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for Person 1" sheetId="1" state="visible" r:id="rId2"/>
    <sheet name="Sheet for Person 4" sheetId="2" state="visible" r:id="rId3"/>
    <sheet name="Sheet for Person 2" sheetId="3" state="visible" r:id="rId4"/>
    <sheet name="Sheet for Person 3" sheetId="4" state="visible" r:id="rId5"/>
    <sheet name="Sheet6" sheetId="5" state="visible" r:id="rId6"/>
    <sheet name="Stryker" sheetId="6" state="visible" r:id="rId7"/>
  </sheets>
  <definedNames>
    <definedName function="false" hidden="true" localSheetId="0" name="_xlnm._FilterDatabase" vbProcedure="false">'Sheet for Person 1'!$A$4:$AG$1365</definedName>
    <definedName function="false" hidden="true" localSheetId="5" name="_xlnm._FilterDatabase" vbProcedure="false">Stryker!$A$1:$H$168</definedName>
    <definedName function="false" hidden="false" localSheetId="0" name="Z_1B6D2353_C62F_4F9F_ACE1_9E313CC2F46E_.wvu.FilterData" vbProcedure="false">'Sheet for Person 1'!$A$11:$AG$18</definedName>
    <definedName function="false" hidden="false" localSheetId="0" name="Z_CC33717E_6E5F_433A_9BC1_2FDC0A90C832_.wvu.FilterData" vbProcedure="false">'Sheet for Person 1'!$A$4:$AG$1365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<sst xmlns="http://schemas.openxmlformats.org/spreadsheetml/2006/main" count="6553" uniqueCount="1285">
  <si>
    <t xml:space="preserve">M20</t>
  </si>
  <si>
    <t xml:space="preserve">100003AT</t>
  </si>
  <si>
    <t xml:space="preserve">40029218</t>
  </si>
  <si>
    <t xml:space="preserve">12.09.2023</t>
  </si>
  <si>
    <t xml:space="preserve">i. O.</t>
  </si>
  <si>
    <t xml:space="preserve">A. Ka</t>
  </si>
  <si>
    <t xml:space="preserve">14.09.23</t>
  </si>
  <si>
    <t xml:space="preserve">Druck zu gering</t>
  </si>
  <si>
    <t xml:space="preserve">12,5</t>
  </si>
  <si>
    <t xml:space="preserve">0,84</t>
  </si>
  <si>
    <t xml:space="preserve">12,42</t>
  </si>
  <si>
    <t xml:space="preserve">PARI Compact 2</t>
  </si>
  <si>
    <t xml:space="preserve">152B1000</t>
  </si>
  <si>
    <t xml:space="preserve">3Q20C09934</t>
  </si>
  <si>
    <t xml:space="preserve">Out of Scope</t>
  </si>
  <si>
    <t xml:space="preserve">3Q20K02086</t>
  </si>
  <si>
    <t xml:space="preserve">MicroDrop Family 2</t>
  </si>
  <si>
    <t xml:space="preserve">M51604-00</t>
  </si>
  <si>
    <t xml:space="preserve">21A814A1375</t>
  </si>
  <si>
    <t xml:space="preserve">out of scope</t>
  </si>
  <si>
    <t xml:space="preserve">40018609</t>
  </si>
  <si>
    <t xml:space="preserve">i.O.</t>
  </si>
  <si>
    <t xml:space="preserve">02.10.23</t>
  </si>
  <si>
    <t xml:space="preserve">Kein Druck</t>
  </si>
  <si>
    <t xml:space="preserve">aerosonic combineb 3019</t>
  </si>
  <si>
    <t xml:space="preserve">43853</t>
  </si>
  <si>
    <t xml:space="preserve">n.i.O</t>
  </si>
  <si>
    <t xml:space="preserve">100003-3</t>
  </si>
  <si>
    <t xml:space="preserve">40051478</t>
  </si>
  <si>
    <t xml:space="preserve">i.o</t>
  </si>
  <si>
    <t xml:space="preserve">20,5</t>
  </si>
  <si>
    <t xml:space="preserve">12,35</t>
  </si>
  <si>
    <t xml:space="preserve">22A603A0855</t>
  </si>
  <si>
    <t xml:space="preserve">n. i. O.</t>
  </si>
  <si>
    <t xml:space="preserve">3Q21E01544</t>
  </si>
  <si>
    <t xml:space="preserve">40046362</t>
  </si>
  <si>
    <t xml:space="preserve">18.09.23</t>
  </si>
  <si>
    <t xml:space="preserve">12,39</t>
  </si>
  <si>
    <t xml:space="preserve">19.09.23</t>
  </si>
  <si>
    <t xml:space="preserve">TruTone Emote</t>
  </si>
  <si>
    <t xml:space="preserve">E107502</t>
  </si>
  <si>
    <t xml:space="preserve">40040899</t>
  </si>
  <si>
    <t xml:space="preserve">n.i.O. ; Gehäuse defekt</t>
  </si>
  <si>
    <t xml:space="preserve">18AA8205447</t>
  </si>
  <si>
    <t xml:space="preserve">40057102</t>
  </si>
  <si>
    <t xml:space="preserve">12,34</t>
  </si>
  <si>
    <t xml:space="preserve">05.10.23</t>
  </si>
  <si>
    <t xml:space="preserve">40052777</t>
  </si>
  <si>
    <t xml:space="preserve">18,5</t>
  </si>
  <si>
    <t xml:space="preserve">12,38</t>
  </si>
  <si>
    <t xml:space="preserve">22A6040307</t>
  </si>
  <si>
    <t xml:space="preserve">40058093</t>
  </si>
  <si>
    <t xml:space="preserve">0,85</t>
  </si>
  <si>
    <t xml:space="preserve">12,44</t>
  </si>
  <si>
    <t xml:space="preserve">40046933</t>
  </si>
  <si>
    <t xml:space="preserve">21,5</t>
  </si>
  <si>
    <t xml:space="preserve">20A0440944</t>
  </si>
  <si>
    <t xml:space="preserve">E105831</t>
  </si>
  <si>
    <t xml:space="preserve">40055169</t>
  </si>
  <si>
    <t xml:space="preserve">0,86</t>
  </si>
  <si>
    <t xml:space="preserve">Microdrop Family 2</t>
  </si>
  <si>
    <t xml:space="preserve">22A603A1003</t>
  </si>
  <si>
    <t xml:space="preserve">i.O</t>
  </si>
  <si>
    <t xml:space="preserve">22A0240155</t>
  </si>
  <si>
    <t xml:space="preserve">PARI Compact 2 Type 152</t>
  </si>
  <si>
    <t xml:space="preserve">3Q20K02971</t>
  </si>
  <si>
    <t xml:space="preserve">14.09.2023</t>
  </si>
  <si>
    <t xml:space="preserve">40004216</t>
  </si>
  <si>
    <t xml:space="preserve">i. O. </t>
  </si>
  <si>
    <t xml:space="preserve">27.09.23</t>
  </si>
  <si>
    <t xml:space="preserve">Schlauch defekt</t>
  </si>
  <si>
    <t xml:space="preserve">S</t>
  </si>
  <si>
    <t xml:space="preserve">15.09.2023</t>
  </si>
  <si>
    <t xml:space="preserve">21.09.23</t>
  </si>
  <si>
    <t xml:space="preserve">0,82</t>
  </si>
  <si>
    <t xml:space="preserve">12,36</t>
  </si>
  <si>
    <t xml:space="preserve">40040626</t>
  </si>
  <si>
    <t xml:space="preserve">Wackelk.</t>
  </si>
  <si>
    <t xml:space="preserve">40038440</t>
  </si>
  <si>
    <t xml:space="preserve">12,41</t>
  </si>
  <si>
    <t xml:space="preserve">40045182</t>
  </si>
  <si>
    <t xml:space="preserve">20,0</t>
  </si>
  <si>
    <t xml:space="preserve">0,83</t>
  </si>
  <si>
    <t xml:space="preserve">12,40</t>
  </si>
  <si>
    <t xml:space="preserve">40050825</t>
  </si>
  <si>
    <t xml:space="preserve">07.08.23</t>
  </si>
  <si>
    <t xml:space="preserve">15.09.23</t>
  </si>
  <si>
    <t xml:space="preserve">Schalter nicht vorhanden</t>
  </si>
  <si>
    <t xml:space="preserve">40043597</t>
  </si>
  <si>
    <t xml:space="preserve">n. i. O.; Gehäuse defekt</t>
  </si>
  <si>
    <t xml:space="preserve">40059195</t>
  </si>
  <si>
    <t xml:space="preserve">20.09.23</t>
  </si>
  <si>
    <t xml:space="preserve">40049266</t>
  </si>
  <si>
    <t xml:space="preserve">40056300</t>
  </si>
  <si>
    <t xml:space="preserve">40046949</t>
  </si>
  <si>
    <t xml:space="preserve">12,33</t>
  </si>
  <si>
    <t xml:space="preserve">40046938</t>
  </si>
  <si>
    <t xml:space="preserve">40036335</t>
  </si>
  <si>
    <t xml:space="preserve">12,37</t>
  </si>
  <si>
    <t xml:space="preserve">19,5</t>
  </si>
  <si>
    <t xml:space="preserve">40058062</t>
  </si>
  <si>
    <t xml:space="preserve">21.09,23</t>
  </si>
  <si>
    <t xml:space="preserve">40053280</t>
  </si>
  <si>
    <t xml:space="preserve">40060573</t>
  </si>
  <si>
    <t xml:space="preserve">40038068</t>
  </si>
  <si>
    <t xml:space="preserve">40049737</t>
  </si>
  <si>
    <t xml:space="preserve">22,0</t>
  </si>
  <si>
    <t xml:space="preserve">28.09.23</t>
  </si>
  <si>
    <t xml:space="preserve">40044878</t>
  </si>
  <si>
    <t xml:space="preserve">DeVilbiss
 Vacu-Aide QSU</t>
  </si>
  <si>
    <t xml:space="preserve">7314P-NE</t>
  </si>
  <si>
    <t xml:space="preserve">4PNE042102</t>
  </si>
  <si>
    <t xml:space="preserve">25.09.23</t>
  </si>
  <si>
    <t xml:space="preserve">28,5</t>
  </si>
  <si>
    <t xml:space="preserve">0,78</t>
  </si>
  <si>
    <t xml:space="preserve">12,87</t>
  </si>
  <si>
    <t xml:space="preserve">4PNE050657</t>
  </si>
  <si>
    <t xml:space="preserve">27,5</t>
  </si>
  <si>
    <t xml:space="preserve">12,82</t>
  </si>
  <si>
    <t xml:space="preserve">40004212</t>
  </si>
  <si>
    <t xml:space="preserve">40046805</t>
  </si>
  <si>
    <t xml:space="preserve">40058542</t>
  </si>
  <si>
    <t xml:space="preserve">40034286</t>
  </si>
  <si>
    <t xml:space="preserve">4PNE002388</t>
  </si>
  <si>
    <t xml:space="preserve">18.09.2023</t>
  </si>
  <si>
    <t xml:space="preserve">A. Sa</t>
  </si>
  <si>
    <t xml:space="preserve">DeVilbiss Vacu-Aide QSU</t>
  </si>
  <si>
    <t xml:space="preserve">4PNE009098</t>
  </si>
  <si>
    <t xml:space="preserve">4PNE023554</t>
  </si>
  <si>
    <t xml:space="preserve">Akku+</t>
  </si>
  <si>
    <t xml:space="preserve">4PNE006850</t>
  </si>
  <si>
    <t xml:space="preserve">4PNE015017</t>
  </si>
  <si>
    <t xml:space="preserve">4PNE007764</t>
  </si>
  <si>
    <t xml:space="preserve">4PNE023561</t>
  </si>
  <si>
    <t xml:space="preserve">4PNE015238</t>
  </si>
  <si>
    <t xml:space="preserve">4PNE017666</t>
  </si>
  <si>
    <t xml:space="preserve">4PNE009099</t>
  </si>
  <si>
    <t xml:space="preserve">0,80</t>
  </si>
  <si>
    <t xml:space="preserve">12,88</t>
  </si>
  <si>
    <t xml:space="preserve">4PNE021779</t>
  </si>
  <si>
    <t xml:space="preserve">4PNE050677</t>
  </si>
  <si>
    <t xml:space="preserve">12,84</t>
  </si>
  <si>
    <t xml:space="preserve">4PNE021829</t>
  </si>
  <si>
    <t xml:space="preserve">4PNE018897</t>
  </si>
  <si>
    <t xml:space="preserve">4PNE044305</t>
  </si>
  <si>
    <t xml:space="preserve">26.09.23</t>
  </si>
  <si>
    <t xml:space="preserve">12,79</t>
  </si>
  <si>
    <t xml:space="preserve">4PNE023240</t>
  </si>
  <si>
    <t xml:space="preserve">4PNE003291</t>
  </si>
  <si>
    <t xml:space="preserve">4PNE023533</t>
  </si>
  <si>
    <t xml:space="preserve">4PNE025281</t>
  </si>
  <si>
    <t xml:space="preserve">Akku </t>
  </si>
  <si>
    <t xml:space="preserve">-</t>
  </si>
  <si>
    <t xml:space="preserve">4PNE001148</t>
  </si>
  <si>
    <t xml:space="preserve">4PNE024443</t>
  </si>
  <si>
    <t xml:space="preserve">0,81</t>
  </si>
  <si>
    <t xml:space="preserve">4PNE053167</t>
  </si>
  <si>
    <t xml:space="preserve">12,86</t>
  </si>
  <si>
    <t xml:space="preserve">4PNE023368</t>
  </si>
  <si>
    <t xml:space="preserve">4PNE015227</t>
  </si>
  <si>
    <t xml:space="preserve">4PNE022387</t>
  </si>
  <si>
    <t xml:space="preserve">4PNE024091</t>
  </si>
  <si>
    <t xml:space="preserve">4PNE005521</t>
  </si>
  <si>
    <t xml:space="preserve">4PNE003304</t>
  </si>
  <si>
    <t xml:space="preserve">4PNE013217</t>
  </si>
  <si>
    <t xml:space="preserve">4PNE025501</t>
  </si>
  <si>
    <t xml:space="preserve">4PNE011017</t>
  </si>
  <si>
    <t xml:space="preserve">4PNE004738</t>
  </si>
  <si>
    <t xml:space="preserve">4PNE022815</t>
  </si>
  <si>
    <t xml:space="preserve">4PNE011019</t>
  </si>
  <si>
    <t xml:space="preserve">4PNE016812</t>
  </si>
  <si>
    <t xml:space="preserve">4PNE017919</t>
  </si>
  <si>
    <t xml:space="preserve">4PNE009589</t>
  </si>
  <si>
    <t xml:space="preserve">4PNE011046</t>
  </si>
  <si>
    <t xml:space="preserve">4PNE016848</t>
  </si>
  <si>
    <t xml:space="preserve">4PNE006977</t>
  </si>
  <si>
    <t xml:space="preserve">12,08</t>
  </si>
  <si>
    <t xml:space="preserve">4PNE005824</t>
  </si>
  <si>
    <t xml:space="preserve">4PNE024463</t>
  </si>
  <si>
    <t xml:space="preserve">4PNE014192</t>
  </si>
  <si>
    <t xml:space="preserve">4PNE024439</t>
  </si>
  <si>
    <t xml:space="preserve">12,85</t>
  </si>
  <si>
    <t xml:space="preserve">4PNE009594</t>
  </si>
  <si>
    <t xml:space="preserve">4PNE020568</t>
  </si>
  <si>
    <t xml:space="preserve">4PNE022382</t>
  </si>
  <si>
    <t xml:space="preserve">4PNE023253</t>
  </si>
  <si>
    <t xml:space="preserve">4PNE025295</t>
  </si>
  <si>
    <t xml:space="preserve">4PNE011059</t>
  </si>
  <si>
    <t xml:space="preserve">40045986</t>
  </si>
  <si>
    <t xml:space="preserve">40031060</t>
  </si>
  <si>
    <t xml:space="preserve">40051833</t>
  </si>
  <si>
    <t xml:space="preserve">17A285A0266</t>
  </si>
  <si>
    <t xml:space="preserve">aussortiert</t>
  </si>
  <si>
    <t xml:space="preserve">40033289</t>
  </si>
  <si>
    <t xml:space="preserve">12,43</t>
  </si>
  <si>
    <t xml:space="preserve">WiNeb Go</t>
  </si>
  <si>
    <t xml:space="preserve">P0905EM</t>
  </si>
  <si>
    <t xml:space="preserve">18AH56A0408</t>
  </si>
  <si>
    <t xml:space="preserve">19.09.2023</t>
  </si>
  <si>
    <t xml:space="preserve">40031658</t>
  </si>
  <si>
    <t xml:space="preserve">Gehäuse defekt</t>
  </si>
  <si>
    <t xml:space="preserve">MicroDrop Mesh</t>
  </si>
  <si>
    <t xml:space="preserve">23M1X00778</t>
  </si>
  <si>
    <t xml:space="preserve">40002820</t>
  </si>
  <si>
    <t xml:space="preserve">Manometer</t>
  </si>
  <si>
    <t xml:space="preserve">22AC432321</t>
  </si>
  <si>
    <t xml:space="preserve">40037359</t>
  </si>
  <si>
    <t xml:space="preserve">22,5</t>
  </si>
  <si>
    <t xml:space="preserve">4PNE051715</t>
  </si>
  <si>
    <t xml:space="preserve">0,79</t>
  </si>
  <si>
    <t xml:space="preserve">12,83</t>
  </si>
  <si>
    <t xml:space="preserve">S20K</t>
  </si>
  <si>
    <t xml:space="preserve">1000011AT</t>
  </si>
  <si>
    <t xml:space="preserve">40025812</t>
  </si>
  <si>
    <t xml:space="preserve">40054845</t>
  </si>
  <si>
    <t xml:space="preserve">Pari Compact 2</t>
  </si>
  <si>
    <t xml:space="preserve">3Q20E00257</t>
  </si>
  <si>
    <t xml:space="preserve">40041655</t>
  </si>
  <si>
    <t xml:space="preserve">22A0220011</t>
  </si>
  <si>
    <t xml:space="preserve">40038647</t>
  </si>
  <si>
    <t xml:space="preserve">siehe oben</t>
  </si>
  <si>
    <t xml:space="preserve">23A2860051</t>
  </si>
  <si>
    <t xml:space="preserve">40054611</t>
  </si>
  <si>
    <t xml:space="preserve">APPLIX SMART D</t>
  </si>
  <si>
    <t xml:space="preserve">20341924</t>
  </si>
  <si>
    <t xml:space="preserve">23A2860067</t>
  </si>
  <si>
    <t xml:space="preserve">40058552</t>
  </si>
  <si>
    <t xml:space="preserve">21,0</t>
  </si>
  <si>
    <t xml:space="preserve">22AC432279</t>
  </si>
  <si>
    <t xml:space="preserve">22AC432273</t>
  </si>
  <si>
    <t xml:space="preserve">40050850</t>
  </si>
  <si>
    <t xml:space="preserve">Fertig</t>
  </si>
  <si>
    <t xml:space="preserve">22AC432318</t>
  </si>
  <si>
    <t xml:space="preserve">40057544</t>
  </si>
  <si>
    <t xml:space="preserve">Provox TruTone Emote</t>
  </si>
  <si>
    <t xml:space="preserve">E104029</t>
  </si>
  <si>
    <t xml:space="preserve">40027150</t>
  </si>
  <si>
    <t xml:space="preserve">40052265</t>
  </si>
  <si>
    <t xml:space="preserve">22A603A1663</t>
  </si>
  <si>
    <t xml:space="preserve">40060529</t>
  </si>
  <si>
    <t xml:space="preserve">40034575</t>
  </si>
  <si>
    <t xml:space="preserve">40044998</t>
  </si>
  <si>
    <t xml:space="preserve">Pari Boy SX</t>
  </si>
  <si>
    <t xml:space="preserve">085E9940</t>
  </si>
  <si>
    <t xml:space="preserve">2W18I11075</t>
  </si>
  <si>
    <t xml:space="preserve">22A603A0854</t>
  </si>
  <si>
    <t xml:space="preserve">40049258</t>
  </si>
  <si>
    <t xml:space="preserve">20.09.2023</t>
  </si>
  <si>
    <t xml:space="preserve">10003AT</t>
  </si>
  <si>
    <t xml:space="preserve">40028151</t>
  </si>
  <si>
    <t xml:space="preserve">22A0210696</t>
  </si>
  <si>
    <t xml:space="preserve">AERO suc EASY Home 2</t>
  </si>
  <si>
    <t xml:space="preserve">HAG03HC2</t>
  </si>
  <si>
    <t xml:space="preserve">180900193</t>
  </si>
  <si>
    <t xml:space="preserve">22A0240969</t>
  </si>
  <si>
    <t xml:space="preserve">40023827</t>
  </si>
  <si>
    <t xml:space="preserve">40042865</t>
  </si>
  <si>
    <t xml:space="preserve">40018605</t>
  </si>
  <si>
    <t xml:space="preserve">19A123A1748</t>
  </si>
  <si>
    <t xml:space="preserve">22A0210659</t>
  </si>
  <si>
    <t xml:space="preserve">40044870</t>
  </si>
  <si>
    <t xml:space="preserve">40033857</t>
  </si>
  <si>
    <t xml:space="preserve">40048661</t>
  </si>
  <si>
    <t xml:space="preserve">17A6571109</t>
  </si>
  <si>
    <t xml:space="preserve">40039005</t>
  </si>
  <si>
    <t xml:space="preserve">7314-NE</t>
  </si>
  <si>
    <t xml:space="preserve">4PNE011859</t>
  </si>
  <si>
    <t xml:space="preserve">11.09.2023</t>
  </si>
  <si>
    <t xml:space="preserve">26,5</t>
  </si>
  <si>
    <t xml:space="preserve">0,75</t>
  </si>
  <si>
    <t xml:space="preserve">12,9</t>
  </si>
  <si>
    <t xml:space="preserve">40018470</t>
  </si>
  <si>
    <t xml:space="preserve">40059513</t>
  </si>
  <si>
    <t xml:space="preserve">40046376</t>
  </si>
  <si>
    <t xml:space="preserve">21.09.2023</t>
  </si>
  <si>
    <t xml:space="preserve">--</t>
  </si>
  <si>
    <t xml:space="preserve">40033367</t>
  </si>
  <si>
    <t xml:space="preserve">40060590</t>
  </si>
  <si>
    <t xml:space="preserve">19A1210700</t>
  </si>
  <si>
    <t xml:space="preserve">20A0481401</t>
  </si>
  <si>
    <t xml:space="preserve">aerosonic combineb</t>
  </si>
  <si>
    <t xml:space="preserve">37102</t>
  </si>
  <si>
    <t xml:space="preserve">MicroDrop mesh</t>
  </si>
  <si>
    <t xml:space="preserve">22M1X01219</t>
  </si>
  <si>
    <t xml:space="preserve">E107041</t>
  </si>
  <si>
    <t xml:space="preserve">22A603A1571</t>
  </si>
  <si>
    <t xml:space="preserve">22A603A0945</t>
  </si>
  <si>
    <t xml:space="preserve">40057149</t>
  </si>
  <si>
    <t xml:space="preserve">40057691</t>
  </si>
  <si>
    <t xml:space="preserve">3Q20E04669</t>
  </si>
  <si>
    <t xml:space="preserve">40049251</t>
  </si>
  <si>
    <t xml:space="preserve">22A0240036</t>
  </si>
  <si>
    <t xml:space="preserve">40053444</t>
  </si>
  <si>
    <t xml:space="preserve">40050210</t>
  </si>
  <si>
    <t xml:space="preserve">40003190</t>
  </si>
  <si>
    <t xml:space="preserve">3Q23D05446</t>
  </si>
  <si>
    <t xml:space="preserve">aerosuc easy home 2</t>
  </si>
  <si>
    <t xml:space="preserve">HAG03-HC2</t>
  </si>
  <si>
    <t xml:space="preserve">150200377</t>
  </si>
  <si>
    <t xml:space="preserve">Akku</t>
  </si>
  <si>
    <t xml:space="preserve">MicroDrop</t>
  </si>
  <si>
    <t xml:space="preserve">20A0480553</t>
  </si>
  <si>
    <t xml:space="preserve">40056026</t>
  </si>
  <si>
    <t xml:space="preserve">23A2860074</t>
  </si>
  <si>
    <t xml:space="preserve">E102826</t>
  </si>
  <si>
    <t xml:space="preserve">22AC432262</t>
  </si>
  <si>
    <t xml:space="preserve">40059498</t>
  </si>
  <si>
    <t xml:space="preserve">40041610</t>
  </si>
  <si>
    <t xml:space="preserve">40032609</t>
  </si>
  <si>
    <t xml:space="preserve">20A0441951</t>
  </si>
  <si>
    <t xml:space="preserve">40035065</t>
  </si>
  <si>
    <t xml:space="preserve">40040015</t>
  </si>
  <si>
    <t xml:space="preserve">40049328</t>
  </si>
  <si>
    <t xml:space="preserve">motor läuft nicht </t>
  </si>
  <si>
    <t xml:space="preserve">40032550</t>
  </si>
  <si>
    <t xml:space="preserve">40054670</t>
  </si>
  <si>
    <t xml:space="preserve">40047366</t>
  </si>
  <si>
    <t xml:space="preserve">40031714</t>
  </si>
  <si>
    <t xml:space="preserve">40039796</t>
  </si>
  <si>
    <t xml:space="preserve">40035360</t>
  </si>
  <si>
    <t xml:space="preserve">40046381</t>
  </si>
  <si>
    <t xml:space="preserve">40055787</t>
  </si>
  <si>
    <t xml:space="preserve">40037159</t>
  </si>
  <si>
    <t xml:space="preserve">40054770</t>
  </si>
  <si>
    <t xml:space="preserve">17,5</t>
  </si>
  <si>
    <t xml:space="preserve">40045012</t>
  </si>
  <si>
    <t xml:space="preserve">40042034</t>
  </si>
  <si>
    <t xml:space="preserve">40028148</t>
  </si>
  <si>
    <t xml:space="preserve">40025516</t>
  </si>
  <si>
    <t xml:space="preserve">40040034</t>
  </si>
  <si>
    <t xml:space="preserve">40033297</t>
  </si>
  <si>
    <t xml:space="preserve">22A0260805</t>
  </si>
  <si>
    <t xml:space="preserve">26.09.2023</t>
  </si>
  <si>
    <t xml:space="preserve">40054774</t>
  </si>
  <si>
    <t xml:space="preserve">n. i. O. </t>
  </si>
  <si>
    <t xml:space="preserve">40044986</t>
  </si>
  <si>
    <t xml:space="preserve">22A6040327</t>
  </si>
  <si>
    <t xml:space="preserve">40059793</t>
  </si>
  <si>
    <t xml:space="preserve">16A1520689</t>
  </si>
  <si>
    <t xml:space="preserve">20A0481447</t>
  </si>
  <si>
    <t xml:space="preserve">40042145</t>
  </si>
  <si>
    <t xml:space="preserve">40038235</t>
  </si>
  <si>
    <t xml:space="preserve">40037211</t>
  </si>
  <si>
    <t xml:space="preserve">40058094</t>
  </si>
  <si>
    <t xml:space="preserve">AeroSuc
 Easy Home 2</t>
  </si>
  <si>
    <t xml:space="preserve">202200112100003-3</t>
  </si>
  <si>
    <t xml:space="preserve">23.08.23</t>
  </si>
  <si>
    <t xml:space="preserve">12,16</t>
  </si>
  <si>
    <t xml:space="preserve">40058526</t>
  </si>
  <si>
    <t xml:space="preserve">22A6040170</t>
  </si>
  <si>
    <t xml:space="preserve">34375</t>
  </si>
  <si>
    <t xml:space="preserve">3Q21E01586</t>
  </si>
  <si>
    <t xml:space="preserve">Systam</t>
  </si>
  <si>
    <t xml:space="preserve">LS290-290N</t>
  </si>
  <si>
    <t xml:space="preserve">A9N21740</t>
  </si>
  <si>
    <t xml:space="preserve">202200016</t>
  </si>
  <si>
    <t xml:space="preserve">12,14</t>
  </si>
  <si>
    <t xml:space="preserve">100011-3</t>
  </si>
  <si>
    <t xml:space="preserve">40060591</t>
  </si>
  <si>
    <t xml:space="preserve">40055096</t>
  </si>
  <si>
    <t xml:space="preserve">22AC432347</t>
  </si>
  <si>
    <t xml:space="preserve">10003-3</t>
  </si>
  <si>
    <t xml:space="preserve">22A0220132</t>
  </si>
  <si>
    <t xml:space="preserve">E105835</t>
  </si>
  <si>
    <t xml:space="preserve">40057472</t>
  </si>
  <si>
    <t xml:space="preserve">12,45</t>
  </si>
  <si>
    <t xml:space="preserve">22A603A1573</t>
  </si>
  <si>
    <t xml:space="preserve">40045015</t>
  </si>
  <si>
    <t xml:space="preserve">22M1X00947</t>
  </si>
  <si>
    <t xml:space="preserve">22A603A0884</t>
  </si>
  <si>
    <t xml:space="preserve">85E9940</t>
  </si>
  <si>
    <t xml:space="preserve">2W18C03268</t>
  </si>
  <si>
    <t xml:space="preserve">17A6583110</t>
  </si>
  <si>
    <t xml:space="preserve">40033814</t>
  </si>
  <si>
    <t xml:space="preserve">22A603A1655</t>
  </si>
  <si>
    <t xml:space="preserve">DeVillbiss Vacu-Aide QSU</t>
  </si>
  <si>
    <t xml:space="preserve">4PNE027445</t>
  </si>
  <si>
    <t xml:space="preserve">29,5</t>
  </si>
  <si>
    <t xml:space="preserve">0,77</t>
  </si>
  <si>
    <t xml:space="preserve">12,81</t>
  </si>
  <si>
    <t xml:space="preserve">18AB144915</t>
  </si>
  <si>
    <t xml:space="preserve">40043529</t>
  </si>
  <si>
    <t xml:space="preserve">A. Sa </t>
  </si>
  <si>
    <t xml:space="preserve">Pari Compact Type 052</t>
  </si>
  <si>
    <t xml:space="preserve">052E9000</t>
  </si>
  <si>
    <t xml:space="preserve">2W19A08824</t>
  </si>
  <si>
    <t xml:space="preserve">40060577</t>
  </si>
  <si>
    <t xml:space="preserve">40061296</t>
  </si>
  <si>
    <t xml:space="preserve">40034590</t>
  </si>
  <si>
    <t xml:space="preserve">23A2860108</t>
  </si>
  <si>
    <t xml:space="preserve">23A2860037</t>
  </si>
  <si>
    <t xml:space="preserve">40050781</t>
  </si>
  <si>
    <t xml:space="preserve">2W19B14826</t>
  </si>
  <si>
    <t xml:space="preserve">40039708</t>
  </si>
  <si>
    <t xml:space="preserve">22A0260682</t>
  </si>
  <si>
    <t xml:space="preserve">40054829</t>
  </si>
  <si>
    <t xml:space="preserve">40060589</t>
  </si>
  <si>
    <t xml:space="preserve">40053270</t>
  </si>
  <si>
    <t xml:space="preserve">22A0210609</t>
  </si>
  <si>
    <t xml:space="preserve">40059801</t>
  </si>
  <si>
    <t xml:space="preserve">40018652</t>
  </si>
  <si>
    <t xml:space="preserve">40045757</t>
  </si>
  <si>
    <t xml:space="preserve">12,32</t>
  </si>
  <si>
    <t xml:space="preserve">22AC440164</t>
  </si>
  <si>
    <t xml:space="preserve">100003AT-3</t>
  </si>
  <si>
    <t xml:space="preserve">40043609</t>
  </si>
  <si>
    <t xml:space="preserve">10.10.23</t>
  </si>
  <si>
    <t xml:space="preserve">21A814A1373</t>
  </si>
  <si>
    <t xml:space="preserve">40061735</t>
  </si>
  <si>
    <t xml:space="preserve">40061698</t>
  </si>
  <si>
    <t xml:space="preserve">40061743</t>
  </si>
  <si>
    <t xml:space="preserve">40061710</t>
  </si>
  <si>
    <t xml:space="preserve">40061707</t>
  </si>
  <si>
    <t xml:space="preserve">40061739</t>
  </si>
  <si>
    <t xml:space="preserve">40061744</t>
  </si>
  <si>
    <t xml:space="preserve">40061705</t>
  </si>
  <si>
    <t xml:space="preserve">40061738</t>
  </si>
  <si>
    <t xml:space="preserve">40061740</t>
  </si>
  <si>
    <t xml:space="preserve">40061741</t>
  </si>
  <si>
    <t xml:space="preserve">40061746</t>
  </si>
  <si>
    <t xml:space="preserve">40061742</t>
  </si>
  <si>
    <t xml:space="preserve">40061745</t>
  </si>
  <si>
    <t xml:space="preserve">04.09.23</t>
  </si>
  <si>
    <t xml:space="preserve">40035818</t>
  </si>
  <si>
    <t xml:space="preserve">40045996</t>
  </si>
  <si>
    <t xml:space="preserve">40031360</t>
  </si>
  <si>
    <t xml:space="preserve">40054849</t>
  </si>
  <si>
    <t xml:space="preserve">40047355</t>
  </si>
  <si>
    <t xml:space="preserve">28.09.2023</t>
  </si>
  <si>
    <t xml:space="preserve">MicroDrop Family </t>
  </si>
  <si>
    <t xml:space="preserve">19A123A0307</t>
  </si>
  <si>
    <t xml:space="preserve">40047023</t>
  </si>
  <si>
    <t xml:space="preserve">40053420</t>
  </si>
  <si>
    <t xml:space="preserve">7314D-NE</t>
  </si>
  <si>
    <t xml:space="preserve">4DNE006559</t>
  </si>
  <si>
    <t xml:space="preserve">kein Druck</t>
  </si>
  <si>
    <t xml:space="preserve">---</t>
  </si>
  <si>
    <t xml:space="preserve">18AA820725</t>
  </si>
  <si>
    <t xml:space="preserve">40030843</t>
  </si>
  <si>
    <t xml:space="preserve">40051870</t>
  </si>
  <si>
    <t xml:space="preserve">40031727</t>
  </si>
  <si>
    <t xml:space="preserve">Pumpe defekt</t>
  </si>
  <si>
    <t xml:space="preserve">40038616</t>
  </si>
  <si>
    <t xml:space="preserve">40023043</t>
  </si>
  <si>
    <t xml:space="preserve">0,87</t>
  </si>
  <si>
    <t xml:space="preserve">22A6040324</t>
  </si>
  <si>
    <t xml:space="preserve">40609</t>
  </si>
  <si>
    <t xml:space="preserve">22A0260781</t>
  </si>
  <si>
    <t xml:space="preserve">3Q21A00083</t>
  </si>
  <si>
    <t xml:space="preserve">40038232</t>
  </si>
  <si>
    <t xml:space="preserve">40031716</t>
  </si>
  <si>
    <t xml:space="preserve">23A6680053</t>
  </si>
  <si>
    <t xml:space="preserve">40049250</t>
  </si>
  <si>
    <t xml:space="preserve">22AC432259</t>
  </si>
  <si>
    <t xml:space="preserve">40029239</t>
  </si>
  <si>
    <t xml:space="preserve">40040107</t>
  </si>
  <si>
    <t xml:space="preserve">40043163</t>
  </si>
  <si>
    <t xml:space="preserve">04.10.2023</t>
  </si>
  <si>
    <t xml:space="preserve">M.C.</t>
  </si>
  <si>
    <t xml:space="preserve">aerosonic Combineb</t>
  </si>
  <si>
    <t xml:space="preserve">037905</t>
  </si>
  <si>
    <t xml:space="preserve">40049817</t>
  </si>
  <si>
    <t xml:space="preserve">22A603A1519</t>
  </si>
  <si>
    <t xml:space="preserve">40045305</t>
  </si>
  <si>
    <t xml:space="preserve">Pari Compact2 Type 152</t>
  </si>
  <si>
    <t xml:space="preserve">3Q20C11456</t>
  </si>
  <si>
    <t xml:space="preserve">40042785</t>
  </si>
  <si>
    <t xml:space="preserve">20A0460291</t>
  </si>
  <si>
    <t xml:space="preserve">TruTone EMOTE</t>
  </si>
  <si>
    <t xml:space="preserve">2006392</t>
  </si>
  <si>
    <t xml:space="preserve">40023626</t>
  </si>
  <si>
    <t xml:space="preserve">3Q22I09063</t>
  </si>
  <si>
    <t xml:space="preserve">4DNE020068</t>
  </si>
  <si>
    <t xml:space="preserve">100011AT</t>
  </si>
  <si>
    <t xml:space="preserve">40023080</t>
  </si>
  <si>
    <t xml:space="preserve">40033321</t>
  </si>
  <si>
    <t xml:space="preserve">MPV Trauma MicroDrop Pro</t>
  </si>
  <si>
    <t xml:space="preserve">M5410007</t>
  </si>
  <si>
    <t xml:space="preserve">22349032</t>
  </si>
  <si>
    <t xml:space="preserve">40045029</t>
  </si>
  <si>
    <t xml:space="preserve">21A814A1437</t>
  </si>
  <si>
    <t xml:space="preserve">40034747</t>
  </si>
  <si>
    <t xml:space="preserve">40033276</t>
  </si>
  <si>
    <t xml:space="preserve">22A0260808</t>
  </si>
  <si>
    <t xml:space="preserve">40055773</t>
  </si>
  <si>
    <t xml:space="preserve">19A1230947</t>
  </si>
  <si>
    <t xml:space="preserve">40028119</t>
  </si>
  <si>
    <t xml:space="preserve">40043527</t>
  </si>
  <si>
    <t xml:space="preserve">22A0260785</t>
  </si>
  <si>
    <t xml:space="preserve">40045603</t>
  </si>
  <si>
    <t xml:space="preserve">22A603A0861</t>
  </si>
  <si>
    <t xml:space="preserve">40034863</t>
  </si>
  <si>
    <t xml:space="preserve">09.10.23</t>
  </si>
  <si>
    <t xml:space="preserve">läüft nicht an</t>
  </si>
  <si>
    <t xml:space="preserve">40056380</t>
  </si>
  <si>
    <t xml:space="preserve">22A0240072</t>
  </si>
  <si>
    <t xml:space="preserve">40031262</t>
  </si>
  <si>
    <t xml:space="preserve">40050163</t>
  </si>
  <si>
    <t xml:space="preserve">20A0450427</t>
  </si>
  <si>
    <t xml:space="preserve">100003-3AT</t>
  </si>
  <si>
    <t xml:space="preserve">40043653</t>
  </si>
  <si>
    <t xml:space="preserve">19A691887</t>
  </si>
  <si>
    <t xml:space="preserve">20A0480622</t>
  </si>
  <si>
    <t xml:space="preserve">40057124</t>
  </si>
  <si>
    <t xml:space="preserve">Multisonic InfraControl</t>
  </si>
  <si>
    <t xml:space="preserve">120457</t>
  </si>
  <si>
    <t xml:space="preserve">05.10.2023</t>
  </si>
  <si>
    <t xml:space="preserve">40042529</t>
  </si>
  <si>
    <t xml:space="preserve">Servox Digital Sprechhilfe</t>
  </si>
  <si>
    <t xml:space="preserve">226519</t>
  </si>
  <si>
    <t xml:space="preserve">22A0262348</t>
  </si>
  <si>
    <t xml:space="preserve">4DNE015827</t>
  </si>
  <si>
    <t xml:space="preserve">31,0</t>
  </si>
  <si>
    <t xml:space="preserve">12,90</t>
  </si>
  <si>
    <t xml:space="preserve">40057487</t>
  </si>
  <si>
    <t xml:space="preserve">15A1883320</t>
  </si>
  <si>
    <t xml:space="preserve">22A603A1626</t>
  </si>
  <si>
    <t xml:space="preserve">40045992</t>
  </si>
  <si>
    <t xml:space="preserve">40059548</t>
  </si>
  <si>
    <t xml:space="preserve">40060613</t>
  </si>
  <si>
    <t xml:space="preserve">40060560</t>
  </si>
  <si>
    <t xml:space="preserve">40032630</t>
  </si>
  <si>
    <t xml:space="preserve">20A0450387</t>
  </si>
  <si>
    <t xml:space="preserve">22AC440123</t>
  </si>
  <si>
    <t xml:space="preserve">40044886</t>
  </si>
  <si>
    <t xml:space="preserve">40037169</t>
  </si>
  <si>
    <t xml:space="preserve">40025102</t>
  </si>
  <si>
    <t xml:space="preserve">40059290</t>
  </si>
  <si>
    <t xml:space="preserve">22A6040287</t>
  </si>
  <si>
    <t xml:space="preserve">40007816</t>
  </si>
  <si>
    <t xml:space="preserve">40044111</t>
  </si>
  <si>
    <t xml:space="preserve">40045003</t>
  </si>
  <si>
    <t xml:space="preserve">09.10.2023</t>
  </si>
  <si>
    <t xml:space="preserve">40050842</t>
  </si>
  <si>
    <t xml:space="preserve">40061357</t>
  </si>
  <si>
    <t xml:space="preserve">40047320</t>
  </si>
  <si>
    <t xml:space="preserve">40057655</t>
  </si>
  <si>
    <t xml:space="preserve">12,53</t>
  </si>
  <si>
    <t xml:space="preserve">22A603A1524</t>
  </si>
  <si>
    <t xml:space="preserve">40021639</t>
  </si>
  <si>
    <t xml:space="preserve">40047092</t>
  </si>
  <si>
    <t xml:space="preserve">3Q23D05441</t>
  </si>
  <si>
    <t xml:space="preserve">042620</t>
  </si>
  <si>
    <t xml:space="preserve">40033248</t>
  </si>
  <si>
    <t xml:space="preserve">2W11J17488</t>
  </si>
  <si>
    <t xml:space="preserve">16A5860834</t>
  </si>
  <si>
    <t xml:space="preserve">MicroDrop Calimero Jet</t>
  </si>
  <si>
    <t xml:space="preserve">M50010-30000</t>
  </si>
  <si>
    <t xml:space="preserve">24108007</t>
  </si>
  <si>
    <t xml:space="preserve">40012322</t>
  </si>
  <si>
    <t xml:space="preserve">Produkt</t>
  </si>
  <si>
    <t xml:space="preserve">Seriennummer</t>
  </si>
  <si>
    <t xml:space="preserve">Wareneingang</t>
  </si>
  <si>
    <t xml:space="preserve">Erstinspektion</t>
  </si>
  <si>
    <t xml:space="preserve">Dekontamination</t>
  </si>
  <si>
    <t xml:space="preserve">DGUVV3 Prüfung</t>
  </si>
  <si>
    <t xml:space="preserve">Endinspektion</t>
  </si>
  <si>
    <t xml:space="preserve">Warenausgang</t>
  </si>
  <si>
    <t xml:space="preserve">Bemerkung</t>
  </si>
  <si>
    <t xml:space="preserve">Pos</t>
  </si>
  <si>
    <t xml:space="preserve">Serien-Nummer</t>
  </si>
  <si>
    <t xml:space="preserve">Beschreibung</t>
  </si>
  <si>
    <t xml:space="preserve">Refurbished and stored</t>
  </si>
  <si>
    <t xml:space="preserve">Pari Compact Typ 052</t>
  </si>
  <si>
    <t xml:space="preserve">2W19J14023</t>
  </si>
  <si>
    <t xml:space="preserve">Pari Compact 2 Typ 152</t>
  </si>
  <si>
    <t xml:space="preserve">3Q20K05924</t>
  </si>
  <si>
    <t xml:space="preserve">3Q21A00047</t>
  </si>
  <si>
    <t xml:space="preserve">2Q20K03549</t>
  </si>
  <si>
    <t xml:space="preserve">3Q20K05927</t>
  </si>
  <si>
    <t xml:space="preserve">3Q20C09931</t>
  </si>
  <si>
    <t xml:space="preserve">2Q20I06012</t>
  </si>
  <si>
    <t xml:space="preserve">3Q22G09094</t>
  </si>
  <si>
    <t xml:space="preserve">3Q20K02956</t>
  </si>
  <si>
    <t xml:space="preserve">3Q20D13235</t>
  </si>
  <si>
    <t xml:space="preserve">2Q20B01764</t>
  </si>
  <si>
    <t xml:space="preserve">Micro Drop Family 2</t>
  </si>
  <si>
    <t xml:space="preserve">21A814A1464</t>
  </si>
  <si>
    <t xml:space="preserve">21A814A1391</t>
  </si>
  <si>
    <t xml:space="preserve">22A0240981</t>
  </si>
  <si>
    <t xml:space="preserve">22A0260820</t>
  </si>
  <si>
    <t xml:space="preserve">20A0481019</t>
  </si>
  <si>
    <t xml:space="preserve">16A1530503</t>
  </si>
  <si>
    <t xml:space="preserve">20A0481404</t>
  </si>
  <si>
    <t xml:space="preserve">22A0260713</t>
  </si>
  <si>
    <t xml:space="preserve">Pari Compact 2 Typ 052</t>
  </si>
  <si>
    <t xml:space="preserve">2W08K00134</t>
  </si>
  <si>
    <t xml:space="preserve">2W19I02036</t>
  </si>
  <si>
    <t xml:space="preserve">22A603A0879</t>
  </si>
  <si>
    <t xml:space="preserve">22A603A0997</t>
  </si>
  <si>
    <t xml:space="preserve">Material</t>
  </si>
  <si>
    <t xml:space="preserve">f</t>
  </si>
  <si>
    <t xml:space="preserve">Bezeichnung</t>
  </si>
  <si>
    <t xml:space="preserve">Prüfer</t>
  </si>
  <si>
    <t xml:space="preserve">Kunde</t>
  </si>
  <si>
    <t xml:space="preserve">Vakuum (max)</t>
  </si>
  <si>
    <t xml:space="preserve">Netzteil</t>
  </si>
  <si>
    <t xml:space="preserve">29.03.2023</t>
  </si>
  <si>
    <t xml:space="preserve">S.P</t>
  </si>
  <si>
    <t xml:space="preserve">Atos</t>
  </si>
  <si>
    <t xml:space="preserve">-0,83 bar</t>
  </si>
  <si>
    <t xml:space="preserve">12,48</t>
  </si>
  <si>
    <t xml:space="preserve">bestanden</t>
  </si>
  <si>
    <t xml:space="preserve">n.b</t>
  </si>
  <si>
    <t xml:space="preserve">-0,85 bar</t>
  </si>
  <si>
    <t xml:space="preserve">-0,84 bar</t>
  </si>
  <si>
    <t xml:space="preserve">&gt; 0,8 bar</t>
  </si>
  <si>
    <t xml:space="preserve">Druck aufbau defekt</t>
  </si>
  <si>
    <t xml:space="preserve">Akku defekt</t>
  </si>
  <si>
    <t xml:space="preserve">Saugrohr defekt </t>
  </si>
  <si>
    <t xml:space="preserve">-0,86 bar</t>
  </si>
  <si>
    <t xml:space="preserve">12,47</t>
  </si>
  <si>
    <t xml:space="preserve">Vacu-AideQSU</t>
  </si>
  <si>
    <t xml:space="preserve">4PNE046569</t>
  </si>
  <si>
    <t xml:space="preserve">9.5.23</t>
  </si>
  <si>
    <t xml:space="preserve">09.05.23</t>
  </si>
  <si>
    <t xml:space="preserve">0,82 bar</t>
  </si>
  <si>
    <t xml:space="preserve">4PNE019767</t>
  </si>
  <si>
    <t xml:space="preserve">0,79 bar</t>
  </si>
  <si>
    <t xml:space="preserve">12,29</t>
  </si>
  <si>
    <t xml:space="preserve">4PNE023308</t>
  </si>
  <si>
    <t xml:space="preserve">12,46</t>
  </si>
  <si>
    <t xml:space="preserve">12,49</t>
  </si>
  <si>
    <t xml:space="preserve">28.04.23</t>
  </si>
  <si>
    <t xml:space="preserve">17.04.23</t>
  </si>
  <si>
    <t xml:space="preserve">n.k</t>
  </si>
  <si>
    <t xml:space="preserve">-0,81 bar</t>
  </si>
  <si>
    <t xml:space="preserve">13.04.23</t>
  </si>
  <si>
    <t xml:space="preserve">0,83 bar</t>
  </si>
  <si>
    <t xml:space="preserve">13.4.23</t>
  </si>
  <si>
    <t xml:space="preserve">0,80 bar</t>
  </si>
  <si>
    <t xml:space="preserve">16A1530530</t>
  </si>
  <si>
    <t xml:space="preserve">19A1210233</t>
  </si>
  <si>
    <t xml:space="preserve">zu stark von innen verschmutzt</t>
  </si>
  <si>
    <t xml:space="preserve">12AF711339</t>
  </si>
  <si>
    <t xml:space="preserve">Kabel defekt</t>
  </si>
  <si>
    <t xml:space="preserve">20A0460184</t>
  </si>
  <si>
    <t xml:space="preserve">-0,78 bar</t>
  </si>
  <si>
    <t xml:space="preserve">12,27</t>
  </si>
  <si>
    <t xml:space="preserve">-0,75 bar</t>
  </si>
  <si>
    <t xml:space="preserve">12,21</t>
  </si>
  <si>
    <t xml:space="preserve">13.04.2023</t>
  </si>
  <si>
    <t xml:space="preserve">14.04,23</t>
  </si>
  <si>
    <t xml:space="preserve">3.5.23</t>
  </si>
  <si>
    <t xml:space="preserve">22A0260715</t>
  </si>
  <si>
    <t xml:space="preserve">3Q21A00044</t>
  </si>
  <si>
    <t xml:space="preserve">n.k </t>
  </si>
  <si>
    <t xml:space="preserve">16.04.23</t>
  </si>
  <si>
    <t xml:space="preserve">22A603A1578</t>
  </si>
  <si>
    <t xml:space="preserve">30.04.23</t>
  </si>
  <si>
    <t xml:space="preserve">8.5.23</t>
  </si>
  <si>
    <t xml:space="preserve">1,79 bar</t>
  </si>
  <si>
    <t xml:space="preserve">22A603A1568</t>
  </si>
  <si>
    <t xml:space="preserve">1,72 bar</t>
  </si>
  <si>
    <t xml:space="preserve">3Q20K05681</t>
  </si>
  <si>
    <t xml:space="preserve">14.04.2023</t>
  </si>
  <si>
    <t xml:space="preserve">14.04,24</t>
  </si>
  <si>
    <t xml:space="preserve">17A6560349</t>
  </si>
  <si>
    <t xml:space="preserve">22A0240867</t>
  </si>
  <si>
    <t xml:space="preserve">1,77 bar</t>
  </si>
  <si>
    <t xml:space="preserve">- 0,84 bar</t>
  </si>
  <si>
    <t xml:space="preserve">22A6040209</t>
  </si>
  <si>
    <t xml:space="preserve">20A0460250</t>
  </si>
  <si>
    <t xml:space="preserve">22A603A1577</t>
  </si>
  <si>
    <t xml:space="preserve">3Q21E01594</t>
  </si>
  <si>
    <t xml:space="preserve">20A0480696</t>
  </si>
  <si>
    <t xml:space="preserve">18.04.23</t>
  </si>
  <si>
    <t xml:space="preserve">n.k    </t>
  </si>
  <si>
    <t xml:space="preserve">manometer lose</t>
  </si>
  <si>
    <t xml:space="preserve"> </t>
  </si>
  <si>
    <t xml:space="preserve">3Q22D00810</t>
  </si>
  <si>
    <t xml:space="preserve">2W19J14213</t>
  </si>
  <si>
    <t xml:space="preserve">21A814A1996</t>
  </si>
  <si>
    <t xml:space="preserve">19A0691853</t>
  </si>
  <si>
    <t xml:space="preserve">&gt; 0,8 bar </t>
  </si>
  <si>
    <t xml:space="preserve">2W19J14039</t>
  </si>
  <si>
    <t xml:space="preserve">Aerosonic</t>
  </si>
  <si>
    <t xml:space="preserve">Gerät Defekt</t>
  </si>
  <si>
    <t xml:space="preserve">3Q20D13256</t>
  </si>
  <si>
    <t xml:space="preserve">Nicht Bestanden</t>
  </si>
  <si>
    <t xml:space="preserve">Bestanden</t>
  </si>
  <si>
    <t xml:space="preserve">22A603A0935</t>
  </si>
  <si>
    <t xml:space="preserve">7.5.23</t>
  </si>
  <si>
    <t xml:space="preserve">1,76 bar</t>
  </si>
  <si>
    <t xml:space="preserve">20A0442165</t>
  </si>
  <si>
    <t xml:space="preserve">1,67 bar</t>
  </si>
  <si>
    <t xml:space="preserve">20A0460202</t>
  </si>
  <si>
    <t xml:space="preserve">-0,80 bar</t>
  </si>
  <si>
    <t xml:space="preserve">2W19G01211</t>
  </si>
  <si>
    <t xml:space="preserve">2W19I02028</t>
  </si>
  <si>
    <t xml:space="preserve">n.,k </t>
  </si>
  <si>
    <t xml:space="preserve">Pari Boy Classic Typ 130</t>
  </si>
  <si>
    <t xml:space="preserve">2Q21B01684</t>
  </si>
  <si>
    <t xml:space="preserve">n.k  </t>
  </si>
  <si>
    <t xml:space="preserve">22A0260756</t>
  </si>
  <si>
    <t xml:space="preserve">22A0220099</t>
  </si>
  <si>
    <t xml:space="preserve">22A0240127</t>
  </si>
  <si>
    <t xml:space="preserve">15.04.2023</t>
  </si>
  <si>
    <t xml:space="preserve">22A0220129</t>
  </si>
  <si>
    <t xml:space="preserve">17A6520380</t>
  </si>
  <si>
    <t xml:space="preserve">3Q21B02004</t>
  </si>
  <si>
    <t xml:space="preserve">Aerosuc Easy home 2</t>
  </si>
  <si>
    <t xml:space="preserve">-0,78 bar </t>
  </si>
  <si>
    <t xml:space="preserve">12,23</t>
  </si>
  <si>
    <t xml:space="preserve">3Q20D13257</t>
  </si>
  <si>
    <t xml:space="preserve">4PNE008701</t>
  </si>
  <si>
    <t xml:space="preserve">gereinigt, gehäuse defekt</t>
  </si>
  <si>
    <t xml:space="preserve">3Q22D00854</t>
  </si>
  <si>
    <t xml:space="preserve">3Q20G00386</t>
  </si>
  <si>
    <t xml:space="preserve">16.04.2023</t>
  </si>
  <si>
    <t xml:space="preserve">nk</t>
  </si>
  <si>
    <t xml:space="preserve">Pari compact typ 052</t>
  </si>
  <si>
    <t xml:space="preserve">2W19D08823</t>
  </si>
  <si>
    <t xml:space="preserve">Pari compact 052</t>
  </si>
  <si>
    <t xml:space="preserve">2W19J14062</t>
  </si>
  <si>
    <t xml:space="preserve">-0,82 bar</t>
  </si>
  <si>
    <t xml:space="preserve">25.04.2023</t>
  </si>
  <si>
    <t xml:space="preserve">29.04.23</t>
  </si>
  <si>
    <t xml:space="preserve">4.4.23</t>
  </si>
  <si>
    <t xml:space="preserve">-0.83 bar</t>
  </si>
  <si>
    <t xml:space="preserve">22A6040274</t>
  </si>
  <si>
    <t xml:space="preserve">s.p</t>
  </si>
  <si>
    <t xml:space="preserve">1,78 bar</t>
  </si>
  <si>
    <t xml:space="preserve">20A0482844</t>
  </si>
  <si>
    <t xml:space="preserve">1,71 bar</t>
  </si>
  <si>
    <t xml:space="preserve">-0.81 bar</t>
  </si>
  <si>
    <t xml:space="preserve">20A0481463</t>
  </si>
  <si>
    <t xml:space="preserve">1,68 bar</t>
  </si>
  <si>
    <t xml:space="preserve">3Q20K02954</t>
  </si>
  <si>
    <t xml:space="preserve">zu stark verschmutzt</t>
  </si>
  <si>
    <t xml:space="preserve">20A0460321</t>
  </si>
  <si>
    <t xml:space="preserve">1,74 bar</t>
  </si>
  <si>
    <t xml:space="preserve">Pari Compact 2 Typ 52</t>
  </si>
  <si>
    <t xml:space="preserve">3Q20K02104</t>
  </si>
  <si>
    <t xml:space="preserve">26.04.2023</t>
  </si>
  <si>
    <t xml:space="preserve">3Q20G00340</t>
  </si>
  <si>
    <t xml:space="preserve">19A0690176</t>
  </si>
  <si>
    <t xml:space="preserve">zu stark von innen berschmutzt</t>
  </si>
  <si>
    <t xml:space="preserve">18A6661939</t>
  </si>
  <si>
    <t xml:space="preserve">3Q21B02001</t>
  </si>
  <si>
    <t xml:space="preserve">Kein Leistungsdruck</t>
  </si>
  <si>
    <t xml:space="preserve">-0,81 bar </t>
  </si>
  <si>
    <t xml:space="preserve">S30</t>
  </si>
  <si>
    <t xml:space="preserve">17A6583150</t>
  </si>
  <si>
    <t xml:space="preserve">Pari Compact 2 Typ152</t>
  </si>
  <si>
    <t xml:space="preserve">3Q22D00809</t>
  </si>
  <si>
    <t xml:space="preserve">04.04.23</t>
  </si>
  <si>
    <t xml:space="preserve">Pari Boy SX Typ 085</t>
  </si>
  <si>
    <t xml:space="preserve">2W18I13337</t>
  </si>
  <si>
    <t xml:space="preserve">22A0240019</t>
  </si>
  <si>
    <t xml:space="preserve">3Q21F02188</t>
  </si>
  <si>
    <t xml:space="preserve">22A0210691</t>
  </si>
  <si>
    <t xml:space="preserve">1,81 bar</t>
  </si>
  <si>
    <t xml:space="preserve">16A5861833</t>
  </si>
  <si>
    <t xml:space="preserve">22A0240078</t>
  </si>
  <si>
    <t xml:space="preserve">20A0481477</t>
  </si>
  <si>
    <t xml:space="preserve">verfärbt</t>
  </si>
  <si>
    <t xml:space="preserve">27.04.2023</t>
  </si>
  <si>
    <t xml:space="preserve">-0, 85bar</t>
  </si>
  <si>
    <t xml:space="preserve">22A0240106</t>
  </si>
  <si>
    <t xml:space="preserve">07.05.23</t>
  </si>
  <si>
    <t xml:space="preserve">22a0210757</t>
  </si>
  <si>
    <t xml:space="preserve">09.05.2023</t>
  </si>
  <si>
    <t xml:space="preserve">Schlauchaufnahme Defekt</t>
  </si>
  <si>
    <t xml:space="preserve">15A8066026</t>
  </si>
  <si>
    <t xml:space="preserve">3Q22D02557</t>
  </si>
  <si>
    <t xml:space="preserve">22A6040336</t>
  </si>
  <si>
    <t xml:space="preserve">09.05.2024</t>
  </si>
  <si>
    <t xml:space="preserve">09.05.2025</t>
  </si>
  <si>
    <t xml:space="preserve">22A603A1001</t>
  </si>
  <si>
    <t xml:space="preserve">09.05.2026</t>
  </si>
  <si>
    <t xml:space="preserve">09.05.2027</t>
  </si>
  <si>
    <t xml:space="preserve">2W18J00114</t>
  </si>
  <si>
    <t xml:space="preserve">Pari Compact 2Typ 152</t>
  </si>
  <si>
    <t xml:space="preserve">3Q20K02970</t>
  </si>
  <si>
    <t xml:space="preserve">Micro Drop Pro</t>
  </si>
  <si>
    <t xml:space="preserve">09.05.2028</t>
  </si>
  <si>
    <t xml:space="preserve">MacroSol</t>
  </si>
  <si>
    <t xml:space="preserve">09.05.2029</t>
  </si>
  <si>
    <t xml:space="preserve">09.05.2030</t>
  </si>
  <si>
    <t xml:space="preserve">Pari Boy Typ 53</t>
  </si>
  <si>
    <t xml:space="preserve">2W09E12144</t>
  </si>
  <si>
    <t xml:space="preserve">22A0250997</t>
  </si>
  <si>
    <t xml:space="preserve">3Q20K02089</t>
  </si>
  <si>
    <t xml:space="preserve">Gehäuse defekt, gelb verfärbt</t>
  </si>
  <si>
    <t xml:space="preserve">17A6560982</t>
  </si>
  <si>
    <t xml:space="preserve">17A6540012</t>
  </si>
  <si>
    <t xml:space="preserve">Nr.</t>
  </si>
  <si>
    <t xml:space="preserve">Joovis Nr</t>
  </si>
  <si>
    <t xml:space="preserve">Auftragsdatum</t>
  </si>
  <si>
    <t xml:space="preserve">Dekontaminiert</t>
  </si>
  <si>
    <t xml:space="preserve">VN-EWSMENISCUS-006</t>
  </si>
  <si>
    <t xml:space="preserve">Jv00004</t>
  </si>
  <si>
    <t xml:space="preserve">11.07.2023</t>
  </si>
  <si>
    <t xml:space="preserve">Ja</t>
  </si>
  <si>
    <t xml:space="preserve">26.07.2023</t>
  </si>
  <si>
    <t xml:space="preserve">VN-EWSMENISCUS-010</t>
  </si>
  <si>
    <t xml:space="preserve">Jv00005</t>
  </si>
  <si>
    <t xml:space="preserve">VN-EXET1-036</t>
  </si>
  <si>
    <t xml:space="preserve">Jv00006</t>
  </si>
  <si>
    <t xml:space="preserve">KOEW7473</t>
  </si>
  <si>
    <t xml:space="preserve">Jv00007</t>
  </si>
  <si>
    <t xml:space="preserve">WSD-TISCHD-GELB</t>
  </si>
  <si>
    <t xml:space="preserve">Nicht aufbereitbar</t>
  </si>
  <si>
    <t xml:space="preserve">KOEW7472</t>
  </si>
  <si>
    <t xml:space="preserve">EU-SYSTEM8-007</t>
  </si>
  <si>
    <t xml:space="preserve">Jv00001</t>
  </si>
  <si>
    <t xml:space="preserve">EU-SYSTEM8-004</t>
  </si>
  <si>
    <t xml:space="preserve">Jv00003</t>
  </si>
  <si>
    <t xml:space="preserve">EU-SYSTEM8-005</t>
  </si>
  <si>
    <t xml:space="preserve">Jv00002</t>
  </si>
  <si>
    <t xml:space="preserve">VN-EWSFIX225353-003</t>
  </si>
  <si>
    <t xml:space="preserve">Jv00008</t>
  </si>
  <si>
    <t xml:space="preserve">01.08.2023</t>
  </si>
  <si>
    <t xml:space="preserve">04.08.2023</t>
  </si>
  <si>
    <t xml:space="preserve">EWSVAR2-SFR-ADDS-003</t>
  </si>
  <si>
    <t xml:space="preserve">Jv000009</t>
  </si>
  <si>
    <t xml:space="preserve">EWSVAR2-SFR-ADDS-001</t>
  </si>
  <si>
    <t xml:space="preserve">Jv000010</t>
  </si>
  <si>
    <t xml:space="preserve">KOTW2122</t>
  </si>
  <si>
    <t xml:space="preserve">Jv000011</t>
  </si>
  <si>
    <t xml:space="preserve">KOTW2113</t>
  </si>
  <si>
    <t xml:space="preserve">Jv000012</t>
  </si>
  <si>
    <t xml:space="preserve">KOTW2114</t>
  </si>
  <si>
    <t xml:space="preserve">Jv000013</t>
  </si>
  <si>
    <t xml:space="preserve">EWSVAR2-SFR-ADDS-002</t>
  </si>
  <si>
    <t xml:space="preserve">Jv000014</t>
  </si>
  <si>
    <t xml:space="preserve">VN-VAR2FTCORES-1</t>
  </si>
  <si>
    <t xml:space="preserve">Jv000015</t>
  </si>
  <si>
    <t xml:space="preserve">VN-EWSVAR2FTCORES-2</t>
  </si>
  <si>
    <t xml:space="preserve">Jv000016</t>
  </si>
  <si>
    <t xml:space="preserve">VN-VAR2FTCORES-2</t>
  </si>
  <si>
    <t xml:space="preserve">Jv000017</t>
  </si>
  <si>
    <t xml:space="preserve">VN-EWSVAR2FTCORES-1</t>
  </si>
  <si>
    <t xml:space="preserve">Jv000018</t>
  </si>
  <si>
    <t xml:space="preserve">EWSVAR2-SFR-ADDS-004</t>
  </si>
  <si>
    <t xml:space="preserve">Jv000019</t>
  </si>
  <si>
    <t xml:space="preserve">EU-TPX1-002</t>
  </si>
  <si>
    <t xml:space="preserve">Jv000020</t>
  </si>
  <si>
    <t xml:space="preserve">EU-TPX1-010</t>
  </si>
  <si>
    <t xml:space="preserve">Jv000021</t>
  </si>
  <si>
    <t xml:space="preserve">EU-TPX1-030</t>
  </si>
  <si>
    <t xml:space="preserve">Jv000022</t>
  </si>
  <si>
    <t xml:space="preserve">EU-TPX1-024</t>
  </si>
  <si>
    <t xml:space="preserve">Jv000023</t>
  </si>
  <si>
    <t xml:space="preserve">EU-TPX1-012</t>
  </si>
  <si>
    <t xml:space="preserve">Jv000024</t>
  </si>
  <si>
    <t xml:space="preserve">EU-TPX1-034</t>
  </si>
  <si>
    <t xml:space="preserve">Jv000025</t>
  </si>
  <si>
    <t xml:space="preserve">EU-TPX1-026</t>
  </si>
  <si>
    <t xml:space="preserve">Jv000026</t>
  </si>
  <si>
    <t xml:space="preserve">EU-TPX1-032</t>
  </si>
  <si>
    <t xml:space="preserve">Jv000027</t>
  </si>
  <si>
    <t xml:space="preserve">EU-TPX1-023</t>
  </si>
  <si>
    <t xml:space="preserve">Jv000028</t>
  </si>
  <si>
    <t xml:space="preserve">EU-TPX1-037</t>
  </si>
  <si>
    <t xml:space="preserve">Jv000029</t>
  </si>
  <si>
    <t xml:space="preserve">EU-TPX1-018</t>
  </si>
  <si>
    <t xml:space="preserve">Jv000030</t>
  </si>
  <si>
    <t xml:space="preserve">Nein</t>
  </si>
  <si>
    <t xml:space="preserve">nicht aufbereitbar</t>
  </si>
  <si>
    <t xml:space="preserve">EWS-CAD-NAV-P2PSCR-3</t>
  </si>
  <si>
    <t xml:space="preserve">Jv000031</t>
  </si>
  <si>
    <t xml:space="preserve">09.08.2023</t>
  </si>
  <si>
    <t xml:space="preserve">09.09.2023</t>
  </si>
  <si>
    <t xml:space="preserve">15.08.2023</t>
  </si>
  <si>
    <t xml:space="preserve">EWS-CAD-YUKO-PC-3</t>
  </si>
  <si>
    <t xml:space="preserve">Jv000032</t>
  </si>
  <si>
    <t xml:space="preserve">EWS-RELIANCE</t>
  </si>
  <si>
    <t xml:space="preserve">Jv000033</t>
  </si>
  <si>
    <t xml:space="preserve">EWS-CAD-ALEU-ALDPT-1</t>
  </si>
  <si>
    <t xml:space="preserve">Jv000034</t>
  </si>
  <si>
    <t xml:space="preserve">EWS-CAD-ALEU-PLSDP-1</t>
  </si>
  <si>
    <t xml:space="preserve">Jv000035</t>
  </si>
  <si>
    <t xml:space="preserve">EWS-CAD-NAV-SPINE-1</t>
  </si>
  <si>
    <t xml:space="preserve">Jv000036</t>
  </si>
  <si>
    <t xml:space="preserve">EWS-CAD-ALEU-PLBDP-1</t>
  </si>
  <si>
    <t xml:space="preserve">Jv000037</t>
  </si>
  <si>
    <t xml:space="preserve">EWS-CAD-YUKO-O-3</t>
  </si>
  <si>
    <t xml:space="preserve">Jv000038</t>
  </si>
  <si>
    <t xml:space="preserve">Jv000039</t>
  </si>
  <si>
    <t xml:space="preserve">EWS-CAD-NAV-DRILL-1</t>
  </si>
  <si>
    <t xml:space="preserve">Jv000040</t>
  </si>
  <si>
    <t xml:space="preserve">EWS-CAD-YUKO-PC-3 3/3</t>
  </si>
  <si>
    <t xml:space="preserve">Jv000041</t>
  </si>
  <si>
    <t xml:space="preserve">EWS-CAD-YUKO-PC-3 1/3</t>
  </si>
  <si>
    <t xml:space="preserve">Jv000042</t>
  </si>
  <si>
    <t xml:space="preserve">WSN-SPINEMASK-BODY</t>
  </si>
  <si>
    <t xml:space="preserve">Diverse Instrumente</t>
  </si>
  <si>
    <t xml:space="preserve">Jv000043</t>
  </si>
  <si>
    <t xml:space="preserve">EWS-CAD-CASC-CER-3</t>
  </si>
  <si>
    <t xml:space="preserve">Jv000044</t>
  </si>
  <si>
    <t xml:space="preserve">21.08.2023</t>
  </si>
  <si>
    <t xml:space="preserve">25.08.2023</t>
  </si>
  <si>
    <t xml:space="preserve">29.08.2023</t>
  </si>
  <si>
    <t xml:space="preserve">WSS-CAD-PREP-LWS</t>
  </si>
  <si>
    <t xml:space="preserve">Jv000045</t>
  </si>
  <si>
    <t xml:space="preserve">EWS-CAD-RELIANCE-C-1</t>
  </si>
  <si>
    <t xml:space="preserve">Jv000046</t>
  </si>
  <si>
    <t xml:space="preserve">EWS-CAD-EVER-DEG-3 1/3</t>
  </si>
  <si>
    <t xml:space="preserve">Jv000047</t>
  </si>
  <si>
    <t xml:space="preserve">EWS-CAD-EVER-DEG-3 3/3</t>
  </si>
  <si>
    <t xml:space="preserve">Jv000048</t>
  </si>
  <si>
    <t xml:space="preserve">EWS-CAD-OZAR-VIEW-3</t>
  </si>
  <si>
    <t xml:space="preserve">Jv000049</t>
  </si>
  <si>
    <t xml:space="preserve">WSS-CAD-PREP-HWS</t>
  </si>
  <si>
    <t xml:space="preserve">Jv000050</t>
  </si>
  <si>
    <t xml:space="preserve">EWS-CAD-EVER-DEG-3</t>
  </si>
  <si>
    <t xml:space="preserve">Jv000051</t>
  </si>
  <si>
    <t xml:space="preserve">EU-S9CD-S-TE1-001</t>
  </si>
  <si>
    <t xml:space="preserve">Jv000052</t>
  </si>
  <si>
    <t xml:space="preserve">13.09.2023</t>
  </si>
  <si>
    <t xml:space="preserve">WST-AXS3-4MM-IMPL</t>
  </si>
  <si>
    <t xml:space="preserve">Jv000053</t>
  </si>
  <si>
    <t xml:space="preserve">EWS-VAR2-CORET10T8-3</t>
  </si>
  <si>
    <t xml:space="preserve">Jv000054</t>
  </si>
  <si>
    <t xml:space="preserve">ja</t>
  </si>
  <si>
    <t xml:space="preserve">EWS-AEQU-RET-S-1</t>
  </si>
  <si>
    <t xml:space="preserve">Jv000055</t>
  </si>
  <si>
    <t xml:space="preserve">EWS-AEQU-RV2-GL-L1</t>
  </si>
  <si>
    <t xml:space="preserve">Jv000056</t>
  </si>
  <si>
    <t xml:space="preserve">EWS-AEQU-RV2-HU-1</t>
  </si>
  <si>
    <t xml:space="preserve">Jv000057</t>
  </si>
  <si>
    <t xml:space="preserve">WSD-TISCHD-SCHWARZ</t>
  </si>
  <si>
    <t xml:space="preserve">Jv000058</t>
  </si>
  <si>
    <t xml:space="preserve">EU-S9CD-s-TE1-011</t>
  </si>
  <si>
    <t xml:space="preserve">Jv000059</t>
  </si>
  <si>
    <t xml:space="preserve">EWS-UEW-AC-REVS</t>
  </si>
  <si>
    <t xml:space="preserve">Jv000060</t>
  </si>
  <si>
    <t xml:space="preserve">WST-EVOL-PRO-1</t>
  </si>
  <si>
    <t xml:space="preserve">Jv000061</t>
  </si>
  <si>
    <t xml:space="preserve">WST-DJD-3</t>
  </si>
  <si>
    <t xml:space="preserve">Jv000062</t>
  </si>
  <si>
    <t xml:space="preserve">AC2206711669</t>
  </si>
  <si>
    <t xml:space="preserve">DEW-CD8-1</t>
  </si>
  <si>
    <t xml:space="preserve">Jv000063</t>
  </si>
  <si>
    <t xml:space="preserve">EWS-UEW-AC-REVIVE</t>
  </si>
  <si>
    <t xml:space="preserve">Jv000064</t>
  </si>
  <si>
    <t xml:space="preserve">WST-VAR2-ELB-ADD-3</t>
  </si>
  <si>
    <t xml:space="preserve">Jv000065</t>
  </si>
  <si>
    <t xml:space="preserve">Jv000066</t>
  </si>
  <si>
    <t xml:space="preserve">EWS-AEQU-AF-PSCLS-1</t>
  </si>
  <si>
    <t xml:space="preserve">Jv000067</t>
  </si>
  <si>
    <t xml:space="preserve">WST-AXS3-4MM-B-3</t>
  </si>
  <si>
    <t xml:space="preserve">Jv000068</t>
  </si>
  <si>
    <t xml:space="preserve">EWS-PYRO-MOPYC-1</t>
  </si>
  <si>
    <t xml:space="preserve">Jv000069</t>
  </si>
  <si>
    <t xml:space="preserve">EWS-AEQU-F-REVH-1</t>
  </si>
  <si>
    <t xml:space="preserve">Jv000070</t>
  </si>
  <si>
    <t xml:space="preserve">EWS-AEQU-HUMHRX-SL-1</t>
  </si>
  <si>
    <t xml:space="preserve">Jv000071</t>
  </si>
  <si>
    <t xml:space="preserve">EWS-AEQU-PR-1</t>
  </si>
  <si>
    <t xml:space="preserve">Jv000072</t>
  </si>
  <si>
    <t xml:space="preserve">EU-TPX1_027</t>
  </si>
  <si>
    <t xml:space="preserve">Jv000073</t>
  </si>
  <si>
    <t xml:space="preserve">EATH-017</t>
  </si>
  <si>
    <t xml:space="preserve">Jv000074</t>
  </si>
  <si>
    <t xml:space="preserve">22.09.2023</t>
  </si>
  <si>
    <t xml:space="preserve">EATH-019</t>
  </si>
  <si>
    <t xml:space="preserve">Jv000075</t>
  </si>
  <si>
    <t xml:space="preserve">VN-EWSARTHROS-006</t>
  </si>
  <si>
    <t xml:space="preserve">Jv000076</t>
  </si>
  <si>
    <t xml:space="preserve">EATH-014</t>
  </si>
  <si>
    <t xml:space="preserve">Jv000077</t>
  </si>
  <si>
    <t xml:space="preserve">EATH-016</t>
  </si>
  <si>
    <t xml:space="preserve">Jv000078</t>
  </si>
  <si>
    <t xml:space="preserve">VN-EWSVERSITOMI1-001</t>
  </si>
  <si>
    <t xml:space="preserve">Jv000079</t>
  </si>
  <si>
    <t xml:space="preserve">VVERSITOMIC1-990001</t>
  </si>
  <si>
    <t xml:space="preserve">Jv000080</t>
  </si>
  <si>
    <t xml:space="preserve">VERSITOMIC-4</t>
  </si>
  <si>
    <t xml:space="preserve">Jv000081</t>
  </si>
  <si>
    <t xml:space="preserve">VN-EWSVERSITOMI1-015</t>
  </si>
  <si>
    <t xml:space="preserve">Jv000082</t>
  </si>
  <si>
    <t xml:space="preserve">KOEW7470</t>
  </si>
  <si>
    <t xml:space="preserve">Jv000083</t>
  </si>
  <si>
    <t xml:space="preserve">VN-EWSMENISCUS-007</t>
  </si>
  <si>
    <t xml:space="preserve">Jv000084</t>
  </si>
  <si>
    <t xml:space="preserve">VERSITOMIC-2</t>
  </si>
  <si>
    <t xml:space="preserve">Jv000085</t>
  </si>
  <si>
    <t xml:space="preserve">VN-EWSMENISCUS-003</t>
  </si>
  <si>
    <t xml:space="preserve">Jv000086</t>
  </si>
  <si>
    <t xml:space="preserve">VN-EWSVERSITOMI1-009</t>
  </si>
  <si>
    <t xml:space="preserve">Jv000087</t>
  </si>
  <si>
    <t xml:space="preserve">VN-EWSVERSITOMI1-003</t>
  </si>
  <si>
    <t xml:space="preserve">Jv000088</t>
  </si>
  <si>
    <t xml:space="preserve">VERSITOMIC-1</t>
  </si>
  <si>
    <t xml:space="preserve">Jv000089</t>
  </si>
  <si>
    <t xml:space="preserve">KOEW7217</t>
  </si>
  <si>
    <t xml:space="preserve">Jv000090</t>
  </si>
  <si>
    <t xml:space="preserve">KOEW7471</t>
  </si>
  <si>
    <t xml:space="preserve">Jv000091</t>
  </si>
  <si>
    <t xml:space="preserve">VN-EWSMENISCUS-005</t>
  </si>
  <si>
    <t xml:space="preserve">Jv000092</t>
  </si>
  <si>
    <t xml:space="preserve">KOIW1515</t>
  </si>
  <si>
    <t xml:space="preserve">Jv000093</t>
  </si>
  <si>
    <t xml:space="preserve">KOIW1516</t>
  </si>
  <si>
    <t xml:space="preserve">Jv000094</t>
  </si>
  <si>
    <t xml:space="preserve">VN-EWSCONQES1-013</t>
  </si>
  <si>
    <t xml:space="preserve">Jv000095</t>
  </si>
  <si>
    <t xml:space="preserve">VERSIFLEXREAM-01</t>
  </si>
  <si>
    <t xml:space="preserve">Jv000096</t>
  </si>
  <si>
    <t xml:space="preserve">ACLß1ß05</t>
  </si>
  <si>
    <t xml:space="preserve">Jv000097</t>
  </si>
  <si>
    <t xml:space="preserve">VNßE3SACL1ß003</t>
  </si>
  <si>
    <t xml:space="preserve">Jv000098</t>
  </si>
  <si>
    <t xml:space="preserve">EWS-MICROFX-OCD-1</t>
  </si>
  <si>
    <t xml:space="preserve">Jv000099</t>
  </si>
  <si>
    <t xml:space="preserve">KOIW1513</t>
  </si>
  <si>
    <t xml:space="preserve">Jv000100</t>
  </si>
  <si>
    <t xml:space="preserve">ACL-1-05</t>
  </si>
  <si>
    <t xml:space="preserve">Jv000101</t>
  </si>
  <si>
    <t xml:space="preserve">VN-EWSACL1-001</t>
  </si>
  <si>
    <t xml:space="preserve">Jv000102</t>
  </si>
  <si>
    <t xml:space="preserve">VN-EWSACL1-002</t>
  </si>
  <si>
    <t xml:space="preserve">Jv000103</t>
  </si>
  <si>
    <t xml:space="preserve">VN-EWSVERSITOMI1-013</t>
  </si>
  <si>
    <t xml:space="preserve">Jv000104</t>
  </si>
  <si>
    <t xml:space="preserve">VN-EWSCROSSFLOW1-009</t>
  </si>
  <si>
    <t xml:space="preserve">VN-EWSCROSSFLOW1-008</t>
  </si>
  <si>
    <t xml:space="preserve">CROSSFLOW-4 2/2</t>
  </si>
  <si>
    <t xml:space="preserve">CROSSFLOW-4 2/1</t>
  </si>
  <si>
    <t xml:space="preserve">CROSSFLOW-6 1/2</t>
  </si>
  <si>
    <t xml:space="preserve">CROSSFLOW-6</t>
  </si>
  <si>
    <t xml:space="preserve">CROSSFLOW-7 2/2</t>
  </si>
  <si>
    <t xml:space="preserve">CROSSFLOW-7 1/2</t>
  </si>
  <si>
    <t xml:space="preserve">KOTW0128</t>
  </si>
  <si>
    <t xml:space="preserve">Jv000105</t>
  </si>
  <si>
    <t xml:space="preserve">KOLW1152</t>
  </si>
  <si>
    <t xml:space="preserve">Jv000106</t>
  </si>
  <si>
    <t xml:space="preserve">KOTW2121</t>
  </si>
  <si>
    <t xml:space="preserve">Jv000107</t>
  </si>
  <si>
    <t xml:space="preserve">KOLW1160</t>
  </si>
  <si>
    <t xml:space="preserve">Jv000108</t>
  </si>
  <si>
    <t xml:space="preserve">DECKE SCHWARZ-6</t>
  </si>
  <si>
    <t xml:space="preserve">KOLW1150</t>
  </si>
  <si>
    <t xml:space="preserve">Jv000109</t>
  </si>
  <si>
    <t xml:space="preserve">KOLW1156</t>
  </si>
  <si>
    <t xml:space="preserve">Jv000110</t>
  </si>
  <si>
    <t xml:space="preserve">KOLW1159</t>
  </si>
  <si>
    <t xml:space="preserve">Jv000111</t>
  </si>
  <si>
    <t xml:space="preserve">DECKE SCHWARZ-3</t>
  </si>
  <si>
    <t xml:space="preserve">KOTW0910</t>
  </si>
  <si>
    <t xml:space="preserve">Jv000112</t>
  </si>
  <si>
    <t xml:space="preserve">VN-VAR2FTCORES-4</t>
  </si>
  <si>
    <t xml:space="preserve">Jv000113</t>
  </si>
  <si>
    <t xml:space="preserve">Jv000114</t>
  </si>
  <si>
    <t xml:space="preserve">KOTW2111</t>
  </si>
  <si>
    <t xml:space="preserve">Jv000115</t>
  </si>
  <si>
    <t xml:space="preserve">VN-VAR2FTCORES-3</t>
  </si>
  <si>
    <t xml:space="preserve">Jv000116</t>
  </si>
  <si>
    <t xml:space="preserve">Jv000117</t>
  </si>
  <si>
    <t xml:space="preserve">KOTW3061</t>
  </si>
  <si>
    <t xml:space="preserve">Z7352</t>
  </si>
  <si>
    <t xml:space="preserve">Jv000118</t>
  </si>
  <si>
    <t xml:space="preserve">KOTW3056</t>
  </si>
  <si>
    <t xml:space="preserve">Jv000119</t>
  </si>
  <si>
    <t xml:space="preserve">KOTW3057</t>
  </si>
  <si>
    <t xml:space="preserve">Jv000120</t>
  </si>
  <si>
    <t xml:space="preserve">Z7350</t>
  </si>
  <si>
    <t xml:space="preserve">Jv000121</t>
  </si>
  <si>
    <t xml:space="preserve">VN-OMEGANC1-001</t>
  </si>
  <si>
    <t xml:space="preserve">Jv000122</t>
  </si>
  <si>
    <t xml:space="preserve">25.09.2023</t>
  </si>
  <si>
    <t xml:space="preserve">27.09.2023</t>
  </si>
  <si>
    <t xml:space="preserve">29.09.2023</t>
  </si>
  <si>
    <t xml:space="preserve">CHAMPION-9</t>
  </si>
  <si>
    <t xml:space="preserve">Jv000123</t>
  </si>
  <si>
    <t xml:space="preserve">VN-EWSPIVOT-010</t>
  </si>
  <si>
    <t xml:space="preserve">Jv000124</t>
  </si>
  <si>
    <t xml:space="preserve">GRAU-7</t>
  </si>
  <si>
    <t xml:space="preserve">Jv000125</t>
  </si>
  <si>
    <t xml:space="preserve">CHAMPION-6</t>
  </si>
  <si>
    <t xml:space="preserve">Jv000126</t>
  </si>
  <si>
    <t xml:space="preserve">VN-OMEGANC1-007</t>
  </si>
  <si>
    <t xml:space="preserve">Jv000127</t>
  </si>
  <si>
    <t xml:space="preserve">CHAMP-SLIDERS-3</t>
  </si>
  <si>
    <t xml:space="preserve">Jv000128</t>
  </si>
  <si>
    <t xml:space="preserve">EATH-015</t>
  </si>
  <si>
    <t xml:space="preserve">Jv000129</t>
  </si>
  <si>
    <t xml:space="preserve">EATH-007</t>
  </si>
  <si>
    <t xml:space="preserve">Jv000130</t>
  </si>
  <si>
    <t xml:space="preserve">EATH-018</t>
  </si>
  <si>
    <t xml:space="preserve">Jv000131</t>
  </si>
  <si>
    <t xml:space="preserve">EU-TPX1-003</t>
  </si>
  <si>
    <t xml:space="preserve">Jv000132</t>
  </si>
  <si>
    <t xml:space="preserve">EU-TPX1-011</t>
  </si>
  <si>
    <t xml:space="preserve">Jv000133</t>
  </si>
  <si>
    <t xml:space="preserve">EU-TPX1-07</t>
  </si>
  <si>
    <t xml:space="preserve">Jv000134</t>
  </si>
  <si>
    <t xml:space="preserve">EU-TPX1-001</t>
  </si>
  <si>
    <t xml:space="preserve">Jv000135</t>
  </si>
  <si>
    <t xml:space="preserve">EU-TPX1-021</t>
  </si>
  <si>
    <t xml:space="preserve">Jv000136</t>
  </si>
  <si>
    <t xml:space="preserve">EU-TPX1-020</t>
  </si>
  <si>
    <t xml:space="preserve">Jv000137</t>
  </si>
  <si>
    <t xml:space="preserve">EU-TPX1-028</t>
  </si>
  <si>
    <t xml:space="preserve">Jv000138</t>
  </si>
  <si>
    <t xml:space="preserve">EU-TPX1-017</t>
  </si>
  <si>
    <t xml:space="preserve">Jv000139</t>
  </si>
  <si>
    <t xml:space="preserve">EU-TPX1-016</t>
  </si>
  <si>
    <t xml:space="preserve">Jv000140</t>
  </si>
  <si>
    <t xml:space="preserve">CROSSFLOW-1 1/2</t>
  </si>
  <si>
    <t xml:space="preserve">GRAU-5</t>
  </si>
  <si>
    <t xml:space="preserve">VN-EWSCROSSFLOW1-006 1/2</t>
  </si>
  <si>
    <t xml:space="preserve">VN-EWSCROSSFLOW1-006 2/2</t>
  </si>
  <si>
    <t xml:space="preserve">CROSSVN-EWSCROSSFLOW1-012FLOW-1</t>
  </si>
  <si>
    <t xml:space="preserve">VN-EWSCROSSFLOW1-012</t>
  </si>
  <si>
    <t xml:space="preserve">CROSSFLOW-1 2/2</t>
  </si>
  <si>
    <t xml:space="preserve">ICOR-005</t>
  </si>
  <si>
    <t xml:space="preserve">Jv000141</t>
  </si>
  <si>
    <t xml:space="preserve">02.10.2023</t>
  </si>
  <si>
    <t xml:space="preserve">06.10.2023</t>
  </si>
  <si>
    <t xml:space="preserve">KOLW0045</t>
  </si>
  <si>
    <t xml:space="preserve">Jv000142</t>
  </si>
  <si>
    <t xml:space="preserve">VN-WSLEITEILAU1-014 1/1</t>
  </si>
  <si>
    <t xml:space="preserve">Jv000143</t>
  </si>
  <si>
    <t xml:space="preserve">Z7700</t>
  </si>
  <si>
    <t xml:space="preserve">Jv000144</t>
  </si>
  <si>
    <t xml:space="preserve">Z7750</t>
  </si>
  <si>
    <t xml:space="preserve">Jv000145</t>
  </si>
  <si>
    <t xml:space="preserve">Z7201</t>
  </si>
  <si>
    <t xml:space="preserve">Jv000146</t>
  </si>
  <si>
    <t xml:space="preserve">EU-TPX-032</t>
  </si>
  <si>
    <t xml:space="preserve">Jv000147</t>
  </si>
  <si>
    <t xml:space="preserve">Jv000148</t>
  </si>
  <si>
    <t xml:space="preserve">Jv000149</t>
  </si>
  <si>
    <t xml:space="preserve">Jv000150</t>
  </si>
  <si>
    <t xml:space="preserve">EU-SYSTEM9-022</t>
  </si>
  <si>
    <t xml:space="preserve">Jv000151</t>
  </si>
  <si>
    <t xml:space="preserve">EU-SYSTEM9-009</t>
  </si>
  <si>
    <t xml:space="preserve">Jv000152</t>
  </si>
  <si>
    <t xml:space="preserve">EU-SYSTEM9-008</t>
  </si>
  <si>
    <t xml:space="preserve">Jv000153</t>
  </si>
  <si>
    <t xml:space="preserve">EU-SYSTEM8-006</t>
  </si>
  <si>
    <t xml:space="preserve">Jv000154</t>
  </si>
  <si>
    <t xml:space="preserve">EU-SYSTEM9-018</t>
  </si>
  <si>
    <t xml:space="preserve">Jv000155</t>
  </si>
  <si>
    <t xml:space="preserve">EU-SYSTEM9-023</t>
  </si>
  <si>
    <t xml:space="preserve">Jv000156</t>
  </si>
  <si>
    <t xml:space="preserve">EU-SYSTEM8-008</t>
  </si>
  <si>
    <t xml:space="preserve">Jv000157</t>
  </si>
  <si>
    <t xml:space="preserve">KOLW0021</t>
  </si>
  <si>
    <t xml:space="preserve">Jv000158</t>
  </si>
  <si>
    <t xml:space="preserve">VN-WSTMOVISCMCIM-006</t>
  </si>
  <si>
    <t xml:space="preserve">Jv000159</t>
  </si>
  <si>
    <t xml:space="preserve">VN-WSTMIKROINST1-007</t>
  </si>
  <si>
    <t xml:space="preserve">Jv000160</t>
  </si>
  <si>
    <t xml:space="preserve">VN-WSTMIKROINST1-003</t>
  </si>
  <si>
    <t xml:space="preserve">Jv000161</t>
  </si>
  <si>
    <t xml:space="preserve">EWSMOOVIS-CMC-INS-3</t>
  </si>
  <si>
    <t xml:space="preserve">Jv000162</t>
  </si>
  <si>
    <t xml:space="preserve">KOTW3058</t>
  </si>
  <si>
    <t xml:space="preserve">Jv000163</t>
  </si>
  <si>
    <t xml:space="preserve">VN-WSTMIKROINST1-005</t>
  </si>
  <si>
    <t xml:space="preserve">Jv000164</t>
  </si>
  <si>
    <t xml:space="preserve">KOLW1100</t>
  </si>
  <si>
    <t xml:space="preserve">Jv000165</t>
  </si>
  <si>
    <t xml:space="preserve">KOTW7110</t>
  </si>
  <si>
    <t xml:space="preserve">Jv000166</t>
  </si>
  <si>
    <t xml:space="preserve">EWSVAR2-WRIST3-005</t>
  </si>
  <si>
    <t xml:space="preserve">Jv000167</t>
  </si>
  <si>
    <t xml:space="preserve">VN-WSLWEITEILAU-017</t>
  </si>
  <si>
    <t xml:space="preserve">Jv000168</t>
  </si>
  <si>
    <t xml:space="preserve">PYROAP-002</t>
  </si>
  <si>
    <t xml:space="preserve">Jv000169</t>
  </si>
  <si>
    <t xml:space="preserve">INLA1004</t>
  </si>
  <si>
    <t xml:space="preserve">Jv000170</t>
  </si>
  <si>
    <t xml:space="preserve">KOTW2098</t>
  </si>
  <si>
    <t xml:space="preserve">Jv000171</t>
  </si>
  <si>
    <t xml:space="preserve">VN-WSTREMOTIONIM-002</t>
  </si>
  <si>
    <t xml:space="preserve">KOTW3060</t>
  </si>
  <si>
    <t xml:space="preserve">DECKE SCHWARZ-10</t>
  </si>
  <si>
    <t xml:space="preserve">10.10.2023</t>
  </si>
  <si>
    <t xml:space="preserve">DECKE SCHWARYZ-15</t>
  </si>
  <si>
    <t xml:space="preserve">VN-V2DRXPRESS-01-001</t>
  </si>
  <si>
    <t xml:space="preserve">DECKE SCHWARZ-1</t>
  </si>
  <si>
    <t xml:space="preserve">VN-WSTMOVISCMCIM-005</t>
  </si>
  <si>
    <t xml:space="preserve">KOLW0028</t>
  </si>
  <si>
    <t xml:space="preserve">Jv000172</t>
  </si>
  <si>
    <t xml:space="preserve">VN-WSTMIKROINST1-004</t>
  </si>
  <si>
    <t xml:space="preserve">Jv000173</t>
  </si>
  <si>
    <t xml:space="preserve">KOLW0047</t>
  </si>
  <si>
    <t xml:space="preserve">Jv000174</t>
  </si>
  <si>
    <t xml:space="preserve">KOTW2094</t>
  </si>
  <si>
    <t xml:space="preserve">Jv000175</t>
  </si>
  <si>
    <t xml:space="preserve">KOLW0022</t>
  </si>
  <si>
    <t xml:space="preserve">Jv000176</t>
  </si>
  <si>
    <t xml:space="preserve">VN-WSTMIKROINST1-001</t>
  </si>
  <si>
    <t xml:space="preserve">Jv000177</t>
  </si>
  <si>
    <t xml:space="preserve">VN-WSTMIKROINST1-006</t>
  </si>
  <si>
    <t xml:space="preserve">Jv000178</t>
  </si>
  <si>
    <t xml:space="preserve">KOLW1010</t>
  </si>
  <si>
    <t xml:space="preserve">Jv000179</t>
  </si>
  <si>
    <t xml:space="preserve">Z7300</t>
  </si>
  <si>
    <t xml:space="preserve">Jv000180</t>
  </si>
  <si>
    <t xml:space="preserve">VN-WSLWEITELAU1-013 1/1</t>
  </si>
  <si>
    <t xml:space="preserve">Jv000181</t>
  </si>
  <si>
    <t xml:space="preserve">KOLW1317</t>
  </si>
  <si>
    <t xml:space="preserve">Jv000182</t>
  </si>
  <si>
    <t xml:space="preserve">Z7261</t>
  </si>
  <si>
    <t xml:space="preserve">Jv000183</t>
  </si>
  <si>
    <t xml:space="preserve">Z7260</t>
  </si>
  <si>
    <t xml:space="preserve">Jv000184</t>
  </si>
  <si>
    <t xml:space="preserve">Z7263</t>
  </si>
  <si>
    <t xml:space="preserve">Jv000185</t>
  </si>
  <si>
    <t xml:space="preserve">Z7269</t>
  </si>
  <si>
    <t xml:space="preserve">Jv000186</t>
  </si>
  <si>
    <t xml:space="preserve">KOLW1307</t>
  </si>
  <si>
    <t xml:space="preserve">Jv000187</t>
  </si>
  <si>
    <t xml:space="preserve">KOLW1305</t>
  </si>
  <si>
    <t xml:space="preserve">Jv000188</t>
  </si>
  <si>
    <t xml:space="preserve">KOLW1312</t>
  </si>
  <si>
    <t xml:space="preserve">Jv000189</t>
  </si>
  <si>
    <t xml:space="preserve">KOLW1316</t>
  </si>
  <si>
    <t xml:space="preserve">Jv000190</t>
  </si>
  <si>
    <t xml:space="preserve">Z5098</t>
  </si>
  <si>
    <t xml:space="preserve">Jv000191</t>
  </si>
  <si>
    <t xml:space="preserve">Z5040</t>
  </si>
  <si>
    <t xml:space="preserve">Jv000192</t>
  </si>
  <si>
    <t xml:space="preserve">KOTW0002</t>
  </si>
  <si>
    <t xml:space="preserve">Jv000193</t>
  </si>
  <si>
    <t xml:space="preserve">Z7265</t>
  </si>
  <si>
    <t xml:space="preserve">Jv000194</t>
  </si>
  <si>
    <t xml:space="preserve">DE-SWANSON01</t>
  </si>
  <si>
    <t xml:space="preserve">Jv000195</t>
  </si>
  <si>
    <t xml:space="preserve">KOLW1314</t>
  </si>
  <si>
    <t xml:space="preserve">Jv000196</t>
  </si>
  <si>
    <t xml:space="preserve">KOLW1301</t>
  </si>
  <si>
    <t xml:space="preserve">Jv000197</t>
  </si>
  <si>
    <t xml:space="preserve">KOLW1313</t>
  </si>
  <si>
    <t xml:space="preserve">Jv000198</t>
  </si>
  <si>
    <t xml:space="preserve">VN-V2DRXPRESS-01-002</t>
  </si>
  <si>
    <t xml:space="preserve">KOIW1517</t>
  </si>
  <si>
    <t xml:space="preserve">Jv000199</t>
  </si>
  <si>
    <t xml:space="preserve">KOIW1512</t>
  </si>
  <si>
    <t xml:space="preserve">Jv000200</t>
  </si>
  <si>
    <t xml:space="preserve">KOIW1514</t>
  </si>
  <si>
    <t xml:space="preserve">Jv000201</t>
  </si>
  <si>
    <t xml:space="preserve">KOIW1519</t>
  </si>
  <si>
    <t xml:space="preserve">Jv000202</t>
  </si>
  <si>
    <t xml:space="preserve">Z7268</t>
  </si>
  <si>
    <t xml:space="preserve">Jv000203</t>
  </si>
  <si>
    <t xml:space="preserve">VN-REMOTIONINS-03</t>
  </si>
  <si>
    <t xml:space="preserve">Jv000204</t>
  </si>
  <si>
    <t xml:space="preserve">KOLW1304</t>
  </si>
  <si>
    <t xml:space="preserve">Jv000205</t>
  </si>
  <si>
    <t xml:space="preserve">Z7264</t>
  </si>
  <si>
    <t xml:space="preserve">Jv000206</t>
  </si>
  <si>
    <t xml:space="preserve">VN-WSTREMOTIONIN-001</t>
  </si>
  <si>
    <t xml:space="preserve">Jv000207</t>
  </si>
  <si>
    <t xml:space="preserve">KOLW1310</t>
  </si>
  <si>
    <t xml:space="preserve">Jv000208</t>
  </si>
  <si>
    <t xml:space="preserve">KOLW0029</t>
  </si>
  <si>
    <t xml:space="preserve">Jv000209</t>
  </si>
  <si>
    <t xml:space="preserve">VN-WSLWEITEILAU1-009 1/1</t>
  </si>
  <si>
    <t xml:space="preserve">Jv000210</t>
  </si>
  <si>
    <t xml:space="preserve">VN-WSLWEITEILAU1-020 1/1</t>
  </si>
  <si>
    <t xml:space="preserve">Jv000211</t>
  </si>
  <si>
    <t xml:space="preserve">KOLW0026</t>
  </si>
  <si>
    <t xml:space="preserve">Jv000212</t>
  </si>
  <si>
    <t xml:space="preserve">KOLW0041</t>
  </si>
  <si>
    <t xml:space="preserve">Jv000213</t>
  </si>
  <si>
    <t xml:space="preserve">KOLW0025</t>
  </si>
  <si>
    <t xml:space="preserve">Jv000214</t>
  </si>
  <si>
    <t xml:space="preserve">KOLW0049</t>
  </si>
  <si>
    <t xml:space="preserve">Jv000215</t>
  </si>
  <si>
    <t xml:space="preserve">KOLW0023</t>
  </si>
  <si>
    <t xml:space="preserve">Jv000216</t>
  </si>
  <si>
    <t xml:space="preserve">KOLW0027</t>
  </si>
  <si>
    <t xml:space="preserve">Jv000217</t>
  </si>
  <si>
    <t xml:space="preserve">KOLW0030</t>
  </si>
  <si>
    <t xml:space="preserve">Jv000218</t>
  </si>
  <si>
    <t xml:space="preserve">VN-WSLWEITEILAU1-001</t>
  </si>
  <si>
    <t xml:space="preserve">Jv000219</t>
  </si>
  <si>
    <t xml:space="preserve">VN-WSLWEITEILAU1-008</t>
  </si>
  <si>
    <t xml:space="preserve">Jv000220</t>
  </si>
  <si>
    <t xml:space="preserve">VN-WSLWEITEILAU1-002</t>
  </si>
  <si>
    <t xml:space="preserve">Jv000221</t>
  </si>
  <si>
    <t xml:space="preserve">Z7301</t>
  </si>
  <si>
    <t xml:space="preserve">Jv000222</t>
  </si>
  <si>
    <t xml:space="preserve">PZROAPß001</t>
  </si>
  <si>
    <t xml:space="preserve">Jv000223</t>
  </si>
  <si>
    <t xml:space="preserve">KOLW0024</t>
  </si>
  <si>
    <t xml:space="preserve">Jv000224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</si>
</sst>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m/d/yyyy"/>
    <numFmt numFmtId="167" formatCode="#,##0"/>
    <numFmt numFmtId="168" formatCode="m\-d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FF0000"/>
      <name val="Calibri"/>
      <family val="0"/>
      <charset val="1"/>
    </font>
    <font>
      <sz val="11"/>
      <color rgb="FF000000"/>
      <name val="Docs-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FFFFFF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E1F2"/>
      </patternFill>
    </fill>
    <fill>
      <patternFill patternType="solid">
        <fgColor rgb="FFFFFFFF"/>
        <bgColor rgb="FFFFFFCC"/>
      </patternFill>
    </fill>
    <fill>
      <patternFill patternType="solid">
        <fgColor rgb="FFB6D7A8"/>
        <bgColor rgb="FFB4C6E7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B6D7A8"/>
      </patternFill>
    </fill>
    <fill>
      <patternFill patternType="solid">
        <fgColor rgb="FF6AA84F"/>
        <bgColor rgb="FF93C47D"/>
      </patternFill>
    </fill>
    <fill>
      <patternFill patternType="solid">
        <fgColor rgb="FF4472C4"/>
        <bgColor rgb="FF666699"/>
      </patternFill>
    </fill>
    <fill>
      <patternFill patternType="solid">
        <fgColor rgb="FFD9E1F2"/>
        <bgColor rgb="FFD9D9D9"/>
      </patternFill>
    </fill>
    <fill>
      <patternFill patternType="solid">
        <fgColor rgb="FFB4C6E7"/>
        <bgColor rgb="FFB6D7A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9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FFFFFF"/>
        </patternFill>
      </fill>
    </dxf>
    <dxf>
      <fill>
        <patternFill>
          <bgColor rgb="FFB7E1CD"/>
        </patternFill>
      </fill>
    </dxf>
    <dxf>
      <fill>
        <patternFill patternType="solid">
          <fgColor rgb="FF4472C4"/>
        </patternFill>
      </fill>
    </dxf>
    <dxf>
      <fill>
        <patternFill patternType="solid">
          <fgColor rgb="FFB4C6E7"/>
        </patternFill>
      </fill>
    </dxf>
    <dxf>
      <fill>
        <patternFill patternType="solid">
          <fgColor rgb="FFD9E1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FFFFCC"/>
      <rgbColor rgb="FFD9E1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6D7A8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4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:A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.63"/>
    <col collapsed="false" customWidth="true" hidden="false" outlineLevel="0" max="2" min="2" style="0" width="10.13"/>
    <col collapsed="false" customWidth="true" hidden="false" outlineLevel="0" max="3" min="3" style="0" width="8.63"/>
    <col collapsed="false" customWidth="true" hidden="false" outlineLevel="0" max="4" min="4" style="0" width="13"/>
    <col collapsed="false" customWidth="true" hidden="false" outlineLevel="0" max="5" min="5" style="0" width="14.88"/>
    <col collapsed="false" customWidth="true" hidden="false" outlineLevel="0" max="6" min="6" style="0" width="9.13"/>
    <col collapsed="false" customWidth="true" hidden="false" outlineLevel="0" max="7" min="7" style="0" width="4.5"/>
    <col collapsed="false" customWidth="true" hidden="false" outlineLevel="0" max="8" min="8" style="0" width="2.75"/>
    <col collapsed="false" customWidth="true" hidden="false" outlineLevel="0" max="9" min="9" style="0" width="2.5"/>
    <col collapsed="false" customWidth="true" hidden="false" outlineLevel="0" max="10" min="10" style="0" width="2.12"/>
    <col collapsed="false" customWidth="true" hidden="false" outlineLevel="0" max="11" min="11" style="0" width="11.89"/>
    <col collapsed="false" customWidth="true" hidden="false" outlineLevel="0" max="12" min="12" style="0" width="6.12"/>
    <col collapsed="false" customWidth="true" hidden="false" outlineLevel="0" max="13" min="13" style="0" width="2.12"/>
    <col collapsed="false" customWidth="true" hidden="false" outlineLevel="0" max="14" min="14" style="0" width="2.38"/>
    <col collapsed="false" customWidth="true" hidden="false" outlineLevel="0" max="15" min="15" style="0" width="1.38"/>
    <col collapsed="false" customWidth="true" hidden="false" outlineLevel="0" max="16" min="16" style="0" width="9"/>
    <col collapsed="false" customWidth="true" hidden="false" outlineLevel="0" max="17" min="17" style="0" width="11.38"/>
    <col collapsed="false" customWidth="true" hidden="false" outlineLevel="0" max="18" min="18" style="0" width="13.38"/>
    <col collapsed="false" customWidth="true" hidden="false" outlineLevel="0" max="20" min="19" style="0" width="11.25"/>
  </cols>
  <sheetData>
    <row r="1" customFormat="false" ht="13.8" hidden="false" customHeight="false" outlineLevel="0" collapsed="false">
      <c r="B1" s="1" t="s">
        <v>0</v>
      </c>
      <c r="C1" s="2" t="s">
        <v>1</v>
      </c>
      <c r="D1" s="3" t="s">
        <v>2</v>
      </c>
      <c r="E1" s="1" t="s">
        <v>3</v>
      </c>
      <c r="F1" s="1" t="s">
        <v>4</v>
      </c>
      <c r="G1" s="4" t="s">
        <v>5</v>
      </c>
      <c r="K1" s="1" t="s">
        <v>6</v>
      </c>
      <c r="L1" s="4" t="s">
        <v>7</v>
      </c>
      <c r="P1" s="4" t="s">
        <v>8</v>
      </c>
      <c r="Q1" s="4" t="s">
        <v>9</v>
      </c>
      <c r="R1" s="5" t="s">
        <v>10</v>
      </c>
    </row>
    <row r="2" customFormat="false" ht="13.8" hidden="false" customHeight="false" outlineLevel="0" collapsed="false">
      <c r="B2" s="1" t="s">
        <v>11</v>
      </c>
      <c r="C2" s="2" t="s">
        <v>12</v>
      </c>
      <c r="D2" s="3" t="s">
        <v>13</v>
      </c>
      <c r="E2" s="1" t="s">
        <v>3</v>
      </c>
      <c r="F2" s="1" t="s">
        <v>14</v>
      </c>
      <c r="G2" s="4" t="s">
        <v>5</v>
      </c>
      <c r="K2" s="1"/>
      <c r="R2" s="5"/>
    </row>
    <row r="3" customFormat="false" ht="13.8" hidden="false" customHeight="false" outlineLevel="0" collapsed="false">
      <c r="B3" s="1" t="s">
        <v>11</v>
      </c>
      <c r="C3" s="2" t="s">
        <v>12</v>
      </c>
      <c r="D3" s="3" t="s">
        <v>15</v>
      </c>
      <c r="E3" s="1" t="s">
        <v>3</v>
      </c>
      <c r="F3" s="1" t="s">
        <v>14</v>
      </c>
      <c r="G3" s="4" t="s">
        <v>5</v>
      </c>
      <c r="K3" s="1"/>
      <c r="R3" s="5"/>
    </row>
    <row r="4" customFormat="false" ht="13.8" hidden="false" customHeight="false" outlineLevel="0" collapsed="false">
      <c r="B4" s="1" t="s">
        <v>16</v>
      </c>
      <c r="C4" s="2" t="s">
        <v>17</v>
      </c>
      <c r="D4" s="3" t="s">
        <v>18</v>
      </c>
      <c r="E4" s="1" t="s">
        <v>3</v>
      </c>
      <c r="F4" s="1" t="s">
        <v>19</v>
      </c>
      <c r="G4" s="4" t="s">
        <v>5</v>
      </c>
      <c r="K4" s="1"/>
      <c r="R4" s="5"/>
    </row>
    <row r="5" customFormat="false" ht="13.8" hidden="false" customHeight="false" outlineLevel="0" collapsed="false">
      <c r="B5" s="1" t="s">
        <v>0</v>
      </c>
      <c r="C5" s="2" t="s">
        <v>1</v>
      </c>
      <c r="D5" s="3" t="s">
        <v>20</v>
      </c>
      <c r="E5" s="1" t="s">
        <v>3</v>
      </c>
      <c r="F5" s="1" t="s">
        <v>21</v>
      </c>
      <c r="G5" s="4" t="s">
        <v>5</v>
      </c>
      <c r="K5" s="4" t="s">
        <v>22</v>
      </c>
      <c r="L5" s="4" t="s">
        <v>23</v>
      </c>
      <c r="R5" s="5"/>
    </row>
    <row r="6" customFormat="false" ht="13.8" hidden="false" customHeight="false" outlineLevel="0" collapsed="false">
      <c r="B6" s="1" t="s">
        <v>24</v>
      </c>
      <c r="C6" s="2" t="n">
        <v>85100</v>
      </c>
      <c r="D6" s="3" t="s">
        <v>25</v>
      </c>
      <c r="E6" s="1" t="s">
        <v>3</v>
      </c>
      <c r="F6" s="1" t="s">
        <v>26</v>
      </c>
      <c r="G6" s="4" t="s">
        <v>5</v>
      </c>
      <c r="K6" s="1"/>
      <c r="R6" s="5"/>
    </row>
    <row r="7" customFormat="false" ht="13.8" hidden="false" customHeight="false" outlineLevel="0" collapsed="false">
      <c r="B7" s="1" t="s">
        <v>0</v>
      </c>
      <c r="C7" s="2" t="s">
        <v>27</v>
      </c>
      <c r="D7" s="3" t="s">
        <v>28</v>
      </c>
      <c r="E7" s="1" t="s">
        <v>3</v>
      </c>
      <c r="F7" s="1" t="s">
        <v>4</v>
      </c>
      <c r="G7" s="4" t="s">
        <v>5</v>
      </c>
      <c r="K7" s="1" t="s">
        <v>6</v>
      </c>
      <c r="L7" s="4" t="s">
        <v>29</v>
      </c>
      <c r="P7" s="4" t="s">
        <v>30</v>
      </c>
      <c r="Q7" s="4" t="s">
        <v>9</v>
      </c>
      <c r="R7" s="5" t="s">
        <v>31</v>
      </c>
      <c r="S7" s="4" t="s">
        <v>6</v>
      </c>
    </row>
    <row r="8" customFormat="false" ht="13.8" hidden="false" customHeight="false" outlineLevel="0" collapsed="false">
      <c r="B8" s="1" t="s">
        <v>16</v>
      </c>
      <c r="C8" s="2" t="s">
        <v>17</v>
      </c>
      <c r="D8" s="3" t="s">
        <v>32</v>
      </c>
      <c r="E8" s="1" t="s">
        <v>3</v>
      </c>
      <c r="F8" s="1" t="s">
        <v>33</v>
      </c>
      <c r="G8" s="4" t="s">
        <v>5</v>
      </c>
      <c r="K8" s="1"/>
      <c r="R8" s="5"/>
    </row>
    <row r="9" customFormat="false" ht="13.8" hidden="false" customHeight="false" outlineLevel="0" collapsed="false">
      <c r="B9" s="1" t="s">
        <v>11</v>
      </c>
      <c r="C9" s="2" t="s">
        <v>12</v>
      </c>
      <c r="D9" s="3" t="s">
        <v>34</v>
      </c>
      <c r="E9" s="1" t="s">
        <v>3</v>
      </c>
      <c r="F9" s="1" t="s">
        <v>14</v>
      </c>
      <c r="G9" s="4" t="s">
        <v>5</v>
      </c>
      <c r="K9" s="1"/>
      <c r="R9" s="5"/>
    </row>
    <row r="10" customFormat="false" ht="13.8" hidden="false" customHeight="false" outlineLevel="0" collapsed="false">
      <c r="B10" s="1" t="s">
        <v>0</v>
      </c>
      <c r="C10" s="2" t="s">
        <v>1</v>
      </c>
      <c r="D10" s="3" t="s">
        <v>35</v>
      </c>
      <c r="E10" s="1" t="s">
        <v>3</v>
      </c>
      <c r="F10" s="1" t="s">
        <v>4</v>
      </c>
      <c r="G10" s="4" t="s">
        <v>5</v>
      </c>
      <c r="K10" s="1" t="s">
        <v>36</v>
      </c>
      <c r="L10" s="4" t="s">
        <v>29</v>
      </c>
      <c r="P10" s="4" t="n">
        <v>20</v>
      </c>
      <c r="Q10" s="4" t="s">
        <v>9</v>
      </c>
      <c r="R10" s="5" t="s">
        <v>37</v>
      </c>
      <c r="S10" s="4" t="s">
        <v>38</v>
      </c>
    </row>
    <row r="11" customFormat="false" ht="13.8" hidden="false" customHeight="false" outlineLevel="0" collapsed="false">
      <c r="A11" s="6"/>
      <c r="B11" s="1" t="s">
        <v>39</v>
      </c>
      <c r="C11" s="2" t="n">
        <v>7439</v>
      </c>
      <c r="D11" s="3" t="s">
        <v>40</v>
      </c>
      <c r="E11" s="1" t="s">
        <v>3</v>
      </c>
      <c r="F11" s="1" t="s">
        <v>14</v>
      </c>
      <c r="G11" s="4" t="s">
        <v>5</v>
      </c>
      <c r="H11" s="6"/>
      <c r="I11" s="6"/>
      <c r="J11" s="6"/>
      <c r="K11" s="1"/>
      <c r="L11" s="6"/>
      <c r="M11" s="6"/>
      <c r="N11" s="6"/>
      <c r="O11" s="6"/>
      <c r="P11" s="6"/>
      <c r="Q11" s="6"/>
      <c r="R11" s="5"/>
      <c r="S11" s="6"/>
      <c r="T11" s="6"/>
      <c r="U11" s="6"/>
    </row>
    <row r="12" customFormat="false" ht="13.8" hidden="false" customHeight="false" outlineLevel="0" collapsed="false">
      <c r="B12" s="1" t="s">
        <v>0</v>
      </c>
      <c r="C12" s="2" t="s">
        <v>1</v>
      </c>
      <c r="D12" s="3" t="s">
        <v>41</v>
      </c>
      <c r="E12" s="1" t="s">
        <v>3</v>
      </c>
      <c r="F12" s="1" t="s">
        <v>42</v>
      </c>
      <c r="G12" s="4" t="s">
        <v>5</v>
      </c>
      <c r="K12" s="1"/>
      <c r="R12" s="5"/>
    </row>
    <row r="13" customFormat="false" ht="13.8" hidden="false" customHeight="false" outlineLevel="0" collapsed="false">
      <c r="B13" s="1" t="s">
        <v>16</v>
      </c>
      <c r="C13" s="1" t="s">
        <v>17</v>
      </c>
      <c r="D13" s="3" t="s">
        <v>43</v>
      </c>
      <c r="E13" s="1" t="s">
        <v>3</v>
      </c>
      <c r="F13" s="1" t="s">
        <v>14</v>
      </c>
      <c r="G13" s="4" t="s">
        <v>5</v>
      </c>
      <c r="K13" s="1"/>
      <c r="R13" s="5"/>
    </row>
    <row r="14" customFormat="false" ht="13.8" hidden="false" customHeight="false" outlineLevel="0" collapsed="false">
      <c r="B14" s="1" t="s">
        <v>0</v>
      </c>
      <c r="C14" s="2" t="s">
        <v>27</v>
      </c>
      <c r="D14" s="3" t="s">
        <v>44</v>
      </c>
      <c r="E14" s="1" t="s">
        <v>3</v>
      </c>
      <c r="F14" s="1" t="s">
        <v>21</v>
      </c>
      <c r="G14" s="4" t="s">
        <v>5</v>
      </c>
      <c r="K14" s="4" t="s">
        <v>22</v>
      </c>
      <c r="L14" s="4" t="s">
        <v>29</v>
      </c>
      <c r="P14" s="4" t="s">
        <v>30</v>
      </c>
      <c r="Q14" s="4" t="s">
        <v>9</v>
      </c>
      <c r="R14" s="5" t="s">
        <v>45</v>
      </c>
      <c r="S14" s="4" t="s">
        <v>46</v>
      </c>
    </row>
    <row r="15" customFormat="false" ht="13.8" hidden="false" customHeight="false" outlineLevel="0" collapsed="false">
      <c r="B15" s="1" t="s">
        <v>0</v>
      </c>
      <c r="C15" s="2" t="s">
        <v>27</v>
      </c>
      <c r="D15" s="3" t="s">
        <v>47</v>
      </c>
      <c r="E15" s="1" t="s">
        <v>3</v>
      </c>
      <c r="F15" s="1" t="s">
        <v>4</v>
      </c>
      <c r="G15" s="4" t="s">
        <v>5</v>
      </c>
      <c r="K15" s="1"/>
      <c r="P15" s="4" t="s">
        <v>48</v>
      </c>
      <c r="Q15" s="4" t="s">
        <v>9</v>
      </c>
      <c r="R15" s="5" t="s">
        <v>49</v>
      </c>
      <c r="S15" s="4" t="s">
        <v>6</v>
      </c>
    </row>
    <row r="16" customFormat="false" ht="13.8" hidden="false" customHeight="false" outlineLevel="0" collapsed="false">
      <c r="B16" s="1" t="s">
        <v>16</v>
      </c>
      <c r="C16" s="2" t="s">
        <v>17</v>
      </c>
      <c r="D16" s="3" t="s">
        <v>50</v>
      </c>
      <c r="E16" s="1" t="s">
        <v>3</v>
      </c>
      <c r="F16" s="1" t="s">
        <v>14</v>
      </c>
      <c r="G16" s="4" t="s">
        <v>5</v>
      </c>
      <c r="K16" s="1"/>
      <c r="R16" s="5"/>
    </row>
    <row r="17" customFormat="false" ht="13.8" hidden="false" customHeight="false" outlineLevel="0" collapsed="false">
      <c r="B17" s="1" t="s">
        <v>0</v>
      </c>
      <c r="C17" s="2" t="s">
        <v>27</v>
      </c>
      <c r="D17" s="3" t="s">
        <v>51</v>
      </c>
      <c r="E17" s="1" t="s">
        <v>3</v>
      </c>
      <c r="F17" s="1" t="s">
        <v>4</v>
      </c>
      <c r="G17" s="4" t="s">
        <v>5</v>
      </c>
      <c r="K17" s="1" t="s">
        <v>6</v>
      </c>
      <c r="L17" s="4" t="s">
        <v>29</v>
      </c>
      <c r="P17" s="4" t="s">
        <v>30</v>
      </c>
      <c r="Q17" s="4" t="s">
        <v>52</v>
      </c>
      <c r="R17" s="5" t="s">
        <v>53</v>
      </c>
      <c r="S17" s="4" t="s">
        <v>6</v>
      </c>
    </row>
    <row r="18" customFormat="false" ht="13.8" hidden="false" customHeight="false" outlineLevel="0" collapsed="false">
      <c r="B18" s="1" t="s">
        <v>0</v>
      </c>
      <c r="C18" s="2" t="s">
        <v>1</v>
      </c>
      <c r="D18" s="3" t="s">
        <v>54</v>
      </c>
      <c r="E18" s="1" t="s">
        <v>3</v>
      </c>
      <c r="F18" s="1" t="s">
        <v>4</v>
      </c>
      <c r="G18" s="4" t="s">
        <v>5</v>
      </c>
      <c r="K18" s="1" t="s">
        <v>6</v>
      </c>
      <c r="L18" s="4" t="s">
        <v>29</v>
      </c>
      <c r="P18" s="4" t="s">
        <v>55</v>
      </c>
      <c r="Q18" s="4" t="s">
        <v>52</v>
      </c>
      <c r="R18" s="5" t="s">
        <v>37</v>
      </c>
      <c r="S18" s="4" t="s">
        <v>6</v>
      </c>
    </row>
    <row r="19" customFormat="false" ht="13.8" hidden="false" customHeight="false" outlineLevel="0" collapsed="false">
      <c r="B19" s="1" t="s">
        <v>16</v>
      </c>
      <c r="C19" s="2" t="s">
        <v>17</v>
      </c>
      <c r="D19" s="3" t="s">
        <v>56</v>
      </c>
      <c r="E19" s="1" t="s">
        <v>3</v>
      </c>
      <c r="F19" s="1" t="s">
        <v>33</v>
      </c>
      <c r="G19" s="4" t="s">
        <v>5</v>
      </c>
      <c r="K19" s="1"/>
      <c r="R19" s="5"/>
    </row>
    <row r="20" customFormat="false" ht="13.8" hidden="false" customHeight="false" outlineLevel="0" collapsed="false">
      <c r="B20" s="1" t="s">
        <v>39</v>
      </c>
      <c r="C20" s="2" t="n">
        <v>7439</v>
      </c>
      <c r="D20" s="3" t="s">
        <v>57</v>
      </c>
      <c r="E20" s="1" t="s">
        <v>3</v>
      </c>
      <c r="F20" s="1" t="s">
        <v>26</v>
      </c>
      <c r="G20" s="4" t="s">
        <v>5</v>
      </c>
      <c r="K20" s="7"/>
      <c r="R20" s="5"/>
    </row>
    <row r="21" customFormat="false" ht="13.8" hidden="false" customHeight="false" outlineLevel="0" collapsed="false">
      <c r="B21" s="1" t="s">
        <v>0</v>
      </c>
      <c r="C21" s="2" t="s">
        <v>27</v>
      </c>
      <c r="D21" s="3" t="s">
        <v>58</v>
      </c>
      <c r="E21" s="1" t="s">
        <v>3</v>
      </c>
      <c r="F21" s="1" t="s">
        <v>26</v>
      </c>
      <c r="G21" s="4" t="s">
        <v>5</v>
      </c>
      <c r="K21" s="1" t="s">
        <v>6</v>
      </c>
      <c r="L21" s="4" t="s">
        <v>29</v>
      </c>
      <c r="P21" s="4" t="s">
        <v>30</v>
      </c>
      <c r="Q21" s="4" t="s">
        <v>59</v>
      </c>
      <c r="R21" s="5" t="s">
        <v>49</v>
      </c>
      <c r="S21" s="4" t="s">
        <v>6</v>
      </c>
    </row>
    <row r="22" customFormat="false" ht="13.8" hidden="false" customHeight="false" outlineLevel="0" collapsed="false">
      <c r="B22" s="1" t="s">
        <v>60</v>
      </c>
      <c r="C22" s="2" t="s">
        <v>17</v>
      </c>
      <c r="D22" s="3" t="s">
        <v>61</v>
      </c>
      <c r="E22" s="1" t="s">
        <v>3</v>
      </c>
      <c r="F22" s="1" t="s">
        <v>62</v>
      </c>
      <c r="G22" s="4" t="s">
        <v>5</v>
      </c>
      <c r="K22" s="1"/>
      <c r="R22" s="5"/>
    </row>
    <row r="23" customFormat="false" ht="13.8" hidden="false" customHeight="false" outlineLevel="0" collapsed="false">
      <c r="B23" s="1" t="s">
        <v>60</v>
      </c>
      <c r="C23" s="2" t="s">
        <v>17</v>
      </c>
      <c r="D23" s="3" t="s">
        <v>63</v>
      </c>
      <c r="E23" s="1" t="s">
        <v>3</v>
      </c>
      <c r="F23" s="1" t="s">
        <v>26</v>
      </c>
      <c r="G23" s="4" t="s">
        <v>5</v>
      </c>
      <c r="K23" s="1"/>
      <c r="R23" s="5"/>
    </row>
    <row r="24" customFormat="false" ht="13.8" hidden="false" customHeight="false" outlineLevel="0" collapsed="false">
      <c r="B24" s="4" t="s">
        <v>64</v>
      </c>
      <c r="C24" s="8" t="s">
        <v>12</v>
      </c>
      <c r="D24" s="2" t="s">
        <v>65</v>
      </c>
      <c r="E24" s="5" t="s">
        <v>66</v>
      </c>
      <c r="F24" s="4" t="s">
        <v>14</v>
      </c>
      <c r="G24" s="4" t="s">
        <v>5</v>
      </c>
      <c r="K24" s="1"/>
      <c r="R24" s="5"/>
    </row>
    <row r="25" customFormat="false" ht="13.8" hidden="false" customHeight="false" outlineLevel="0" collapsed="false">
      <c r="B25" s="4" t="s">
        <v>0</v>
      </c>
      <c r="C25" s="8" t="s">
        <v>1</v>
      </c>
      <c r="D25" s="2" t="s">
        <v>67</v>
      </c>
      <c r="E25" s="5" t="s">
        <v>66</v>
      </c>
      <c r="F25" s="4" t="s">
        <v>68</v>
      </c>
      <c r="G25" s="4" t="s">
        <v>5</v>
      </c>
      <c r="K25" s="4" t="s">
        <v>69</v>
      </c>
      <c r="L25" s="4" t="s">
        <v>70</v>
      </c>
      <c r="R25" s="5"/>
    </row>
    <row r="26" customFormat="false" ht="13.8" hidden="false" customHeight="false" outlineLevel="0" collapsed="false">
      <c r="A26" s="4" t="s">
        <v>71</v>
      </c>
      <c r="B26" s="9" t="s">
        <v>0</v>
      </c>
      <c r="C26" s="9" t="s">
        <v>1</v>
      </c>
      <c r="D26" s="9" t="n">
        <v>40037518</v>
      </c>
      <c r="E26" s="5" t="s">
        <v>72</v>
      </c>
      <c r="F26" s="4" t="s">
        <v>4</v>
      </c>
      <c r="G26" s="4" t="s">
        <v>5</v>
      </c>
      <c r="K26" s="1" t="s">
        <v>73</v>
      </c>
      <c r="L26" s="4" t="s">
        <v>29</v>
      </c>
      <c r="P26" s="4" t="s">
        <v>55</v>
      </c>
      <c r="Q26" s="4" t="s">
        <v>74</v>
      </c>
      <c r="R26" s="5" t="s">
        <v>75</v>
      </c>
      <c r="S26" s="4" t="s">
        <v>73</v>
      </c>
    </row>
    <row r="27" customFormat="false" ht="13.8" hidden="false" customHeight="false" outlineLevel="0" collapsed="false">
      <c r="A27" s="4" t="s">
        <v>71</v>
      </c>
      <c r="B27" s="10" t="s">
        <v>0</v>
      </c>
      <c r="C27" s="10" t="s">
        <v>1</v>
      </c>
      <c r="D27" s="11" t="s">
        <v>76</v>
      </c>
      <c r="E27" s="5" t="s">
        <v>72</v>
      </c>
      <c r="F27" s="4" t="s">
        <v>4</v>
      </c>
      <c r="G27" s="4" t="s">
        <v>5</v>
      </c>
      <c r="K27" s="1" t="s">
        <v>36</v>
      </c>
      <c r="L27" s="4" t="s">
        <v>77</v>
      </c>
      <c r="R27" s="5"/>
    </row>
    <row r="28" customFormat="false" ht="13.8" hidden="false" customHeight="false" outlineLevel="0" collapsed="false">
      <c r="A28" s="4" t="s">
        <v>71</v>
      </c>
      <c r="B28" s="9" t="s">
        <v>0</v>
      </c>
      <c r="C28" s="9" t="s">
        <v>1</v>
      </c>
      <c r="D28" s="12" t="s">
        <v>78</v>
      </c>
      <c r="E28" s="5" t="s">
        <v>72</v>
      </c>
      <c r="F28" s="4" t="s">
        <v>4</v>
      </c>
      <c r="G28" s="4" t="s">
        <v>5</v>
      </c>
      <c r="K28" s="4" t="s">
        <v>73</v>
      </c>
      <c r="L28" s="4" t="s">
        <v>29</v>
      </c>
      <c r="P28" s="4" t="n">
        <v>21</v>
      </c>
      <c r="Q28" s="4" t="s">
        <v>74</v>
      </c>
      <c r="R28" s="5" t="s">
        <v>79</v>
      </c>
      <c r="S28" s="4" t="s">
        <v>73</v>
      </c>
    </row>
    <row r="29" customFormat="false" ht="13.8" hidden="false" customHeight="false" outlineLevel="0" collapsed="false">
      <c r="A29" s="4" t="s">
        <v>71</v>
      </c>
      <c r="B29" s="10" t="s">
        <v>0</v>
      </c>
      <c r="C29" s="10" t="s">
        <v>1</v>
      </c>
      <c r="D29" s="11" t="s">
        <v>80</v>
      </c>
      <c r="E29" s="5" t="s">
        <v>72</v>
      </c>
      <c r="F29" s="4" t="s">
        <v>4</v>
      </c>
      <c r="G29" s="4" t="s">
        <v>5</v>
      </c>
      <c r="K29" s="1" t="s">
        <v>73</v>
      </c>
      <c r="L29" s="4" t="s">
        <v>29</v>
      </c>
      <c r="P29" s="4" t="s">
        <v>81</v>
      </c>
      <c r="Q29" s="4" t="s">
        <v>82</v>
      </c>
      <c r="R29" s="5" t="s">
        <v>83</v>
      </c>
      <c r="S29" s="4" t="s">
        <v>73</v>
      </c>
    </row>
    <row r="30" customFormat="false" ht="13.8" hidden="false" customHeight="false" outlineLevel="0" collapsed="false">
      <c r="A30" s="9" t="s">
        <v>71</v>
      </c>
      <c r="B30" s="9" t="s">
        <v>0</v>
      </c>
      <c r="C30" s="9" t="s">
        <v>27</v>
      </c>
      <c r="D30" s="12" t="s">
        <v>84</v>
      </c>
      <c r="E30" s="9" t="s">
        <v>85</v>
      </c>
      <c r="F30" s="9" t="s">
        <v>86</v>
      </c>
      <c r="G30" s="4" t="s">
        <v>5</v>
      </c>
      <c r="H30" s="9"/>
      <c r="I30" s="9" t="s">
        <v>87</v>
      </c>
      <c r="J30" s="9"/>
      <c r="K30" s="9"/>
      <c r="R30" s="5"/>
    </row>
    <row r="31" customFormat="false" ht="13.8" hidden="false" customHeight="false" outlineLevel="0" collapsed="false">
      <c r="A31" s="4" t="s">
        <v>71</v>
      </c>
      <c r="B31" s="9" t="s">
        <v>0</v>
      </c>
      <c r="C31" s="9" t="s">
        <v>1</v>
      </c>
      <c r="D31" s="12" t="s">
        <v>88</v>
      </c>
      <c r="E31" s="9" t="s">
        <v>86</v>
      </c>
      <c r="F31" s="9" t="s">
        <v>89</v>
      </c>
      <c r="G31" s="4" t="s">
        <v>5</v>
      </c>
      <c r="K31" s="1"/>
      <c r="R31" s="5"/>
    </row>
    <row r="32" customFormat="false" ht="13.8" hidden="false" customHeight="false" outlineLevel="0" collapsed="false">
      <c r="A32" s="4" t="s">
        <v>71</v>
      </c>
      <c r="B32" s="10" t="s">
        <v>0</v>
      </c>
      <c r="C32" s="10" t="s">
        <v>27</v>
      </c>
      <c r="D32" s="11" t="s">
        <v>90</v>
      </c>
      <c r="E32" s="10" t="s">
        <v>86</v>
      </c>
      <c r="F32" s="10" t="s">
        <v>4</v>
      </c>
      <c r="G32" s="4" t="s">
        <v>5</v>
      </c>
      <c r="K32" s="4" t="s">
        <v>91</v>
      </c>
      <c r="L32" s="4" t="s">
        <v>29</v>
      </c>
      <c r="P32" s="4" t="s">
        <v>30</v>
      </c>
      <c r="Q32" s="4" t="s">
        <v>52</v>
      </c>
      <c r="R32" s="5" t="s">
        <v>37</v>
      </c>
      <c r="S32" s="4" t="s">
        <v>73</v>
      </c>
    </row>
    <row r="33" customFormat="false" ht="13.8" hidden="false" customHeight="false" outlineLevel="0" collapsed="false">
      <c r="A33" s="4" t="s">
        <v>71</v>
      </c>
      <c r="B33" s="9" t="s">
        <v>0</v>
      </c>
      <c r="C33" s="9" t="s">
        <v>1</v>
      </c>
      <c r="D33" s="12" t="s">
        <v>92</v>
      </c>
      <c r="E33" s="9" t="s">
        <v>86</v>
      </c>
      <c r="F33" s="9" t="s">
        <v>4</v>
      </c>
      <c r="G33" s="4" t="s">
        <v>5</v>
      </c>
      <c r="K33" s="4" t="s">
        <v>73</v>
      </c>
      <c r="L33" s="4" t="s">
        <v>29</v>
      </c>
      <c r="P33" s="4" t="n">
        <v>20</v>
      </c>
      <c r="Q33" s="4" t="s">
        <v>82</v>
      </c>
      <c r="R33" s="5" t="s">
        <v>10</v>
      </c>
      <c r="S33" s="4" t="s">
        <v>73</v>
      </c>
    </row>
    <row r="34" customFormat="false" ht="13.8" hidden="false" customHeight="false" outlineLevel="0" collapsed="false">
      <c r="A34" s="4" t="s">
        <v>71</v>
      </c>
      <c r="B34" s="10" t="s">
        <v>0</v>
      </c>
      <c r="C34" s="10" t="s">
        <v>27</v>
      </c>
      <c r="D34" s="11" t="s">
        <v>93</v>
      </c>
      <c r="E34" s="10" t="s">
        <v>86</v>
      </c>
      <c r="F34" s="10" t="s">
        <v>4</v>
      </c>
      <c r="G34" s="4" t="s">
        <v>5</v>
      </c>
      <c r="K34" s="4" t="s">
        <v>73</v>
      </c>
      <c r="L34" s="4" t="s">
        <v>29</v>
      </c>
      <c r="P34" s="4" t="s">
        <v>30</v>
      </c>
      <c r="Q34" s="4" t="s">
        <v>9</v>
      </c>
      <c r="R34" s="5" t="s">
        <v>49</v>
      </c>
      <c r="S34" s="4" t="s">
        <v>73</v>
      </c>
    </row>
    <row r="35" customFormat="false" ht="13.8" hidden="false" customHeight="false" outlineLevel="0" collapsed="false">
      <c r="A35" s="4" t="s">
        <v>71</v>
      </c>
      <c r="B35" s="9" t="s">
        <v>0</v>
      </c>
      <c r="C35" s="9" t="s">
        <v>1</v>
      </c>
      <c r="D35" s="12" t="s">
        <v>94</v>
      </c>
      <c r="E35" s="9" t="s">
        <v>86</v>
      </c>
      <c r="F35" s="9" t="s">
        <v>4</v>
      </c>
      <c r="G35" s="4" t="s">
        <v>5</v>
      </c>
      <c r="K35" s="4" t="s">
        <v>73</v>
      </c>
      <c r="L35" s="4" t="s">
        <v>29</v>
      </c>
      <c r="P35" s="4" t="s">
        <v>55</v>
      </c>
      <c r="Q35" s="4" t="s">
        <v>74</v>
      </c>
      <c r="R35" s="5" t="s">
        <v>95</v>
      </c>
      <c r="S35" s="4" t="s">
        <v>73</v>
      </c>
    </row>
    <row r="36" customFormat="false" ht="13.8" hidden="false" customHeight="false" outlineLevel="0" collapsed="false">
      <c r="A36" s="4" t="s">
        <v>71</v>
      </c>
      <c r="B36" s="10" t="s">
        <v>0</v>
      </c>
      <c r="C36" s="10" t="s">
        <v>1</v>
      </c>
      <c r="D36" s="11" t="s">
        <v>96</v>
      </c>
      <c r="E36" s="10" t="s">
        <v>86</v>
      </c>
      <c r="F36" s="10" t="s">
        <v>4</v>
      </c>
      <c r="G36" s="4" t="s">
        <v>5</v>
      </c>
      <c r="K36" s="4" t="s">
        <v>91</v>
      </c>
      <c r="L36" s="4" t="s">
        <v>29</v>
      </c>
      <c r="P36" s="4" t="s">
        <v>55</v>
      </c>
      <c r="Q36" s="4" t="s">
        <v>52</v>
      </c>
      <c r="R36" s="5" t="s">
        <v>75</v>
      </c>
      <c r="S36" s="4" t="s">
        <v>73</v>
      </c>
    </row>
    <row r="37" customFormat="false" ht="13.8" hidden="false" customHeight="false" outlineLevel="0" collapsed="false">
      <c r="A37" s="4" t="s">
        <v>71</v>
      </c>
      <c r="B37" s="9" t="s">
        <v>0</v>
      </c>
      <c r="C37" s="9" t="s">
        <v>1</v>
      </c>
      <c r="D37" s="12" t="s">
        <v>97</v>
      </c>
      <c r="E37" s="9" t="s">
        <v>86</v>
      </c>
      <c r="F37" s="9" t="s">
        <v>4</v>
      </c>
      <c r="G37" s="4" t="s">
        <v>5</v>
      </c>
      <c r="K37" s="13"/>
      <c r="P37" s="4" t="s">
        <v>55</v>
      </c>
      <c r="Q37" s="4" t="s">
        <v>82</v>
      </c>
      <c r="R37" s="5" t="s">
        <v>98</v>
      </c>
      <c r="S37" s="4" t="s">
        <v>73</v>
      </c>
    </row>
    <row r="38" customFormat="false" ht="13.8" hidden="false" customHeight="false" outlineLevel="0" collapsed="false">
      <c r="A38" s="4" t="s">
        <v>71</v>
      </c>
      <c r="B38" s="10" t="s">
        <v>0</v>
      </c>
      <c r="C38" s="10" t="s">
        <v>27</v>
      </c>
      <c r="D38" s="10" t="n">
        <v>40057245</v>
      </c>
      <c r="E38" s="10" t="s">
        <v>86</v>
      </c>
      <c r="F38" s="10" t="s">
        <v>4</v>
      </c>
      <c r="G38" s="4" t="s">
        <v>5</v>
      </c>
      <c r="K38" s="4" t="s">
        <v>73</v>
      </c>
      <c r="L38" s="4" t="s">
        <v>29</v>
      </c>
      <c r="P38" s="4" t="s">
        <v>99</v>
      </c>
      <c r="Q38" s="4" t="s">
        <v>82</v>
      </c>
      <c r="R38" s="5" t="s">
        <v>79</v>
      </c>
      <c r="S38" s="4" t="s">
        <v>73</v>
      </c>
    </row>
    <row r="39" customFormat="false" ht="13.8" hidden="false" customHeight="false" outlineLevel="0" collapsed="false">
      <c r="A39" s="4" t="s">
        <v>71</v>
      </c>
      <c r="B39" s="9" t="s">
        <v>0</v>
      </c>
      <c r="C39" s="9" t="s">
        <v>27</v>
      </c>
      <c r="D39" s="12" t="s">
        <v>100</v>
      </c>
      <c r="E39" s="9" t="s">
        <v>86</v>
      </c>
      <c r="F39" s="9" t="s">
        <v>4</v>
      </c>
      <c r="G39" s="4" t="s">
        <v>5</v>
      </c>
      <c r="K39" s="4" t="s">
        <v>101</v>
      </c>
      <c r="L39" s="4" t="s">
        <v>29</v>
      </c>
      <c r="P39" s="4" t="s">
        <v>30</v>
      </c>
      <c r="Q39" s="4" t="s">
        <v>9</v>
      </c>
      <c r="R39" s="5" t="s">
        <v>83</v>
      </c>
      <c r="S39" s="4" t="s">
        <v>73</v>
      </c>
    </row>
    <row r="40" customFormat="false" ht="13.8" hidden="false" customHeight="false" outlineLevel="0" collapsed="false">
      <c r="A40" s="4" t="s">
        <v>71</v>
      </c>
      <c r="B40" s="10" t="s">
        <v>0</v>
      </c>
      <c r="C40" s="10" t="s">
        <v>27</v>
      </c>
      <c r="D40" s="11" t="s">
        <v>102</v>
      </c>
      <c r="E40" s="10" t="s">
        <v>86</v>
      </c>
      <c r="F40" s="10" t="s">
        <v>89</v>
      </c>
      <c r="G40" s="4" t="s">
        <v>5</v>
      </c>
      <c r="K40" s="13"/>
      <c r="R40" s="5"/>
    </row>
    <row r="41" customFormat="false" ht="13.8" hidden="false" customHeight="false" outlineLevel="0" collapsed="false">
      <c r="A41" s="4" t="s">
        <v>71</v>
      </c>
      <c r="B41" s="9" t="s">
        <v>0</v>
      </c>
      <c r="C41" s="9" t="s">
        <v>27</v>
      </c>
      <c r="D41" s="12" t="s">
        <v>103</v>
      </c>
      <c r="E41" s="9" t="s">
        <v>86</v>
      </c>
      <c r="F41" s="9" t="s">
        <v>4</v>
      </c>
      <c r="G41" s="4" t="s">
        <v>5</v>
      </c>
      <c r="K41" s="4" t="s">
        <v>91</v>
      </c>
      <c r="L41" s="4" t="s">
        <v>29</v>
      </c>
      <c r="P41" s="4" t="s">
        <v>30</v>
      </c>
      <c r="Q41" s="4" t="s">
        <v>52</v>
      </c>
      <c r="R41" s="5" t="s">
        <v>10</v>
      </c>
      <c r="S41" s="4" t="s">
        <v>73</v>
      </c>
    </row>
    <row r="42" customFormat="false" ht="13.8" hidden="false" customHeight="false" outlineLevel="0" collapsed="false">
      <c r="A42" s="4" t="s">
        <v>71</v>
      </c>
      <c r="B42" s="10" t="s">
        <v>0</v>
      </c>
      <c r="C42" s="10" t="s">
        <v>1</v>
      </c>
      <c r="D42" s="11" t="s">
        <v>104</v>
      </c>
      <c r="E42" s="10" t="s">
        <v>86</v>
      </c>
      <c r="F42" s="10" t="s">
        <v>89</v>
      </c>
      <c r="G42" s="4" t="s">
        <v>5</v>
      </c>
      <c r="K42" s="13"/>
      <c r="R42" s="5"/>
    </row>
    <row r="43" customFormat="false" ht="13.8" hidden="false" customHeight="false" outlineLevel="0" collapsed="false">
      <c r="A43" s="4" t="s">
        <v>71</v>
      </c>
      <c r="B43" s="9" t="s">
        <v>0</v>
      </c>
      <c r="C43" s="9" t="s">
        <v>1</v>
      </c>
      <c r="D43" s="12" t="s">
        <v>105</v>
      </c>
      <c r="E43" s="9" t="s">
        <v>86</v>
      </c>
      <c r="F43" s="9" t="s">
        <v>4</v>
      </c>
      <c r="G43" s="4" t="s">
        <v>5</v>
      </c>
      <c r="K43" s="4" t="s">
        <v>69</v>
      </c>
      <c r="L43" s="4" t="s">
        <v>29</v>
      </c>
      <c r="P43" s="4" t="s">
        <v>106</v>
      </c>
      <c r="Q43" s="4" t="s">
        <v>52</v>
      </c>
      <c r="R43" s="5" t="s">
        <v>31</v>
      </c>
      <c r="S43" s="4" t="s">
        <v>107</v>
      </c>
    </row>
    <row r="44" customFormat="false" ht="13.8" hidden="false" customHeight="false" outlineLevel="0" collapsed="false">
      <c r="A44" s="4" t="s">
        <v>71</v>
      </c>
      <c r="B44" s="10" t="s">
        <v>0</v>
      </c>
      <c r="C44" s="10" t="s">
        <v>1</v>
      </c>
      <c r="D44" s="11" t="s">
        <v>108</v>
      </c>
      <c r="E44" s="10" t="s">
        <v>86</v>
      </c>
      <c r="F44" s="10" t="s">
        <v>4</v>
      </c>
      <c r="G44" s="4" t="s">
        <v>5</v>
      </c>
      <c r="K44" s="4" t="s">
        <v>69</v>
      </c>
      <c r="L44" s="4" t="s">
        <v>29</v>
      </c>
      <c r="P44" s="4" t="s">
        <v>81</v>
      </c>
      <c r="Q44" s="4" t="s">
        <v>52</v>
      </c>
      <c r="R44" s="5" t="s">
        <v>49</v>
      </c>
      <c r="S44" s="4" t="s">
        <v>107</v>
      </c>
    </row>
    <row r="45" customFormat="false" ht="28.35" hidden="false" customHeight="false" outlineLevel="0" collapsed="false">
      <c r="A45" s="4" t="s">
        <v>71</v>
      </c>
      <c r="B45" s="14" t="s">
        <v>109</v>
      </c>
      <c r="C45" s="9" t="s">
        <v>110</v>
      </c>
      <c r="D45" s="12" t="s">
        <v>111</v>
      </c>
      <c r="E45" s="9" t="s">
        <v>86</v>
      </c>
      <c r="F45" s="10" t="s">
        <v>4</v>
      </c>
      <c r="G45" s="4" t="s">
        <v>5</v>
      </c>
      <c r="K45" s="4" t="s">
        <v>112</v>
      </c>
      <c r="L45" s="4" t="s">
        <v>29</v>
      </c>
      <c r="P45" s="4" t="s">
        <v>113</v>
      </c>
      <c r="Q45" s="4" t="s">
        <v>114</v>
      </c>
      <c r="R45" s="5" t="s">
        <v>115</v>
      </c>
      <c r="S45" s="4" t="s">
        <v>112</v>
      </c>
    </row>
    <row r="46" customFormat="false" ht="28.35" hidden="false" customHeight="false" outlineLevel="0" collapsed="false">
      <c r="A46" s="4" t="s">
        <v>71</v>
      </c>
      <c r="B46" s="15" t="s">
        <v>109</v>
      </c>
      <c r="C46" s="10" t="s">
        <v>110</v>
      </c>
      <c r="D46" s="11" t="s">
        <v>116</v>
      </c>
      <c r="E46" s="10" t="s">
        <v>86</v>
      </c>
      <c r="F46" s="10" t="s">
        <v>4</v>
      </c>
      <c r="G46" s="4" t="s">
        <v>5</v>
      </c>
      <c r="K46" s="4" t="s">
        <v>112</v>
      </c>
      <c r="L46" s="4" t="s">
        <v>29</v>
      </c>
      <c r="P46" s="4" t="s">
        <v>117</v>
      </c>
      <c r="Q46" s="4" t="s">
        <v>74</v>
      </c>
      <c r="R46" s="5" t="s">
        <v>118</v>
      </c>
      <c r="S46" s="4" t="s">
        <v>112</v>
      </c>
    </row>
    <row r="47" customFormat="false" ht="13.8" hidden="false" customHeight="false" outlineLevel="0" collapsed="false">
      <c r="A47" s="4" t="s">
        <v>71</v>
      </c>
      <c r="B47" s="9" t="s">
        <v>0</v>
      </c>
      <c r="C47" s="9" t="s">
        <v>1</v>
      </c>
      <c r="D47" s="12" t="s">
        <v>119</v>
      </c>
      <c r="E47" s="9" t="s">
        <v>86</v>
      </c>
      <c r="F47" s="9" t="s">
        <v>4</v>
      </c>
      <c r="G47" s="4" t="s">
        <v>5</v>
      </c>
      <c r="K47" s="13"/>
      <c r="R47" s="5"/>
    </row>
    <row r="48" customFormat="false" ht="13.8" hidden="false" customHeight="false" outlineLevel="0" collapsed="false">
      <c r="A48" s="4" t="s">
        <v>71</v>
      </c>
      <c r="B48" s="10" t="s">
        <v>0</v>
      </c>
      <c r="C48" s="10" t="s">
        <v>1</v>
      </c>
      <c r="D48" s="11" t="s">
        <v>120</v>
      </c>
      <c r="E48" s="10" t="s">
        <v>86</v>
      </c>
      <c r="F48" s="10" t="s">
        <v>4</v>
      </c>
      <c r="G48" s="4" t="s">
        <v>5</v>
      </c>
      <c r="K48" s="4" t="s">
        <v>91</v>
      </c>
      <c r="L48" s="4" t="s">
        <v>29</v>
      </c>
      <c r="P48" s="4" t="n">
        <v>21</v>
      </c>
      <c r="Q48" s="4" t="s">
        <v>82</v>
      </c>
      <c r="R48" s="5" t="s">
        <v>75</v>
      </c>
      <c r="S48" s="4" t="s">
        <v>73</v>
      </c>
    </row>
    <row r="49" customFormat="false" ht="13.8" hidden="false" customHeight="false" outlineLevel="0" collapsed="false">
      <c r="A49" s="4" t="s">
        <v>71</v>
      </c>
      <c r="B49" s="9" t="s">
        <v>0</v>
      </c>
      <c r="C49" s="9" t="s">
        <v>27</v>
      </c>
      <c r="D49" s="12" t="s">
        <v>121</v>
      </c>
      <c r="E49" s="9" t="s">
        <v>86</v>
      </c>
      <c r="F49" s="9" t="s">
        <v>4</v>
      </c>
      <c r="G49" s="4" t="s">
        <v>5</v>
      </c>
      <c r="K49" s="4" t="s">
        <v>73</v>
      </c>
      <c r="L49" s="4" t="s">
        <v>29</v>
      </c>
      <c r="P49" s="4" t="s">
        <v>55</v>
      </c>
      <c r="Q49" s="4" t="s">
        <v>9</v>
      </c>
      <c r="R49" s="5" t="s">
        <v>49</v>
      </c>
      <c r="S49" s="4" t="s">
        <v>73</v>
      </c>
    </row>
    <row r="50" customFormat="false" ht="13.8" hidden="false" customHeight="false" outlineLevel="0" collapsed="false">
      <c r="A50" s="4" t="s">
        <v>71</v>
      </c>
      <c r="B50" s="10" t="s">
        <v>0</v>
      </c>
      <c r="C50" s="10" t="s">
        <v>1</v>
      </c>
      <c r="D50" s="11" t="s">
        <v>122</v>
      </c>
      <c r="E50" s="10" t="s">
        <v>86</v>
      </c>
      <c r="F50" s="10" t="s">
        <v>89</v>
      </c>
      <c r="G50" s="4" t="s">
        <v>5</v>
      </c>
      <c r="K50" s="13"/>
      <c r="R50" s="5"/>
    </row>
    <row r="51" customFormat="false" ht="28.35" hidden="false" customHeight="false" outlineLevel="0" collapsed="false">
      <c r="A51" s="4" t="s">
        <v>71</v>
      </c>
      <c r="B51" s="14" t="s">
        <v>109</v>
      </c>
      <c r="C51" s="9" t="s">
        <v>110</v>
      </c>
      <c r="D51" s="12" t="s">
        <v>123</v>
      </c>
      <c r="E51" s="16" t="s">
        <v>124</v>
      </c>
      <c r="F51" s="9" t="s">
        <v>89</v>
      </c>
      <c r="G51" s="4" t="s">
        <v>125</v>
      </c>
      <c r="K51" s="13"/>
      <c r="R51" s="5"/>
    </row>
    <row r="52" customFormat="false" ht="13.8" hidden="false" customHeight="false" outlineLevel="0" collapsed="false">
      <c r="A52" s="4" t="s">
        <v>71</v>
      </c>
      <c r="B52" s="10" t="s">
        <v>126</v>
      </c>
      <c r="C52" s="10" t="s">
        <v>110</v>
      </c>
      <c r="D52" s="11" t="s">
        <v>127</v>
      </c>
      <c r="E52" s="16" t="s">
        <v>124</v>
      </c>
      <c r="F52" s="10" t="s">
        <v>89</v>
      </c>
      <c r="G52" s="4" t="s">
        <v>125</v>
      </c>
      <c r="K52" s="13"/>
      <c r="R52" s="5"/>
    </row>
    <row r="53" customFormat="false" ht="13.8" hidden="false" customHeight="false" outlineLevel="0" collapsed="false">
      <c r="A53" s="4" t="s">
        <v>71</v>
      </c>
      <c r="B53" s="9" t="s">
        <v>126</v>
      </c>
      <c r="C53" s="9" t="s">
        <v>110</v>
      </c>
      <c r="D53" s="12" t="s">
        <v>128</v>
      </c>
      <c r="E53" s="16" t="s">
        <v>124</v>
      </c>
      <c r="F53" s="9" t="s">
        <v>21</v>
      </c>
      <c r="G53" s="4" t="s">
        <v>125</v>
      </c>
      <c r="K53" s="4" t="s">
        <v>36</v>
      </c>
      <c r="L53" s="4" t="s">
        <v>129</v>
      </c>
      <c r="R53" s="5"/>
    </row>
    <row r="54" customFormat="false" ht="13.8" hidden="false" customHeight="false" outlineLevel="0" collapsed="false">
      <c r="A54" s="4" t="s">
        <v>71</v>
      </c>
      <c r="B54" s="10" t="s">
        <v>126</v>
      </c>
      <c r="C54" s="10" t="s">
        <v>110</v>
      </c>
      <c r="D54" s="11" t="s">
        <v>130</v>
      </c>
      <c r="E54" s="16" t="s">
        <v>124</v>
      </c>
      <c r="F54" s="10" t="s">
        <v>89</v>
      </c>
      <c r="G54" s="4" t="s">
        <v>125</v>
      </c>
      <c r="K54" s="13"/>
      <c r="R54" s="5"/>
    </row>
    <row r="55" customFormat="false" ht="13.8" hidden="false" customHeight="false" outlineLevel="0" collapsed="false">
      <c r="A55" s="4" t="s">
        <v>71</v>
      </c>
      <c r="B55" s="9" t="s">
        <v>126</v>
      </c>
      <c r="C55" s="9" t="s">
        <v>110</v>
      </c>
      <c r="D55" s="12" t="s">
        <v>131</v>
      </c>
      <c r="E55" s="16" t="s">
        <v>124</v>
      </c>
      <c r="F55" s="9" t="s">
        <v>4</v>
      </c>
      <c r="G55" s="4" t="s">
        <v>125</v>
      </c>
      <c r="K55" s="4" t="s">
        <v>36</v>
      </c>
      <c r="L55" s="4" t="s">
        <v>129</v>
      </c>
      <c r="R55" s="5"/>
    </row>
    <row r="56" customFormat="false" ht="13.8" hidden="false" customHeight="false" outlineLevel="0" collapsed="false">
      <c r="A56" s="4" t="s">
        <v>71</v>
      </c>
      <c r="B56" s="10" t="s">
        <v>126</v>
      </c>
      <c r="C56" s="10" t="s">
        <v>110</v>
      </c>
      <c r="D56" s="11" t="s">
        <v>132</v>
      </c>
      <c r="E56" s="10" t="s">
        <v>124</v>
      </c>
      <c r="F56" s="10" t="s">
        <v>4</v>
      </c>
      <c r="G56" s="4" t="s">
        <v>125</v>
      </c>
      <c r="K56" s="4" t="s">
        <v>36</v>
      </c>
      <c r="L56" s="4" t="s">
        <v>129</v>
      </c>
      <c r="R56" s="5"/>
    </row>
    <row r="57" customFormat="false" ht="13.8" hidden="false" customHeight="false" outlineLevel="0" collapsed="false">
      <c r="A57" s="4" t="s">
        <v>71</v>
      </c>
      <c r="B57" s="9" t="s">
        <v>126</v>
      </c>
      <c r="C57" s="9" t="s">
        <v>110</v>
      </c>
      <c r="D57" s="12" t="s">
        <v>133</v>
      </c>
      <c r="E57" s="9" t="s">
        <v>124</v>
      </c>
      <c r="F57" s="9" t="s">
        <v>4</v>
      </c>
      <c r="G57" s="4" t="s">
        <v>125</v>
      </c>
      <c r="K57" s="4" t="s">
        <v>36</v>
      </c>
      <c r="L57" s="4" t="s">
        <v>129</v>
      </c>
      <c r="R57" s="5"/>
    </row>
    <row r="58" customFormat="false" ht="13.8" hidden="false" customHeight="false" outlineLevel="0" collapsed="false">
      <c r="A58" s="4" t="s">
        <v>71</v>
      </c>
      <c r="B58" s="10" t="s">
        <v>126</v>
      </c>
      <c r="C58" s="10" t="s">
        <v>110</v>
      </c>
      <c r="D58" s="11" t="s">
        <v>134</v>
      </c>
      <c r="E58" s="10" t="s">
        <v>124</v>
      </c>
      <c r="F58" s="10" t="s">
        <v>89</v>
      </c>
      <c r="G58" s="4" t="s">
        <v>125</v>
      </c>
      <c r="K58" s="13"/>
      <c r="R58" s="5"/>
    </row>
    <row r="59" customFormat="false" ht="13.8" hidden="false" customHeight="false" outlineLevel="0" collapsed="false">
      <c r="A59" s="4" t="s">
        <v>71</v>
      </c>
      <c r="B59" s="9" t="s">
        <v>126</v>
      </c>
      <c r="C59" s="9" t="s">
        <v>110</v>
      </c>
      <c r="D59" s="12" t="s">
        <v>135</v>
      </c>
      <c r="E59" s="9" t="s">
        <v>124</v>
      </c>
      <c r="F59" s="9" t="s">
        <v>4</v>
      </c>
      <c r="G59" s="4" t="s">
        <v>125</v>
      </c>
      <c r="K59" s="4" t="s">
        <v>36</v>
      </c>
      <c r="L59" s="4" t="s">
        <v>129</v>
      </c>
      <c r="R59" s="5"/>
    </row>
    <row r="60" customFormat="false" ht="13.8" hidden="false" customHeight="false" outlineLevel="0" collapsed="false">
      <c r="A60" s="4" t="s">
        <v>71</v>
      </c>
      <c r="B60" s="10" t="s">
        <v>126</v>
      </c>
      <c r="C60" s="10" t="s">
        <v>110</v>
      </c>
      <c r="D60" s="11" t="s">
        <v>136</v>
      </c>
      <c r="E60" s="10" t="s">
        <v>124</v>
      </c>
      <c r="F60" s="10" t="s">
        <v>4</v>
      </c>
      <c r="G60" s="17" t="s">
        <v>125</v>
      </c>
      <c r="K60" s="4" t="s">
        <v>112</v>
      </c>
      <c r="L60" s="4" t="s">
        <v>29</v>
      </c>
      <c r="P60" s="4" t="n">
        <v>28</v>
      </c>
      <c r="Q60" s="4" t="s">
        <v>137</v>
      </c>
      <c r="R60" s="5" t="s">
        <v>138</v>
      </c>
      <c r="S60" s="4" t="s">
        <v>112</v>
      </c>
    </row>
    <row r="61" customFormat="false" ht="13.8" hidden="false" customHeight="false" outlineLevel="0" collapsed="false">
      <c r="A61" s="4" t="s">
        <v>71</v>
      </c>
      <c r="B61" s="9" t="s">
        <v>126</v>
      </c>
      <c r="C61" s="9" t="s">
        <v>110</v>
      </c>
      <c r="D61" s="12" t="s">
        <v>139</v>
      </c>
      <c r="E61" s="9" t="s">
        <v>124</v>
      </c>
      <c r="F61" s="9" t="s">
        <v>4</v>
      </c>
      <c r="G61" s="17" t="s">
        <v>125</v>
      </c>
      <c r="K61" s="4" t="s">
        <v>36</v>
      </c>
      <c r="L61" s="4" t="s">
        <v>129</v>
      </c>
      <c r="R61" s="5"/>
    </row>
    <row r="62" customFormat="false" ht="13.8" hidden="false" customHeight="false" outlineLevel="0" collapsed="false">
      <c r="A62" s="4" t="s">
        <v>71</v>
      </c>
      <c r="B62" s="10" t="s">
        <v>126</v>
      </c>
      <c r="C62" s="10" t="s">
        <v>110</v>
      </c>
      <c r="D62" s="11" t="s">
        <v>140</v>
      </c>
      <c r="E62" s="10" t="s">
        <v>124</v>
      </c>
      <c r="F62" s="10" t="s">
        <v>4</v>
      </c>
      <c r="G62" s="17" t="s">
        <v>125</v>
      </c>
      <c r="K62" s="4" t="s">
        <v>112</v>
      </c>
      <c r="L62" s="4" t="s">
        <v>29</v>
      </c>
      <c r="P62" s="4" t="s">
        <v>117</v>
      </c>
      <c r="Q62" s="4" t="s">
        <v>74</v>
      </c>
      <c r="R62" s="5" t="s">
        <v>141</v>
      </c>
      <c r="S62" s="4" t="s">
        <v>112</v>
      </c>
    </row>
    <row r="63" customFormat="false" ht="13.8" hidden="false" customHeight="false" outlineLevel="0" collapsed="false">
      <c r="A63" s="4" t="s">
        <v>71</v>
      </c>
      <c r="B63" s="9" t="s">
        <v>126</v>
      </c>
      <c r="C63" s="9" t="s">
        <v>110</v>
      </c>
      <c r="D63" s="12" t="s">
        <v>142</v>
      </c>
      <c r="E63" s="9" t="s">
        <v>124</v>
      </c>
      <c r="F63" s="9" t="s">
        <v>89</v>
      </c>
      <c r="G63" s="17" t="s">
        <v>125</v>
      </c>
      <c r="K63" s="13"/>
      <c r="R63" s="5"/>
    </row>
    <row r="64" customFormat="false" ht="13.8" hidden="false" customHeight="false" outlineLevel="0" collapsed="false">
      <c r="A64" s="4" t="s">
        <v>71</v>
      </c>
      <c r="B64" s="10" t="s">
        <v>126</v>
      </c>
      <c r="C64" s="10" t="s">
        <v>110</v>
      </c>
      <c r="D64" s="11" t="s">
        <v>143</v>
      </c>
      <c r="E64" s="10" t="s">
        <v>124</v>
      </c>
      <c r="F64" s="10" t="s">
        <v>89</v>
      </c>
      <c r="G64" s="17" t="s">
        <v>125</v>
      </c>
      <c r="K64" s="13"/>
      <c r="R64" s="5"/>
    </row>
    <row r="65" customFormat="false" ht="13.8" hidden="false" customHeight="false" outlineLevel="0" collapsed="false">
      <c r="A65" s="4" t="s">
        <v>71</v>
      </c>
      <c r="B65" s="9" t="s">
        <v>126</v>
      </c>
      <c r="C65" s="9" t="s">
        <v>110</v>
      </c>
      <c r="D65" s="12" t="s">
        <v>144</v>
      </c>
      <c r="E65" s="9" t="s">
        <v>124</v>
      </c>
      <c r="F65" s="9" t="s">
        <v>4</v>
      </c>
      <c r="G65" s="17" t="s">
        <v>125</v>
      </c>
      <c r="K65" s="4" t="s">
        <v>145</v>
      </c>
      <c r="L65" s="4" t="s">
        <v>29</v>
      </c>
      <c r="P65" s="4" t="s">
        <v>113</v>
      </c>
      <c r="Q65" s="4" t="s">
        <v>137</v>
      </c>
      <c r="R65" s="5" t="s">
        <v>146</v>
      </c>
      <c r="S65" s="4" t="s">
        <v>145</v>
      </c>
    </row>
    <row r="66" customFormat="false" ht="13.8" hidden="false" customHeight="false" outlineLevel="0" collapsed="false">
      <c r="A66" s="4" t="s">
        <v>71</v>
      </c>
      <c r="B66" s="10" t="s">
        <v>126</v>
      </c>
      <c r="C66" s="10" t="s">
        <v>110</v>
      </c>
      <c r="D66" s="11" t="s">
        <v>147</v>
      </c>
      <c r="E66" s="10" t="s">
        <v>124</v>
      </c>
      <c r="F66" s="10" t="s">
        <v>4</v>
      </c>
      <c r="G66" s="17" t="s">
        <v>125</v>
      </c>
      <c r="K66" s="4" t="s">
        <v>36</v>
      </c>
      <c r="L66" s="4" t="s">
        <v>129</v>
      </c>
      <c r="R66" s="5"/>
    </row>
    <row r="67" customFormat="false" ht="13.8" hidden="false" customHeight="false" outlineLevel="0" collapsed="false">
      <c r="A67" s="4" t="s">
        <v>71</v>
      </c>
      <c r="B67" s="9" t="s">
        <v>126</v>
      </c>
      <c r="C67" s="9" t="s">
        <v>110</v>
      </c>
      <c r="D67" s="12" t="s">
        <v>148</v>
      </c>
      <c r="E67" s="9" t="s">
        <v>124</v>
      </c>
      <c r="F67" s="9" t="s">
        <v>89</v>
      </c>
      <c r="G67" s="17" t="s">
        <v>125</v>
      </c>
      <c r="K67" s="13"/>
      <c r="R67" s="5"/>
    </row>
    <row r="68" customFormat="false" ht="13.8" hidden="false" customHeight="false" outlineLevel="0" collapsed="false">
      <c r="A68" s="4" t="s">
        <v>71</v>
      </c>
      <c r="B68" s="10" t="s">
        <v>126</v>
      </c>
      <c r="C68" s="10" t="s">
        <v>110</v>
      </c>
      <c r="D68" s="11" t="s">
        <v>149</v>
      </c>
      <c r="E68" s="10" t="s">
        <v>124</v>
      </c>
      <c r="F68" s="10" t="s">
        <v>4</v>
      </c>
      <c r="G68" s="17" t="s">
        <v>125</v>
      </c>
      <c r="K68" s="4" t="s">
        <v>36</v>
      </c>
      <c r="L68" s="4" t="s">
        <v>129</v>
      </c>
      <c r="R68" s="5"/>
    </row>
    <row r="69" customFormat="false" ht="13.8" hidden="false" customHeight="false" outlineLevel="0" collapsed="false">
      <c r="A69" s="4" t="s">
        <v>71</v>
      </c>
      <c r="B69" s="9" t="s">
        <v>126</v>
      </c>
      <c r="C69" s="9" t="s">
        <v>110</v>
      </c>
      <c r="D69" s="12" t="s">
        <v>150</v>
      </c>
      <c r="E69" s="9" t="s">
        <v>124</v>
      </c>
      <c r="F69" s="9" t="s">
        <v>4</v>
      </c>
      <c r="G69" s="17" t="s">
        <v>125</v>
      </c>
      <c r="K69" s="4" t="s">
        <v>112</v>
      </c>
      <c r="L69" s="4" t="s">
        <v>151</v>
      </c>
      <c r="P69" s="4" t="s">
        <v>152</v>
      </c>
      <c r="Q69" s="4" t="s">
        <v>152</v>
      </c>
      <c r="R69" s="5" t="s">
        <v>141</v>
      </c>
      <c r="S69" s="4" t="s">
        <v>112</v>
      </c>
    </row>
    <row r="70" customFormat="false" ht="13.8" hidden="false" customHeight="false" outlineLevel="0" collapsed="false">
      <c r="A70" s="4" t="s">
        <v>71</v>
      </c>
      <c r="B70" s="10" t="s">
        <v>126</v>
      </c>
      <c r="C70" s="10" t="s">
        <v>110</v>
      </c>
      <c r="D70" s="11" t="s">
        <v>153</v>
      </c>
      <c r="E70" s="10" t="s">
        <v>124</v>
      </c>
      <c r="F70" s="10" t="s">
        <v>89</v>
      </c>
      <c r="G70" s="17" t="s">
        <v>125</v>
      </c>
      <c r="K70" s="13"/>
      <c r="R70" s="5"/>
    </row>
    <row r="71" customFormat="false" ht="13.8" hidden="false" customHeight="false" outlineLevel="0" collapsed="false">
      <c r="A71" s="4" t="s">
        <v>71</v>
      </c>
      <c r="B71" s="9" t="s">
        <v>126</v>
      </c>
      <c r="C71" s="9" t="s">
        <v>110</v>
      </c>
      <c r="D71" s="12" t="s">
        <v>154</v>
      </c>
      <c r="E71" s="9" t="s">
        <v>124</v>
      </c>
      <c r="F71" s="9" t="s">
        <v>4</v>
      </c>
      <c r="G71" s="17" t="s">
        <v>125</v>
      </c>
      <c r="K71" s="4" t="s">
        <v>112</v>
      </c>
      <c r="L71" s="4" t="s">
        <v>29</v>
      </c>
      <c r="P71" s="4" t="n">
        <v>28</v>
      </c>
      <c r="Q71" s="4" t="s">
        <v>155</v>
      </c>
      <c r="R71" s="5" t="s">
        <v>118</v>
      </c>
      <c r="S71" s="4" t="s">
        <v>112</v>
      </c>
    </row>
    <row r="72" customFormat="false" ht="13.8" hidden="false" customHeight="false" outlineLevel="0" collapsed="false">
      <c r="A72" s="4" t="s">
        <v>71</v>
      </c>
      <c r="B72" s="10" t="s">
        <v>126</v>
      </c>
      <c r="C72" s="10" t="s">
        <v>110</v>
      </c>
      <c r="D72" s="11" t="s">
        <v>156</v>
      </c>
      <c r="E72" s="10" t="s">
        <v>124</v>
      </c>
      <c r="F72" s="10" t="s">
        <v>21</v>
      </c>
      <c r="G72" s="17" t="s">
        <v>125</v>
      </c>
      <c r="K72" s="4" t="s">
        <v>112</v>
      </c>
      <c r="L72" s="4" t="s">
        <v>29</v>
      </c>
      <c r="P72" s="4" t="s">
        <v>113</v>
      </c>
      <c r="Q72" s="4" t="s">
        <v>114</v>
      </c>
      <c r="R72" s="5" t="s">
        <v>157</v>
      </c>
      <c r="S72" s="4" t="s">
        <v>112</v>
      </c>
    </row>
    <row r="73" customFormat="false" ht="13.8" hidden="false" customHeight="false" outlineLevel="0" collapsed="false">
      <c r="A73" s="4" t="s">
        <v>71</v>
      </c>
      <c r="B73" s="9" t="s">
        <v>126</v>
      </c>
      <c r="C73" s="9" t="s">
        <v>110</v>
      </c>
      <c r="D73" s="12" t="s">
        <v>158</v>
      </c>
      <c r="E73" s="9" t="s">
        <v>124</v>
      </c>
      <c r="F73" s="9" t="s">
        <v>4</v>
      </c>
      <c r="G73" s="4" t="s">
        <v>125</v>
      </c>
      <c r="K73" s="4" t="s">
        <v>36</v>
      </c>
      <c r="L73" s="4" t="s">
        <v>129</v>
      </c>
      <c r="R73" s="5"/>
    </row>
    <row r="74" customFormat="false" ht="13.8" hidden="false" customHeight="false" outlineLevel="0" collapsed="false">
      <c r="A74" s="4" t="s">
        <v>71</v>
      </c>
      <c r="B74" s="10" t="s">
        <v>126</v>
      </c>
      <c r="C74" s="10" t="s">
        <v>110</v>
      </c>
      <c r="D74" s="11" t="s">
        <v>159</v>
      </c>
      <c r="E74" s="10" t="s">
        <v>124</v>
      </c>
      <c r="F74" s="10" t="s">
        <v>89</v>
      </c>
      <c r="G74" s="4" t="s">
        <v>125</v>
      </c>
      <c r="K74" s="13"/>
      <c r="R74" s="5"/>
    </row>
    <row r="75" customFormat="false" ht="13.8" hidden="false" customHeight="false" outlineLevel="0" collapsed="false">
      <c r="A75" s="4" t="s">
        <v>71</v>
      </c>
      <c r="B75" s="9" t="s">
        <v>126</v>
      </c>
      <c r="C75" s="9" t="s">
        <v>110</v>
      </c>
      <c r="D75" s="12" t="s">
        <v>160</v>
      </c>
      <c r="E75" s="9" t="s">
        <v>124</v>
      </c>
      <c r="F75" s="9" t="s">
        <v>4</v>
      </c>
      <c r="G75" s="4" t="s">
        <v>125</v>
      </c>
      <c r="K75" s="4" t="s">
        <v>36</v>
      </c>
      <c r="L75" s="4" t="s">
        <v>129</v>
      </c>
      <c r="R75" s="5"/>
    </row>
    <row r="76" customFormat="false" ht="13.8" hidden="false" customHeight="false" outlineLevel="0" collapsed="false">
      <c r="A76" s="4" t="s">
        <v>71</v>
      </c>
      <c r="B76" s="10" t="s">
        <v>126</v>
      </c>
      <c r="C76" s="10" t="s">
        <v>110</v>
      </c>
      <c r="D76" s="11" t="s">
        <v>161</v>
      </c>
      <c r="E76" s="10" t="s">
        <v>124</v>
      </c>
      <c r="F76" s="10" t="s">
        <v>89</v>
      </c>
      <c r="G76" s="4" t="s">
        <v>125</v>
      </c>
      <c r="K76" s="13"/>
      <c r="R76" s="5"/>
    </row>
    <row r="77" customFormat="false" ht="13.8" hidden="false" customHeight="false" outlineLevel="0" collapsed="false">
      <c r="A77" s="4" t="s">
        <v>71</v>
      </c>
      <c r="B77" s="9" t="s">
        <v>126</v>
      </c>
      <c r="C77" s="9" t="s">
        <v>110</v>
      </c>
      <c r="D77" s="12" t="s">
        <v>162</v>
      </c>
      <c r="E77" s="9" t="s">
        <v>124</v>
      </c>
      <c r="F77" s="9" t="s">
        <v>4</v>
      </c>
      <c r="G77" s="4" t="s">
        <v>125</v>
      </c>
      <c r="K77" s="4" t="s">
        <v>36</v>
      </c>
      <c r="L77" s="4" t="s">
        <v>129</v>
      </c>
      <c r="R77" s="5"/>
    </row>
    <row r="78" customFormat="false" ht="13.8" hidden="false" customHeight="false" outlineLevel="0" collapsed="false">
      <c r="A78" s="4" t="s">
        <v>71</v>
      </c>
      <c r="B78" s="10" t="s">
        <v>126</v>
      </c>
      <c r="C78" s="10" t="s">
        <v>110</v>
      </c>
      <c r="D78" s="11" t="s">
        <v>163</v>
      </c>
      <c r="E78" s="10" t="s">
        <v>124</v>
      </c>
      <c r="F78" s="10" t="s">
        <v>4</v>
      </c>
      <c r="G78" s="4" t="s">
        <v>125</v>
      </c>
      <c r="K78" s="4" t="s">
        <v>36</v>
      </c>
      <c r="L78" s="4" t="s">
        <v>129</v>
      </c>
      <c r="R78" s="5"/>
    </row>
    <row r="79" customFormat="false" ht="13.8" hidden="false" customHeight="false" outlineLevel="0" collapsed="false">
      <c r="A79" s="4" t="s">
        <v>71</v>
      </c>
      <c r="B79" s="9" t="s">
        <v>126</v>
      </c>
      <c r="C79" s="9" t="s">
        <v>110</v>
      </c>
      <c r="D79" s="12" t="s">
        <v>164</v>
      </c>
      <c r="E79" s="9" t="s">
        <v>124</v>
      </c>
      <c r="F79" s="9" t="s">
        <v>89</v>
      </c>
      <c r="G79" s="4" t="s">
        <v>125</v>
      </c>
      <c r="K79" s="13"/>
      <c r="R79" s="5"/>
    </row>
    <row r="80" customFormat="false" ht="13.8" hidden="false" customHeight="false" outlineLevel="0" collapsed="false">
      <c r="A80" s="4" t="s">
        <v>71</v>
      </c>
      <c r="B80" s="10" t="s">
        <v>126</v>
      </c>
      <c r="C80" s="10" t="s">
        <v>110</v>
      </c>
      <c r="D80" s="11" t="s">
        <v>165</v>
      </c>
      <c r="E80" s="10" t="s">
        <v>124</v>
      </c>
      <c r="F80" s="10" t="s">
        <v>89</v>
      </c>
      <c r="G80" s="4" t="s">
        <v>125</v>
      </c>
      <c r="K80" s="13"/>
      <c r="R80" s="5"/>
    </row>
    <row r="81" customFormat="false" ht="13.8" hidden="false" customHeight="false" outlineLevel="0" collapsed="false">
      <c r="A81" s="4" t="s">
        <v>71</v>
      </c>
      <c r="B81" s="9" t="s">
        <v>126</v>
      </c>
      <c r="C81" s="9" t="s">
        <v>110</v>
      </c>
      <c r="D81" s="12" t="s">
        <v>166</v>
      </c>
      <c r="E81" s="9" t="s">
        <v>124</v>
      </c>
      <c r="F81" s="9" t="s">
        <v>4</v>
      </c>
      <c r="G81" s="4" t="s">
        <v>125</v>
      </c>
      <c r="K81" s="4" t="s">
        <v>36</v>
      </c>
      <c r="L81" s="4" t="s">
        <v>129</v>
      </c>
      <c r="R81" s="5"/>
    </row>
    <row r="82" customFormat="false" ht="13.8" hidden="false" customHeight="false" outlineLevel="0" collapsed="false">
      <c r="A82" s="4" t="s">
        <v>71</v>
      </c>
      <c r="B82" s="10" t="s">
        <v>126</v>
      </c>
      <c r="C82" s="10" t="s">
        <v>110</v>
      </c>
      <c r="D82" s="11" t="s">
        <v>167</v>
      </c>
      <c r="E82" s="10" t="s">
        <v>124</v>
      </c>
      <c r="F82" s="10" t="s">
        <v>89</v>
      </c>
      <c r="G82" s="4" t="s">
        <v>125</v>
      </c>
      <c r="K82" s="13"/>
      <c r="R82" s="5"/>
    </row>
    <row r="83" customFormat="false" ht="13.8" hidden="false" customHeight="false" outlineLevel="0" collapsed="false">
      <c r="A83" s="4" t="s">
        <v>71</v>
      </c>
      <c r="B83" s="9" t="s">
        <v>126</v>
      </c>
      <c r="C83" s="9" t="s">
        <v>110</v>
      </c>
      <c r="D83" s="12" t="s">
        <v>168</v>
      </c>
      <c r="E83" s="9" t="s">
        <v>124</v>
      </c>
      <c r="F83" s="9" t="s">
        <v>4</v>
      </c>
      <c r="G83" s="4" t="s">
        <v>125</v>
      </c>
      <c r="K83" s="4" t="s">
        <v>36</v>
      </c>
      <c r="L83" s="4" t="s">
        <v>129</v>
      </c>
      <c r="R83" s="5"/>
    </row>
    <row r="84" customFormat="false" ht="13.8" hidden="false" customHeight="false" outlineLevel="0" collapsed="false">
      <c r="A84" s="4" t="s">
        <v>71</v>
      </c>
      <c r="B84" s="10" t="s">
        <v>126</v>
      </c>
      <c r="C84" s="10" t="s">
        <v>110</v>
      </c>
      <c r="D84" s="11" t="s">
        <v>169</v>
      </c>
      <c r="E84" s="10" t="s">
        <v>124</v>
      </c>
      <c r="F84" s="10" t="s">
        <v>4</v>
      </c>
      <c r="G84" s="4" t="s">
        <v>125</v>
      </c>
      <c r="K84" s="4" t="s">
        <v>36</v>
      </c>
      <c r="L84" s="4" t="s">
        <v>129</v>
      </c>
      <c r="R84" s="5"/>
    </row>
    <row r="85" customFormat="false" ht="13.8" hidden="false" customHeight="false" outlineLevel="0" collapsed="false">
      <c r="A85" s="4" t="s">
        <v>71</v>
      </c>
      <c r="B85" s="9" t="s">
        <v>126</v>
      </c>
      <c r="C85" s="9" t="s">
        <v>110</v>
      </c>
      <c r="D85" s="12" t="s">
        <v>170</v>
      </c>
      <c r="E85" s="9" t="s">
        <v>124</v>
      </c>
      <c r="F85" s="9" t="s">
        <v>4</v>
      </c>
      <c r="G85" s="4" t="s">
        <v>125</v>
      </c>
      <c r="K85" s="4" t="s">
        <v>36</v>
      </c>
      <c r="L85" s="4" t="s">
        <v>129</v>
      </c>
      <c r="R85" s="5"/>
    </row>
    <row r="86" customFormat="false" ht="13.8" hidden="false" customHeight="false" outlineLevel="0" collapsed="false">
      <c r="A86" s="4" t="s">
        <v>71</v>
      </c>
      <c r="B86" s="10" t="s">
        <v>126</v>
      </c>
      <c r="C86" s="10" t="s">
        <v>110</v>
      </c>
      <c r="D86" s="11" t="s">
        <v>171</v>
      </c>
      <c r="E86" s="10" t="s">
        <v>124</v>
      </c>
      <c r="F86" s="10" t="s">
        <v>4</v>
      </c>
      <c r="G86" s="4" t="s">
        <v>125</v>
      </c>
      <c r="K86" s="4" t="s">
        <v>36</v>
      </c>
      <c r="L86" s="4" t="s">
        <v>129</v>
      </c>
      <c r="R86" s="5"/>
    </row>
    <row r="87" customFormat="false" ht="13.8" hidden="false" customHeight="false" outlineLevel="0" collapsed="false">
      <c r="A87" s="4" t="s">
        <v>71</v>
      </c>
      <c r="B87" s="9" t="s">
        <v>126</v>
      </c>
      <c r="C87" s="9" t="s">
        <v>110</v>
      </c>
      <c r="D87" s="12" t="s">
        <v>172</v>
      </c>
      <c r="E87" s="9" t="s">
        <v>124</v>
      </c>
      <c r="F87" s="9" t="s">
        <v>89</v>
      </c>
      <c r="G87" s="17" t="s">
        <v>125</v>
      </c>
      <c r="K87" s="13"/>
      <c r="R87" s="5"/>
    </row>
    <row r="88" customFormat="false" ht="13.8" hidden="false" customHeight="false" outlineLevel="0" collapsed="false">
      <c r="A88" s="4" t="s">
        <v>71</v>
      </c>
      <c r="B88" s="10" t="s">
        <v>126</v>
      </c>
      <c r="C88" s="10" t="s">
        <v>110</v>
      </c>
      <c r="D88" s="11" t="s">
        <v>173</v>
      </c>
      <c r="E88" s="10" t="s">
        <v>124</v>
      </c>
      <c r="F88" s="10" t="s">
        <v>89</v>
      </c>
      <c r="G88" s="17" t="s">
        <v>125</v>
      </c>
      <c r="K88" s="13"/>
      <c r="R88" s="5"/>
    </row>
    <row r="89" customFormat="false" ht="13.8" hidden="false" customHeight="false" outlineLevel="0" collapsed="false">
      <c r="A89" s="4" t="s">
        <v>71</v>
      </c>
      <c r="B89" s="9" t="s">
        <v>126</v>
      </c>
      <c r="C89" s="9" t="s">
        <v>110</v>
      </c>
      <c r="D89" s="12" t="s">
        <v>174</v>
      </c>
      <c r="E89" s="9" t="s">
        <v>124</v>
      </c>
      <c r="F89" s="9" t="s">
        <v>89</v>
      </c>
      <c r="G89" s="17" t="s">
        <v>125</v>
      </c>
      <c r="K89" s="13"/>
      <c r="R89" s="5"/>
    </row>
    <row r="90" customFormat="false" ht="13.8" hidden="false" customHeight="false" outlineLevel="0" collapsed="false">
      <c r="A90" s="4" t="s">
        <v>71</v>
      </c>
      <c r="B90" s="10" t="s">
        <v>126</v>
      </c>
      <c r="C90" s="10" t="s">
        <v>110</v>
      </c>
      <c r="D90" s="11" t="s">
        <v>175</v>
      </c>
      <c r="E90" s="10" t="s">
        <v>124</v>
      </c>
      <c r="F90" s="10" t="s">
        <v>4</v>
      </c>
      <c r="G90" s="17" t="s">
        <v>125</v>
      </c>
      <c r="K90" s="4" t="s">
        <v>112</v>
      </c>
      <c r="L90" s="4" t="s">
        <v>29</v>
      </c>
      <c r="P90" s="4" t="n">
        <v>25</v>
      </c>
      <c r="Q90" s="4" t="s">
        <v>137</v>
      </c>
      <c r="R90" s="5" t="s">
        <v>176</v>
      </c>
      <c r="S90" s="4" t="s">
        <v>112</v>
      </c>
    </row>
    <row r="91" customFormat="false" ht="13.8" hidden="false" customHeight="false" outlineLevel="0" collapsed="false">
      <c r="A91" s="4" t="s">
        <v>71</v>
      </c>
      <c r="B91" s="9" t="s">
        <v>126</v>
      </c>
      <c r="C91" s="9" t="s">
        <v>110</v>
      </c>
      <c r="D91" s="12" t="s">
        <v>177</v>
      </c>
      <c r="E91" s="9" t="s">
        <v>124</v>
      </c>
      <c r="F91" s="9" t="s">
        <v>4</v>
      </c>
      <c r="G91" s="17" t="s">
        <v>125</v>
      </c>
      <c r="K91" s="4" t="s">
        <v>36</v>
      </c>
      <c r="L91" s="4" t="s">
        <v>129</v>
      </c>
      <c r="R91" s="5"/>
    </row>
    <row r="92" customFormat="false" ht="13.8" hidden="false" customHeight="false" outlineLevel="0" collapsed="false">
      <c r="A92" s="4" t="s">
        <v>71</v>
      </c>
      <c r="B92" s="10" t="s">
        <v>126</v>
      </c>
      <c r="C92" s="10" t="s">
        <v>110</v>
      </c>
      <c r="D92" s="11" t="s">
        <v>178</v>
      </c>
      <c r="E92" s="10" t="s">
        <v>124</v>
      </c>
      <c r="F92" s="10" t="s">
        <v>4</v>
      </c>
      <c r="G92" s="17" t="s">
        <v>125</v>
      </c>
      <c r="K92" s="4" t="s">
        <v>36</v>
      </c>
      <c r="L92" s="4" t="s">
        <v>129</v>
      </c>
      <c r="R92" s="5"/>
    </row>
    <row r="93" customFormat="false" ht="13.8" hidden="false" customHeight="false" outlineLevel="0" collapsed="false">
      <c r="A93" s="4" t="s">
        <v>71</v>
      </c>
      <c r="B93" s="9" t="s">
        <v>126</v>
      </c>
      <c r="C93" s="9" t="s">
        <v>110</v>
      </c>
      <c r="D93" s="12" t="s">
        <v>179</v>
      </c>
      <c r="E93" s="9" t="s">
        <v>124</v>
      </c>
      <c r="F93" s="9" t="s">
        <v>4</v>
      </c>
      <c r="G93" s="17" t="s">
        <v>125</v>
      </c>
      <c r="K93" s="4" t="s">
        <v>36</v>
      </c>
      <c r="L93" s="4" t="s">
        <v>129</v>
      </c>
      <c r="R93" s="5"/>
    </row>
    <row r="94" customFormat="false" ht="13.8" hidden="false" customHeight="false" outlineLevel="0" collapsed="false">
      <c r="A94" s="4" t="s">
        <v>71</v>
      </c>
      <c r="B94" s="10" t="s">
        <v>126</v>
      </c>
      <c r="C94" s="10" t="s">
        <v>110</v>
      </c>
      <c r="D94" s="11" t="s">
        <v>180</v>
      </c>
      <c r="E94" s="10" t="s">
        <v>124</v>
      </c>
      <c r="F94" s="10" t="s">
        <v>4</v>
      </c>
      <c r="G94" s="17" t="s">
        <v>125</v>
      </c>
      <c r="K94" s="4" t="s">
        <v>112</v>
      </c>
      <c r="L94" s="4" t="s">
        <v>29</v>
      </c>
      <c r="P94" s="4" t="n">
        <v>28</v>
      </c>
      <c r="Q94" s="4" t="s">
        <v>9</v>
      </c>
      <c r="R94" s="5" t="s">
        <v>181</v>
      </c>
      <c r="S94" s="4" t="s">
        <v>112</v>
      </c>
    </row>
    <row r="95" customFormat="false" ht="13.8" hidden="false" customHeight="false" outlineLevel="0" collapsed="false">
      <c r="A95" s="4" t="s">
        <v>71</v>
      </c>
      <c r="B95" s="9" t="s">
        <v>126</v>
      </c>
      <c r="C95" s="9" t="s">
        <v>110</v>
      </c>
      <c r="D95" s="12" t="s">
        <v>182</v>
      </c>
      <c r="E95" s="9" t="s">
        <v>124</v>
      </c>
      <c r="F95" s="9" t="s">
        <v>89</v>
      </c>
      <c r="G95" s="17" t="s">
        <v>125</v>
      </c>
      <c r="K95" s="13"/>
      <c r="R95" s="5"/>
    </row>
    <row r="96" customFormat="false" ht="13.8" hidden="false" customHeight="false" outlineLevel="0" collapsed="false">
      <c r="A96" s="4" t="s">
        <v>71</v>
      </c>
      <c r="B96" s="10" t="s">
        <v>126</v>
      </c>
      <c r="C96" s="18" t="s">
        <v>110</v>
      </c>
      <c r="D96" s="11" t="s">
        <v>183</v>
      </c>
      <c r="E96" s="10" t="s">
        <v>124</v>
      </c>
      <c r="F96" s="10" t="s">
        <v>89</v>
      </c>
      <c r="G96" s="17" t="s">
        <v>125</v>
      </c>
      <c r="K96" s="13"/>
      <c r="R96" s="5"/>
    </row>
    <row r="97" customFormat="false" ht="13.8" hidden="false" customHeight="false" outlineLevel="0" collapsed="false">
      <c r="A97" s="4" t="s">
        <v>71</v>
      </c>
      <c r="B97" s="9" t="s">
        <v>126</v>
      </c>
      <c r="C97" s="9" t="s">
        <v>110</v>
      </c>
      <c r="D97" s="12" t="s">
        <v>184</v>
      </c>
      <c r="E97" s="16" t="s">
        <v>124</v>
      </c>
      <c r="F97" s="9" t="s">
        <v>89</v>
      </c>
      <c r="G97" s="17" t="s">
        <v>125</v>
      </c>
      <c r="K97" s="13"/>
      <c r="R97" s="5"/>
    </row>
    <row r="98" customFormat="false" ht="13.8" hidden="false" customHeight="false" outlineLevel="0" collapsed="false">
      <c r="A98" s="4" t="s">
        <v>71</v>
      </c>
      <c r="B98" s="10" t="s">
        <v>126</v>
      </c>
      <c r="C98" s="10" t="s">
        <v>110</v>
      </c>
      <c r="D98" s="11" t="s">
        <v>185</v>
      </c>
      <c r="E98" s="16" t="s">
        <v>124</v>
      </c>
      <c r="F98" s="10" t="s">
        <v>4</v>
      </c>
      <c r="G98" s="17" t="s">
        <v>125</v>
      </c>
      <c r="K98" s="4" t="s">
        <v>36</v>
      </c>
      <c r="L98" s="4" t="s">
        <v>129</v>
      </c>
      <c r="R98" s="5"/>
    </row>
    <row r="99" customFormat="false" ht="13.8" hidden="false" customHeight="false" outlineLevel="0" collapsed="false">
      <c r="A99" s="4" t="s">
        <v>71</v>
      </c>
      <c r="B99" s="9" t="s">
        <v>126</v>
      </c>
      <c r="C99" s="9" t="s">
        <v>110</v>
      </c>
      <c r="D99" s="12" t="s">
        <v>186</v>
      </c>
      <c r="E99" s="16" t="s">
        <v>124</v>
      </c>
      <c r="F99" s="9" t="s">
        <v>4</v>
      </c>
      <c r="G99" s="17" t="s">
        <v>125</v>
      </c>
      <c r="K99" s="4" t="s">
        <v>36</v>
      </c>
      <c r="L99" s="4" t="s">
        <v>129</v>
      </c>
      <c r="R99" s="5"/>
    </row>
    <row r="100" customFormat="false" ht="13.8" hidden="false" customHeight="false" outlineLevel="0" collapsed="false">
      <c r="A100" s="4" t="s">
        <v>71</v>
      </c>
      <c r="B100" s="10" t="s">
        <v>126</v>
      </c>
      <c r="C100" s="10" t="s">
        <v>110</v>
      </c>
      <c r="D100" s="11" t="s">
        <v>187</v>
      </c>
      <c r="E100" s="19" t="s">
        <v>124</v>
      </c>
      <c r="F100" s="10" t="s">
        <v>89</v>
      </c>
      <c r="G100" s="17" t="s">
        <v>125</v>
      </c>
      <c r="K100" s="13"/>
      <c r="R100" s="5"/>
    </row>
    <row r="101" customFormat="false" ht="13.8" hidden="false" customHeight="false" outlineLevel="0" collapsed="false">
      <c r="B101" s="4" t="s">
        <v>0</v>
      </c>
      <c r="C101" s="8" t="s">
        <v>1</v>
      </c>
      <c r="D101" s="20" t="s">
        <v>188</v>
      </c>
      <c r="E101" s="5" t="s">
        <v>124</v>
      </c>
      <c r="F101" s="4" t="s">
        <v>68</v>
      </c>
      <c r="G101" s="17" t="s">
        <v>125</v>
      </c>
      <c r="K101" s="4" t="s">
        <v>73</v>
      </c>
      <c r="L101" s="4" t="s">
        <v>29</v>
      </c>
      <c r="P101" s="4" t="s">
        <v>99</v>
      </c>
      <c r="Q101" s="4" t="s">
        <v>74</v>
      </c>
      <c r="R101" s="5" t="s">
        <v>95</v>
      </c>
      <c r="S101" s="4" t="s">
        <v>73</v>
      </c>
    </row>
    <row r="102" customFormat="false" ht="13.8" hidden="false" customHeight="false" outlineLevel="0" collapsed="false">
      <c r="B102" s="4" t="s">
        <v>0</v>
      </c>
      <c r="C102" s="21" t="s">
        <v>1</v>
      </c>
      <c r="D102" s="20" t="s">
        <v>189</v>
      </c>
      <c r="E102" s="5" t="s">
        <v>124</v>
      </c>
      <c r="F102" s="4" t="s">
        <v>68</v>
      </c>
      <c r="G102" s="17" t="s">
        <v>125</v>
      </c>
      <c r="K102" s="4" t="s">
        <v>73</v>
      </c>
      <c r="L102" s="4" t="s">
        <v>29</v>
      </c>
      <c r="P102" s="4" t="s">
        <v>55</v>
      </c>
      <c r="Q102" s="4" t="s">
        <v>74</v>
      </c>
      <c r="R102" s="5" t="s">
        <v>31</v>
      </c>
      <c r="S102" s="4" t="s">
        <v>73</v>
      </c>
    </row>
    <row r="103" customFormat="false" ht="13.8" hidden="false" customHeight="false" outlineLevel="0" collapsed="false">
      <c r="B103" s="4" t="s">
        <v>0</v>
      </c>
      <c r="C103" s="21" t="s">
        <v>1</v>
      </c>
      <c r="D103" s="20" t="s">
        <v>190</v>
      </c>
      <c r="E103" s="5" t="s">
        <v>124</v>
      </c>
      <c r="F103" s="4" t="s">
        <v>68</v>
      </c>
      <c r="G103" s="17" t="s">
        <v>125</v>
      </c>
      <c r="K103" s="4" t="s">
        <v>73</v>
      </c>
      <c r="L103" s="4" t="s">
        <v>29</v>
      </c>
      <c r="P103" s="4" t="s">
        <v>30</v>
      </c>
      <c r="Q103" s="4" t="s">
        <v>82</v>
      </c>
      <c r="R103" s="5" t="s">
        <v>98</v>
      </c>
      <c r="S103" s="4" t="s">
        <v>73</v>
      </c>
    </row>
    <row r="104" customFormat="false" ht="13.8" hidden="false" customHeight="false" outlineLevel="0" collapsed="false">
      <c r="B104" s="4" t="s">
        <v>16</v>
      </c>
      <c r="C104" s="8" t="s">
        <v>17</v>
      </c>
      <c r="D104" s="20" t="s">
        <v>191</v>
      </c>
      <c r="E104" s="5" t="s">
        <v>124</v>
      </c>
      <c r="F104" s="4" t="s">
        <v>192</v>
      </c>
      <c r="G104" s="17" t="s">
        <v>125</v>
      </c>
      <c r="K104" s="13"/>
      <c r="R104" s="5"/>
    </row>
    <row r="105" customFormat="false" ht="13.8" hidden="false" customHeight="false" outlineLevel="0" collapsed="false">
      <c r="B105" s="4" t="s">
        <v>0</v>
      </c>
      <c r="C105" s="21" t="s">
        <v>1</v>
      </c>
      <c r="D105" s="20" t="s">
        <v>193</v>
      </c>
      <c r="E105" s="1" t="s">
        <v>124</v>
      </c>
      <c r="F105" s="4" t="s">
        <v>68</v>
      </c>
      <c r="G105" s="17" t="s">
        <v>125</v>
      </c>
      <c r="K105" s="4" t="s">
        <v>73</v>
      </c>
      <c r="L105" s="4" t="s">
        <v>29</v>
      </c>
      <c r="P105" s="4" t="s">
        <v>55</v>
      </c>
      <c r="Q105" s="4" t="s">
        <v>9</v>
      </c>
      <c r="R105" s="5" t="s">
        <v>194</v>
      </c>
      <c r="S105" s="4" t="s">
        <v>73</v>
      </c>
    </row>
    <row r="106" customFormat="false" ht="13.8" hidden="false" customHeight="false" outlineLevel="0" collapsed="false">
      <c r="B106" s="1" t="s">
        <v>195</v>
      </c>
      <c r="C106" s="2" t="s">
        <v>196</v>
      </c>
      <c r="D106" s="22" t="s">
        <v>197</v>
      </c>
      <c r="E106" s="1" t="s">
        <v>198</v>
      </c>
      <c r="F106" s="1" t="s">
        <v>192</v>
      </c>
      <c r="G106" s="17" t="s">
        <v>125</v>
      </c>
      <c r="K106" s="13"/>
      <c r="R106" s="5"/>
    </row>
    <row r="107" customFormat="false" ht="13.8" hidden="false" customHeight="false" outlineLevel="0" collapsed="false">
      <c r="B107" s="1" t="s">
        <v>0</v>
      </c>
      <c r="C107" s="2" t="s">
        <v>1</v>
      </c>
      <c r="D107" s="3" t="s">
        <v>199</v>
      </c>
      <c r="E107" s="1" t="s">
        <v>198</v>
      </c>
      <c r="F107" s="1" t="s">
        <v>200</v>
      </c>
      <c r="G107" s="17" t="s">
        <v>125</v>
      </c>
      <c r="K107" s="13"/>
      <c r="R107" s="5"/>
    </row>
    <row r="108" customFormat="false" ht="13.8" hidden="false" customHeight="false" outlineLevel="0" collapsed="false">
      <c r="B108" s="1" t="s">
        <v>201</v>
      </c>
      <c r="C108" s="2" t="n">
        <v>197</v>
      </c>
      <c r="D108" s="3" t="s">
        <v>202</v>
      </c>
      <c r="E108" s="1" t="s">
        <v>124</v>
      </c>
      <c r="F108" s="1" t="s">
        <v>192</v>
      </c>
      <c r="G108" s="17" t="s">
        <v>125</v>
      </c>
      <c r="K108" s="13"/>
      <c r="R108" s="5"/>
    </row>
    <row r="109" customFormat="false" ht="13.8" hidden="false" customHeight="false" outlineLevel="0" collapsed="false">
      <c r="B109" s="1" t="s">
        <v>0</v>
      </c>
      <c r="C109" s="2" t="n">
        <v>100003</v>
      </c>
      <c r="D109" s="3" t="s">
        <v>203</v>
      </c>
      <c r="E109" s="1" t="s">
        <v>124</v>
      </c>
      <c r="F109" s="1" t="s">
        <v>68</v>
      </c>
      <c r="G109" s="17" t="s">
        <v>125</v>
      </c>
      <c r="K109" s="4" t="s">
        <v>69</v>
      </c>
      <c r="L109" s="4" t="s">
        <v>204</v>
      </c>
      <c r="R109" s="5"/>
    </row>
    <row r="110" customFormat="false" ht="13.8" hidden="false" customHeight="false" outlineLevel="0" collapsed="false">
      <c r="B110" s="1" t="s">
        <v>16</v>
      </c>
      <c r="C110" s="2" t="s">
        <v>17</v>
      </c>
      <c r="D110" s="3" t="s">
        <v>205</v>
      </c>
      <c r="E110" s="1" t="s">
        <v>124</v>
      </c>
      <c r="F110" s="1" t="s">
        <v>192</v>
      </c>
      <c r="G110" s="17" t="s">
        <v>125</v>
      </c>
      <c r="K110" s="13"/>
      <c r="R110" s="5"/>
    </row>
    <row r="111" customFormat="false" ht="13.8" hidden="false" customHeight="false" outlineLevel="0" collapsed="false">
      <c r="B111" s="1" t="s">
        <v>0</v>
      </c>
      <c r="C111" s="2" t="n">
        <v>100003</v>
      </c>
      <c r="D111" s="3" t="s">
        <v>206</v>
      </c>
      <c r="E111" s="1" t="s">
        <v>124</v>
      </c>
      <c r="F111" s="1" t="s">
        <v>68</v>
      </c>
      <c r="G111" s="17" t="s">
        <v>125</v>
      </c>
      <c r="K111" s="4" t="s">
        <v>69</v>
      </c>
      <c r="L111" s="4" t="s">
        <v>29</v>
      </c>
      <c r="P111" s="4" t="s">
        <v>207</v>
      </c>
      <c r="Q111" s="4" t="s">
        <v>59</v>
      </c>
      <c r="R111" s="5" t="s">
        <v>95</v>
      </c>
      <c r="S111" s="4" t="s">
        <v>107</v>
      </c>
    </row>
    <row r="112" customFormat="false" ht="13.8" hidden="false" customHeight="false" outlineLevel="0" collapsed="false">
      <c r="B112" s="1" t="s">
        <v>126</v>
      </c>
      <c r="C112" s="2" t="s">
        <v>110</v>
      </c>
      <c r="D112" s="3" t="s">
        <v>208</v>
      </c>
      <c r="E112" s="1" t="s">
        <v>124</v>
      </c>
      <c r="F112" s="1" t="s">
        <v>68</v>
      </c>
      <c r="G112" s="17" t="s">
        <v>125</v>
      </c>
      <c r="K112" s="4" t="s">
        <v>69</v>
      </c>
      <c r="L112" s="4" t="s">
        <v>29</v>
      </c>
      <c r="P112" s="4" t="s">
        <v>117</v>
      </c>
      <c r="Q112" s="4" t="s">
        <v>209</v>
      </c>
      <c r="R112" s="5" t="s">
        <v>210</v>
      </c>
      <c r="S112" s="4" t="s">
        <v>107</v>
      </c>
    </row>
    <row r="113" customFormat="false" ht="13.8" hidden="false" customHeight="false" outlineLevel="0" collapsed="false">
      <c r="B113" s="1" t="s">
        <v>211</v>
      </c>
      <c r="C113" s="1" t="s">
        <v>212</v>
      </c>
      <c r="D113" s="3" t="s">
        <v>213</v>
      </c>
      <c r="E113" s="1" t="s">
        <v>198</v>
      </c>
      <c r="F113" s="1" t="s">
        <v>192</v>
      </c>
      <c r="G113" s="17" t="s">
        <v>125</v>
      </c>
      <c r="K113" s="13"/>
      <c r="R113" s="5"/>
    </row>
    <row r="114" customFormat="false" ht="13.8" hidden="false" customHeight="false" outlineLevel="0" collapsed="false">
      <c r="B114" s="1" t="s">
        <v>0</v>
      </c>
      <c r="C114" s="2" t="n">
        <v>100003</v>
      </c>
      <c r="D114" s="3" t="s">
        <v>214</v>
      </c>
      <c r="E114" s="1" t="s">
        <v>198</v>
      </c>
      <c r="F114" s="1" t="s">
        <v>68</v>
      </c>
      <c r="G114" s="17" t="s">
        <v>125</v>
      </c>
      <c r="K114" s="4" t="s">
        <v>73</v>
      </c>
      <c r="L114" s="4" t="s">
        <v>29</v>
      </c>
      <c r="P114" s="4" t="s">
        <v>55</v>
      </c>
      <c r="Q114" s="4" t="s">
        <v>82</v>
      </c>
      <c r="R114" s="5" t="s">
        <v>79</v>
      </c>
      <c r="S114" s="4" t="s">
        <v>73</v>
      </c>
    </row>
    <row r="115" customFormat="false" ht="13.8" hidden="false" customHeight="false" outlineLevel="0" collapsed="false">
      <c r="B115" s="1" t="s">
        <v>215</v>
      </c>
      <c r="C115" s="2" t="s">
        <v>12</v>
      </c>
      <c r="D115" s="3" t="s">
        <v>216</v>
      </c>
      <c r="E115" s="1" t="s">
        <v>198</v>
      </c>
      <c r="F115" s="1" t="s">
        <v>192</v>
      </c>
      <c r="G115" s="17" t="s">
        <v>125</v>
      </c>
      <c r="K115" s="13"/>
      <c r="R115" s="5"/>
    </row>
    <row r="116" customFormat="false" ht="13.8" hidden="false" customHeight="false" outlineLevel="0" collapsed="false">
      <c r="B116" s="1" t="s">
        <v>0</v>
      </c>
      <c r="C116" s="2" t="s">
        <v>1</v>
      </c>
      <c r="D116" s="3" t="s">
        <v>217</v>
      </c>
      <c r="E116" s="1" t="s">
        <v>198</v>
      </c>
      <c r="F116" s="1" t="s">
        <v>200</v>
      </c>
      <c r="G116" s="17" t="s">
        <v>125</v>
      </c>
      <c r="K116" s="13"/>
      <c r="R116" s="5"/>
    </row>
    <row r="117" customFormat="false" ht="13.8" hidden="false" customHeight="false" outlineLevel="0" collapsed="false">
      <c r="B117" s="1" t="s">
        <v>16</v>
      </c>
      <c r="C117" s="2" t="s">
        <v>17</v>
      </c>
      <c r="D117" s="3" t="s">
        <v>218</v>
      </c>
      <c r="E117" s="1" t="s">
        <v>198</v>
      </c>
      <c r="F117" s="1" t="s">
        <v>192</v>
      </c>
      <c r="G117" s="17" t="s">
        <v>125</v>
      </c>
      <c r="K117" s="13"/>
      <c r="R117" s="5"/>
    </row>
    <row r="118" customFormat="false" ht="13.8" hidden="false" customHeight="false" outlineLevel="0" collapsed="false">
      <c r="B118" s="1" t="s">
        <v>0</v>
      </c>
      <c r="C118" s="2" t="n">
        <v>100003</v>
      </c>
      <c r="D118" s="3" t="s">
        <v>219</v>
      </c>
      <c r="E118" s="1" t="s">
        <v>198</v>
      </c>
      <c r="F118" s="1" t="s">
        <v>68</v>
      </c>
      <c r="G118" s="17" t="s">
        <v>125</v>
      </c>
      <c r="K118" s="4" t="s">
        <v>220</v>
      </c>
      <c r="R118" s="5"/>
    </row>
    <row r="119" customFormat="false" ht="13.8" hidden="false" customHeight="false" outlineLevel="0" collapsed="false">
      <c r="B119" s="1" t="s">
        <v>16</v>
      </c>
      <c r="C119" s="2" t="s">
        <v>17</v>
      </c>
      <c r="D119" s="3" t="s">
        <v>221</v>
      </c>
      <c r="E119" s="1" t="s">
        <v>198</v>
      </c>
      <c r="F119" s="1" t="s">
        <v>192</v>
      </c>
      <c r="G119" s="17" t="s">
        <v>125</v>
      </c>
      <c r="K119" s="13"/>
      <c r="R119" s="5"/>
    </row>
    <row r="120" customFormat="false" ht="13.8" hidden="false" customHeight="false" outlineLevel="0" collapsed="false">
      <c r="B120" s="1" t="s">
        <v>0</v>
      </c>
      <c r="C120" s="2" t="n">
        <v>100003</v>
      </c>
      <c r="D120" s="3" t="s">
        <v>222</v>
      </c>
      <c r="E120" s="1" t="s">
        <v>198</v>
      </c>
      <c r="F120" s="1" t="s">
        <v>68</v>
      </c>
      <c r="G120" s="17" t="s">
        <v>125</v>
      </c>
      <c r="K120" s="4" t="s">
        <v>73</v>
      </c>
      <c r="L120" s="4" t="s">
        <v>29</v>
      </c>
      <c r="P120" s="4" t="s">
        <v>81</v>
      </c>
      <c r="Q120" s="4" t="s">
        <v>74</v>
      </c>
      <c r="R120" s="5" t="s">
        <v>98</v>
      </c>
      <c r="S120" s="4" t="s">
        <v>73</v>
      </c>
    </row>
    <row r="121" customFormat="false" ht="13.8" hidden="false" customHeight="false" outlineLevel="0" collapsed="false">
      <c r="B121" s="1" t="s">
        <v>223</v>
      </c>
      <c r="C121" s="2" t="n">
        <v>7751901</v>
      </c>
      <c r="D121" s="3" t="s">
        <v>224</v>
      </c>
      <c r="E121" s="1" t="s">
        <v>198</v>
      </c>
      <c r="F121" s="1" t="s">
        <v>192</v>
      </c>
      <c r="G121" s="17" t="s">
        <v>125</v>
      </c>
      <c r="K121" s="13"/>
      <c r="R121" s="5"/>
    </row>
    <row r="122" customFormat="false" ht="13.8" hidden="false" customHeight="false" outlineLevel="0" collapsed="false">
      <c r="B122" s="1" t="s">
        <v>16</v>
      </c>
      <c r="C122" s="2" t="s">
        <v>17</v>
      </c>
      <c r="D122" s="3" t="s">
        <v>225</v>
      </c>
      <c r="E122" s="1" t="s">
        <v>198</v>
      </c>
      <c r="F122" s="1" t="s">
        <v>192</v>
      </c>
      <c r="G122" s="17" t="s">
        <v>125</v>
      </c>
      <c r="K122" s="13"/>
      <c r="R122" s="5"/>
    </row>
    <row r="123" customFormat="false" ht="13.8" hidden="false" customHeight="false" outlineLevel="0" collapsed="false">
      <c r="B123" s="1" t="s">
        <v>0</v>
      </c>
      <c r="C123" s="2" t="n">
        <v>100003</v>
      </c>
      <c r="D123" s="3" t="s">
        <v>226</v>
      </c>
      <c r="E123" s="1" t="s">
        <v>198</v>
      </c>
      <c r="F123" s="1" t="s">
        <v>68</v>
      </c>
      <c r="G123" s="17" t="s">
        <v>125</v>
      </c>
      <c r="K123" s="4" t="s">
        <v>73</v>
      </c>
      <c r="L123" s="4" t="s">
        <v>29</v>
      </c>
      <c r="P123" s="4" t="s">
        <v>227</v>
      </c>
      <c r="Q123" s="4" t="s">
        <v>82</v>
      </c>
      <c r="R123" s="5" t="s">
        <v>37</v>
      </c>
      <c r="S123" s="4" t="s">
        <v>73</v>
      </c>
    </row>
    <row r="124" customFormat="false" ht="13.8" hidden="false" customHeight="false" outlineLevel="0" collapsed="false">
      <c r="B124" s="1" t="s">
        <v>16</v>
      </c>
      <c r="C124" s="2" t="s">
        <v>17</v>
      </c>
      <c r="D124" s="3" t="s">
        <v>228</v>
      </c>
      <c r="E124" s="1" t="s">
        <v>198</v>
      </c>
      <c r="F124" s="1" t="s">
        <v>192</v>
      </c>
      <c r="G124" s="17" t="s">
        <v>125</v>
      </c>
      <c r="K124" s="13"/>
      <c r="R124" s="5"/>
    </row>
    <row r="125" customFormat="false" ht="13.8" hidden="false" customHeight="false" outlineLevel="0" collapsed="false">
      <c r="B125" s="1" t="s">
        <v>16</v>
      </c>
      <c r="C125" s="2" t="s">
        <v>17</v>
      </c>
      <c r="D125" s="3" t="s">
        <v>229</v>
      </c>
      <c r="E125" s="1" t="s">
        <v>198</v>
      </c>
      <c r="F125" s="1" t="s">
        <v>192</v>
      </c>
      <c r="G125" s="17" t="s">
        <v>125</v>
      </c>
      <c r="K125" s="13"/>
      <c r="R125" s="5"/>
    </row>
    <row r="126" customFormat="false" ht="13.8" hidden="false" customHeight="false" outlineLevel="0" collapsed="false">
      <c r="B126" s="1" t="s">
        <v>0</v>
      </c>
      <c r="C126" s="2" t="n">
        <v>100003</v>
      </c>
      <c r="D126" s="3" t="s">
        <v>230</v>
      </c>
      <c r="E126" s="1" t="s">
        <v>124</v>
      </c>
      <c r="F126" s="1" t="s">
        <v>68</v>
      </c>
      <c r="G126" s="17" t="s">
        <v>125</v>
      </c>
      <c r="K126" s="4" t="s">
        <v>73</v>
      </c>
      <c r="L126" s="4" t="s">
        <v>29</v>
      </c>
      <c r="P126" s="4" t="s">
        <v>99</v>
      </c>
      <c r="Q126" s="4" t="s">
        <v>82</v>
      </c>
      <c r="R126" s="5" t="s">
        <v>37</v>
      </c>
      <c r="S126" s="4" t="s">
        <v>231</v>
      </c>
    </row>
    <row r="127" customFormat="false" ht="13.8" hidden="false" customHeight="false" outlineLevel="0" collapsed="false">
      <c r="B127" s="1" t="s">
        <v>16</v>
      </c>
      <c r="C127" s="2" t="s">
        <v>17</v>
      </c>
      <c r="D127" s="3" t="s">
        <v>232</v>
      </c>
      <c r="E127" s="1" t="s">
        <v>124</v>
      </c>
      <c r="F127" s="1" t="s">
        <v>192</v>
      </c>
      <c r="G127" s="17" t="s">
        <v>125</v>
      </c>
      <c r="K127" s="13"/>
      <c r="R127" s="5"/>
    </row>
    <row r="128" customFormat="false" ht="13.8" hidden="false" customHeight="false" outlineLevel="0" collapsed="false">
      <c r="B128" s="1" t="s">
        <v>0</v>
      </c>
      <c r="C128" s="2" t="n">
        <v>100003</v>
      </c>
      <c r="D128" s="3" t="s">
        <v>233</v>
      </c>
      <c r="E128" s="1" t="s">
        <v>198</v>
      </c>
      <c r="F128" s="1" t="s">
        <v>68</v>
      </c>
      <c r="G128" s="17" t="s">
        <v>125</v>
      </c>
      <c r="K128" s="4" t="s">
        <v>73</v>
      </c>
      <c r="L128" s="4" t="s">
        <v>29</v>
      </c>
      <c r="P128" s="4" t="s">
        <v>30</v>
      </c>
      <c r="Q128" s="4" t="s">
        <v>9</v>
      </c>
      <c r="R128" s="5" t="s">
        <v>10</v>
      </c>
      <c r="S128" s="4" t="s">
        <v>73</v>
      </c>
    </row>
    <row r="129" customFormat="false" ht="13.8" hidden="false" customHeight="false" outlineLevel="0" collapsed="false">
      <c r="B129" s="1" t="s">
        <v>234</v>
      </c>
      <c r="C129" s="2" t="n">
        <v>7439</v>
      </c>
      <c r="D129" s="3" t="s">
        <v>235</v>
      </c>
      <c r="E129" s="1" t="s">
        <v>198</v>
      </c>
      <c r="F129" s="1" t="s">
        <v>192</v>
      </c>
      <c r="G129" s="17" t="s">
        <v>125</v>
      </c>
      <c r="K129" s="13"/>
      <c r="R129" s="5"/>
    </row>
    <row r="130" customFormat="false" ht="13.8" hidden="false" customHeight="false" outlineLevel="0" collapsed="false">
      <c r="B130" s="1" t="s">
        <v>211</v>
      </c>
      <c r="C130" s="2" t="s">
        <v>212</v>
      </c>
      <c r="D130" s="3" t="s">
        <v>236</v>
      </c>
      <c r="E130" s="1" t="s">
        <v>124</v>
      </c>
      <c r="F130" s="1" t="s">
        <v>192</v>
      </c>
      <c r="G130" s="17" t="s">
        <v>125</v>
      </c>
      <c r="K130" s="13"/>
      <c r="R130" s="5"/>
    </row>
    <row r="131" customFormat="false" ht="13.8" hidden="false" customHeight="false" outlineLevel="0" collapsed="false">
      <c r="B131" s="1" t="s">
        <v>0</v>
      </c>
      <c r="C131" s="2" t="n">
        <v>100003</v>
      </c>
      <c r="D131" s="3" t="s">
        <v>237</v>
      </c>
      <c r="E131" s="1" t="s">
        <v>198</v>
      </c>
      <c r="F131" s="1" t="s">
        <v>68</v>
      </c>
      <c r="G131" s="17" t="s">
        <v>125</v>
      </c>
      <c r="K131" s="4" t="s">
        <v>73</v>
      </c>
      <c r="L131" s="4" t="s">
        <v>29</v>
      </c>
      <c r="P131" s="4" t="s">
        <v>30</v>
      </c>
      <c r="Q131" s="4" t="s">
        <v>82</v>
      </c>
      <c r="R131" s="5" t="s">
        <v>75</v>
      </c>
      <c r="S131" s="4" t="s">
        <v>73</v>
      </c>
    </row>
    <row r="132" customFormat="false" ht="13.8" hidden="false" customHeight="false" outlineLevel="0" collapsed="false">
      <c r="B132" s="1" t="s">
        <v>16</v>
      </c>
      <c r="C132" s="2" t="s">
        <v>17</v>
      </c>
      <c r="D132" s="3" t="s">
        <v>238</v>
      </c>
      <c r="E132" s="1" t="s">
        <v>198</v>
      </c>
      <c r="F132" s="1" t="s">
        <v>192</v>
      </c>
      <c r="G132" s="17" t="s">
        <v>125</v>
      </c>
      <c r="K132" s="13"/>
      <c r="R132" s="5"/>
    </row>
    <row r="133" customFormat="false" ht="13.8" hidden="false" customHeight="false" outlineLevel="0" collapsed="false">
      <c r="B133" s="1" t="s">
        <v>0</v>
      </c>
      <c r="C133" s="2" t="n">
        <v>100003</v>
      </c>
      <c r="D133" s="3" t="s">
        <v>239</v>
      </c>
      <c r="E133" s="1" t="s">
        <v>198</v>
      </c>
      <c r="F133" s="1" t="s">
        <v>68</v>
      </c>
      <c r="G133" s="17" t="s">
        <v>125</v>
      </c>
      <c r="K133" s="4" t="s">
        <v>73</v>
      </c>
      <c r="L133" s="4" t="s">
        <v>29</v>
      </c>
      <c r="P133" s="4" t="s">
        <v>227</v>
      </c>
      <c r="Q133" s="4" t="s">
        <v>9</v>
      </c>
      <c r="R133" s="5" t="s">
        <v>98</v>
      </c>
      <c r="S133" s="4" t="s">
        <v>73</v>
      </c>
    </row>
    <row r="134" customFormat="false" ht="13.8" hidden="false" customHeight="false" outlineLevel="0" collapsed="false">
      <c r="B134" s="1" t="s">
        <v>0</v>
      </c>
      <c r="C134" s="2" t="n">
        <v>100003</v>
      </c>
      <c r="D134" s="3" t="s">
        <v>240</v>
      </c>
      <c r="E134" s="1" t="s">
        <v>124</v>
      </c>
      <c r="F134" s="1" t="s">
        <v>68</v>
      </c>
      <c r="G134" s="17" t="s">
        <v>125</v>
      </c>
      <c r="K134" s="4" t="s">
        <v>69</v>
      </c>
      <c r="L134" s="4" t="s">
        <v>29</v>
      </c>
      <c r="P134" s="4" t="s">
        <v>55</v>
      </c>
      <c r="Q134" s="4" t="s">
        <v>9</v>
      </c>
      <c r="R134" s="5" t="s">
        <v>75</v>
      </c>
      <c r="S134" s="4" t="s">
        <v>107</v>
      </c>
    </row>
    <row r="135" customFormat="false" ht="13.8" hidden="false" customHeight="false" outlineLevel="0" collapsed="false">
      <c r="B135" s="1" t="s">
        <v>0</v>
      </c>
      <c r="C135" s="2" t="n">
        <v>100003</v>
      </c>
      <c r="D135" s="3" t="s">
        <v>241</v>
      </c>
      <c r="E135" s="1" t="s">
        <v>124</v>
      </c>
      <c r="F135" s="1" t="s">
        <v>68</v>
      </c>
      <c r="G135" s="17" t="s">
        <v>125</v>
      </c>
      <c r="K135" s="4" t="s">
        <v>73</v>
      </c>
      <c r="L135" s="4" t="s">
        <v>29</v>
      </c>
      <c r="P135" s="4" t="s">
        <v>55</v>
      </c>
      <c r="Q135" s="4" t="s">
        <v>74</v>
      </c>
      <c r="R135" s="5" t="s">
        <v>10</v>
      </c>
      <c r="S135" s="4" t="s">
        <v>73</v>
      </c>
    </row>
    <row r="136" customFormat="false" ht="13.8" hidden="false" customHeight="false" outlineLevel="0" collapsed="false">
      <c r="B136" s="1" t="s">
        <v>242</v>
      </c>
      <c r="C136" s="2" t="s">
        <v>243</v>
      </c>
      <c r="D136" s="3" t="s">
        <v>244</v>
      </c>
      <c r="E136" s="1" t="s">
        <v>124</v>
      </c>
      <c r="F136" s="1" t="s">
        <v>192</v>
      </c>
      <c r="G136" s="17" t="s">
        <v>125</v>
      </c>
      <c r="K136" s="13"/>
      <c r="R136" s="5"/>
    </row>
    <row r="137" customFormat="false" ht="13.8" hidden="false" customHeight="false" outlineLevel="0" collapsed="false">
      <c r="B137" s="1" t="s">
        <v>16</v>
      </c>
      <c r="C137" s="2" t="s">
        <v>17</v>
      </c>
      <c r="D137" s="3" t="s">
        <v>245</v>
      </c>
      <c r="E137" s="1" t="s">
        <v>124</v>
      </c>
      <c r="F137" s="1" t="s">
        <v>192</v>
      </c>
      <c r="G137" s="17" t="s">
        <v>125</v>
      </c>
      <c r="K137" s="13"/>
      <c r="R137" s="5"/>
    </row>
    <row r="138" customFormat="false" ht="13.8" hidden="false" customHeight="false" outlineLevel="0" collapsed="false">
      <c r="B138" s="1" t="s">
        <v>0</v>
      </c>
      <c r="C138" s="2" t="n">
        <v>100003</v>
      </c>
      <c r="D138" s="3" t="s">
        <v>246</v>
      </c>
      <c r="E138" s="1" t="s">
        <v>247</v>
      </c>
      <c r="F138" s="1" t="s">
        <v>68</v>
      </c>
      <c r="G138" s="17" t="s">
        <v>125</v>
      </c>
      <c r="K138" s="4" t="s">
        <v>73</v>
      </c>
      <c r="L138" s="4" t="s">
        <v>29</v>
      </c>
      <c r="P138" s="4" t="s">
        <v>81</v>
      </c>
      <c r="Q138" s="4" t="s">
        <v>82</v>
      </c>
      <c r="R138" s="5" t="s">
        <v>83</v>
      </c>
      <c r="S138" s="4" t="s">
        <v>73</v>
      </c>
    </row>
    <row r="139" customFormat="false" ht="13.8" hidden="false" customHeight="false" outlineLevel="0" collapsed="false">
      <c r="B139" s="1" t="s">
        <v>0</v>
      </c>
      <c r="C139" s="2" t="s">
        <v>248</v>
      </c>
      <c r="D139" s="3" t="s">
        <v>249</v>
      </c>
      <c r="E139" s="1" t="s">
        <v>247</v>
      </c>
      <c r="F139" s="1" t="s">
        <v>68</v>
      </c>
      <c r="G139" s="17" t="s">
        <v>125</v>
      </c>
      <c r="K139" s="4" t="s">
        <v>69</v>
      </c>
      <c r="L139" s="4" t="s">
        <v>29</v>
      </c>
      <c r="P139" s="4" t="s">
        <v>227</v>
      </c>
      <c r="Q139" s="4" t="s">
        <v>9</v>
      </c>
      <c r="R139" s="5" t="s">
        <v>83</v>
      </c>
      <c r="S139" s="4" t="s">
        <v>107</v>
      </c>
    </row>
    <row r="140" customFormat="false" ht="13.8" hidden="false" customHeight="false" outlineLevel="0" collapsed="false">
      <c r="B140" s="1" t="s">
        <v>16</v>
      </c>
      <c r="C140" s="2" t="s">
        <v>17</v>
      </c>
      <c r="D140" s="3" t="s">
        <v>250</v>
      </c>
      <c r="E140" s="1" t="s">
        <v>247</v>
      </c>
      <c r="F140" s="1" t="s">
        <v>192</v>
      </c>
      <c r="G140" s="17" t="s">
        <v>125</v>
      </c>
      <c r="K140" s="13"/>
      <c r="R140" s="5"/>
    </row>
    <row r="141" customFormat="false" ht="13.8" hidden="false" customHeight="false" outlineLevel="0" collapsed="false">
      <c r="B141" s="1" t="s">
        <v>251</v>
      </c>
      <c r="C141" s="2" t="s">
        <v>252</v>
      </c>
      <c r="D141" s="3" t="s">
        <v>253</v>
      </c>
      <c r="E141" s="1" t="s">
        <v>124</v>
      </c>
      <c r="F141" s="1" t="s">
        <v>68</v>
      </c>
      <c r="G141" s="17" t="s">
        <v>125</v>
      </c>
      <c r="K141" s="13"/>
      <c r="R141" s="5"/>
    </row>
    <row r="142" customFormat="false" ht="13.8" hidden="false" customHeight="false" outlineLevel="0" collapsed="false">
      <c r="B142" s="1" t="s">
        <v>0</v>
      </c>
      <c r="C142" s="2" t="s">
        <v>1</v>
      </c>
      <c r="D142" s="3" t="s">
        <v>188</v>
      </c>
      <c r="E142" s="1" t="s">
        <v>124</v>
      </c>
      <c r="F142" s="1" t="s">
        <v>68</v>
      </c>
      <c r="G142" s="17" t="s">
        <v>125</v>
      </c>
      <c r="K142" s="13"/>
      <c r="R142" s="5"/>
    </row>
    <row r="143" customFormat="false" ht="13.8" hidden="false" customHeight="false" outlineLevel="0" collapsed="false">
      <c r="B143" s="1" t="s">
        <v>16</v>
      </c>
      <c r="C143" s="1" t="s">
        <v>17</v>
      </c>
      <c r="D143" s="3" t="s">
        <v>254</v>
      </c>
      <c r="E143" s="1" t="s">
        <v>124</v>
      </c>
      <c r="F143" s="1" t="s">
        <v>192</v>
      </c>
      <c r="G143" s="17" t="s">
        <v>125</v>
      </c>
      <c r="K143" s="13"/>
      <c r="R143" s="5"/>
    </row>
    <row r="144" customFormat="false" ht="13.8" hidden="false" customHeight="false" outlineLevel="0" collapsed="false">
      <c r="B144" s="1" t="s">
        <v>211</v>
      </c>
      <c r="C144" s="2" t="s">
        <v>212</v>
      </c>
      <c r="D144" s="3" t="s">
        <v>255</v>
      </c>
      <c r="E144" s="1" t="s">
        <v>124</v>
      </c>
      <c r="F144" s="1" t="s">
        <v>192</v>
      </c>
      <c r="G144" s="17" t="s">
        <v>125</v>
      </c>
      <c r="K144" s="13"/>
      <c r="R144" s="5"/>
    </row>
    <row r="145" customFormat="false" ht="13.8" hidden="false" customHeight="false" outlineLevel="0" collapsed="false">
      <c r="B145" s="1" t="s">
        <v>0</v>
      </c>
      <c r="C145" s="2" t="n">
        <v>100003</v>
      </c>
      <c r="D145" s="3" t="s">
        <v>256</v>
      </c>
      <c r="E145" s="1" t="s">
        <v>198</v>
      </c>
      <c r="F145" s="1" t="s">
        <v>68</v>
      </c>
      <c r="G145" s="17" t="s">
        <v>125</v>
      </c>
      <c r="K145" s="4" t="s">
        <v>69</v>
      </c>
      <c r="L145" s="4" t="s">
        <v>204</v>
      </c>
      <c r="R145" s="5"/>
    </row>
    <row r="146" customFormat="false" ht="13.8" hidden="false" customHeight="false" outlineLevel="0" collapsed="false">
      <c r="B146" s="1" t="s">
        <v>0</v>
      </c>
      <c r="C146" s="2" t="s">
        <v>1</v>
      </c>
      <c r="D146" s="3" t="s">
        <v>257</v>
      </c>
      <c r="E146" s="1" t="s">
        <v>124</v>
      </c>
      <c r="F146" s="1" t="s">
        <v>200</v>
      </c>
      <c r="G146" s="17" t="s">
        <v>125</v>
      </c>
      <c r="K146" s="13"/>
      <c r="R146" s="5"/>
    </row>
    <row r="147" customFormat="false" ht="13.8" hidden="false" customHeight="false" outlineLevel="0" collapsed="false">
      <c r="B147" s="1" t="s">
        <v>16</v>
      </c>
      <c r="C147" s="2" t="s">
        <v>17</v>
      </c>
      <c r="D147" s="3" t="s">
        <v>258</v>
      </c>
      <c r="E147" s="1" t="s">
        <v>124</v>
      </c>
      <c r="F147" s="1" t="s">
        <v>192</v>
      </c>
      <c r="G147" s="17" t="s">
        <v>125</v>
      </c>
      <c r="K147" s="13"/>
      <c r="R147" s="5"/>
    </row>
    <row r="148" customFormat="false" ht="13.8" hidden="false" customHeight="false" outlineLevel="0" collapsed="false">
      <c r="B148" s="1" t="s">
        <v>16</v>
      </c>
      <c r="C148" s="2" t="s">
        <v>17</v>
      </c>
      <c r="D148" s="3" t="s">
        <v>259</v>
      </c>
      <c r="E148" s="1" t="s">
        <v>124</v>
      </c>
      <c r="F148" s="1" t="s">
        <v>192</v>
      </c>
      <c r="G148" s="17" t="s">
        <v>125</v>
      </c>
      <c r="K148" s="13"/>
      <c r="R148" s="5"/>
    </row>
    <row r="149" customFormat="false" ht="13.8" hidden="false" customHeight="false" outlineLevel="0" collapsed="false">
      <c r="B149" s="1" t="s">
        <v>0</v>
      </c>
      <c r="C149" s="2" t="s">
        <v>1</v>
      </c>
      <c r="D149" s="3" t="s">
        <v>190</v>
      </c>
      <c r="E149" s="1" t="s">
        <v>124</v>
      </c>
      <c r="F149" s="1" t="s">
        <v>68</v>
      </c>
      <c r="G149" s="17" t="s">
        <v>125</v>
      </c>
      <c r="K149" s="13"/>
      <c r="R149" s="5"/>
    </row>
    <row r="150" customFormat="false" ht="13.8" hidden="false" customHeight="false" outlineLevel="0" collapsed="false">
      <c r="B150" s="1" t="s">
        <v>0</v>
      </c>
      <c r="C150" s="2" t="s">
        <v>1</v>
      </c>
      <c r="D150" s="3" t="s">
        <v>189</v>
      </c>
      <c r="E150" s="1" t="s">
        <v>124</v>
      </c>
      <c r="F150" s="1" t="s">
        <v>68</v>
      </c>
      <c r="G150" s="17" t="s">
        <v>125</v>
      </c>
      <c r="K150" s="13"/>
      <c r="R150" s="5"/>
    </row>
    <row r="151" customFormat="false" ht="13.8" hidden="false" customHeight="false" outlineLevel="0" collapsed="false">
      <c r="B151" s="1" t="s">
        <v>0</v>
      </c>
      <c r="C151" s="2" t="n">
        <v>100003</v>
      </c>
      <c r="D151" s="3" t="s">
        <v>260</v>
      </c>
      <c r="E151" s="1" t="s">
        <v>124</v>
      </c>
      <c r="F151" s="1" t="s">
        <v>68</v>
      </c>
      <c r="G151" s="17" t="s">
        <v>125</v>
      </c>
      <c r="K151" s="4" t="s">
        <v>73</v>
      </c>
      <c r="L151" s="4" t="s">
        <v>29</v>
      </c>
      <c r="P151" s="4" t="s">
        <v>30</v>
      </c>
      <c r="Q151" s="4" t="s">
        <v>82</v>
      </c>
      <c r="R151" s="5" t="s">
        <v>83</v>
      </c>
      <c r="S151" s="4" t="s">
        <v>73</v>
      </c>
    </row>
    <row r="152" customFormat="false" ht="13.8" hidden="false" customHeight="false" outlineLevel="0" collapsed="false">
      <c r="B152" s="1" t="s">
        <v>211</v>
      </c>
      <c r="C152" s="2" t="s">
        <v>212</v>
      </c>
      <c r="D152" s="3" t="s">
        <v>261</v>
      </c>
      <c r="E152" s="1" t="s">
        <v>124</v>
      </c>
      <c r="F152" s="1" t="s">
        <v>192</v>
      </c>
      <c r="G152" s="17" t="s">
        <v>125</v>
      </c>
      <c r="K152" s="13"/>
      <c r="R152" s="5"/>
    </row>
    <row r="153" customFormat="false" ht="13.8" hidden="false" customHeight="false" outlineLevel="0" collapsed="false">
      <c r="B153" s="1" t="s">
        <v>0</v>
      </c>
      <c r="C153" s="2" t="n">
        <v>100003</v>
      </c>
      <c r="D153" s="3" t="s">
        <v>262</v>
      </c>
      <c r="E153" s="1" t="s">
        <v>124</v>
      </c>
      <c r="F153" s="1" t="s">
        <v>68</v>
      </c>
      <c r="G153" s="17" t="s">
        <v>125</v>
      </c>
      <c r="K153" s="4" t="s">
        <v>73</v>
      </c>
      <c r="L153" s="4" t="s">
        <v>29</v>
      </c>
      <c r="P153" s="4" t="s">
        <v>30</v>
      </c>
      <c r="Q153" s="4" t="s">
        <v>82</v>
      </c>
      <c r="R153" s="5" t="s">
        <v>98</v>
      </c>
      <c r="S153" s="4" t="s">
        <v>73</v>
      </c>
    </row>
    <row r="154" customFormat="false" ht="13.8" hidden="false" customHeight="false" outlineLevel="0" collapsed="false">
      <c r="B154" s="1" t="s">
        <v>16</v>
      </c>
      <c r="C154" s="2" t="s">
        <v>17</v>
      </c>
      <c r="D154" s="3" t="s">
        <v>263</v>
      </c>
      <c r="E154" s="1" t="s">
        <v>124</v>
      </c>
      <c r="F154" s="1" t="s">
        <v>192</v>
      </c>
      <c r="G154" s="17" t="s">
        <v>125</v>
      </c>
      <c r="K154" s="13"/>
      <c r="R154" s="5"/>
    </row>
    <row r="155" customFormat="false" ht="13.8" hidden="false" customHeight="false" outlineLevel="0" collapsed="false">
      <c r="B155" s="1" t="s">
        <v>0</v>
      </c>
      <c r="C155" s="2" t="n">
        <v>100003</v>
      </c>
      <c r="D155" s="3" t="s">
        <v>264</v>
      </c>
      <c r="E155" s="5" t="s">
        <v>124</v>
      </c>
      <c r="F155" s="1" t="s">
        <v>68</v>
      </c>
      <c r="G155" s="17" t="s">
        <v>125</v>
      </c>
      <c r="K155" s="4" t="s">
        <v>73</v>
      </c>
      <c r="L155" s="4" t="s">
        <v>29</v>
      </c>
      <c r="P155" s="4" t="s">
        <v>227</v>
      </c>
      <c r="Q155" s="4" t="s">
        <v>9</v>
      </c>
      <c r="R155" s="5" t="s">
        <v>98</v>
      </c>
      <c r="S155" s="4" t="s">
        <v>73</v>
      </c>
    </row>
    <row r="156" customFormat="false" ht="13.8" hidden="false" customHeight="false" outlineLevel="0" collapsed="false">
      <c r="B156" s="23" t="s">
        <v>126</v>
      </c>
      <c r="C156" s="24" t="s">
        <v>265</v>
      </c>
      <c r="D156" s="25" t="s">
        <v>266</v>
      </c>
      <c r="E156" s="5" t="s">
        <v>267</v>
      </c>
      <c r="F156" s="4" t="s">
        <v>68</v>
      </c>
      <c r="G156" s="17" t="s">
        <v>5</v>
      </c>
      <c r="K156" s="4" t="s">
        <v>145</v>
      </c>
      <c r="L156" s="4" t="s">
        <v>29</v>
      </c>
      <c r="P156" s="4" t="s">
        <v>268</v>
      </c>
      <c r="Q156" s="4" t="s">
        <v>269</v>
      </c>
      <c r="R156" s="5" t="s">
        <v>270</v>
      </c>
      <c r="S156" s="4" t="s">
        <v>145</v>
      </c>
    </row>
    <row r="157" customFormat="false" ht="13.8" hidden="false" customHeight="false" outlineLevel="0" collapsed="false">
      <c r="B157" s="4" t="s">
        <v>211</v>
      </c>
      <c r="C157" s="26" t="s">
        <v>212</v>
      </c>
      <c r="D157" s="27" t="s">
        <v>271</v>
      </c>
      <c r="E157" s="5" t="s">
        <v>247</v>
      </c>
      <c r="F157" s="4" t="s">
        <v>192</v>
      </c>
      <c r="G157" s="4" t="s">
        <v>125</v>
      </c>
      <c r="K157" s="13"/>
      <c r="R157" s="5"/>
    </row>
    <row r="158" customFormat="false" ht="13.8" hidden="false" customHeight="false" outlineLevel="0" collapsed="false">
      <c r="B158" s="4" t="s">
        <v>0</v>
      </c>
      <c r="C158" s="28" t="s">
        <v>27</v>
      </c>
      <c r="D158" s="29" t="s">
        <v>272</v>
      </c>
      <c r="E158" s="5" t="s">
        <v>247</v>
      </c>
      <c r="F158" s="4" t="s">
        <v>68</v>
      </c>
      <c r="G158" s="4" t="s">
        <v>125</v>
      </c>
      <c r="K158" s="4" t="s">
        <v>22</v>
      </c>
      <c r="L158" s="4" t="s">
        <v>29</v>
      </c>
      <c r="P158" s="4" t="s">
        <v>227</v>
      </c>
      <c r="Q158" s="4" t="s">
        <v>59</v>
      </c>
      <c r="R158" s="5" t="s">
        <v>79</v>
      </c>
      <c r="S158" s="4" t="s">
        <v>46</v>
      </c>
    </row>
    <row r="159" customFormat="false" ht="13.8" hidden="false" customHeight="false" outlineLevel="0" collapsed="false">
      <c r="B159" s="4" t="s">
        <v>0</v>
      </c>
      <c r="C159" s="24" t="s">
        <v>27</v>
      </c>
      <c r="D159" s="25" t="s">
        <v>273</v>
      </c>
      <c r="E159" s="5" t="s">
        <v>274</v>
      </c>
      <c r="F159" s="4" t="s">
        <v>200</v>
      </c>
      <c r="G159" s="4" t="s">
        <v>125</v>
      </c>
      <c r="K159" s="4" t="s">
        <v>112</v>
      </c>
      <c r="L159" s="4" t="s">
        <v>275</v>
      </c>
      <c r="R159" s="5"/>
    </row>
    <row r="160" customFormat="false" ht="13.8" hidden="false" customHeight="false" outlineLevel="0" collapsed="false">
      <c r="B160" s="4" t="s">
        <v>211</v>
      </c>
      <c r="C160" s="26" t="s">
        <v>212</v>
      </c>
      <c r="D160" s="27" t="s">
        <v>276</v>
      </c>
      <c r="E160" s="5" t="s">
        <v>274</v>
      </c>
      <c r="F160" s="4" t="s">
        <v>192</v>
      </c>
      <c r="G160" s="4" t="s">
        <v>125</v>
      </c>
      <c r="K160" s="13"/>
      <c r="R160" s="5"/>
    </row>
    <row r="161" customFormat="false" ht="13.8" hidden="false" customHeight="false" outlineLevel="0" collapsed="false">
      <c r="B161" s="4" t="s">
        <v>211</v>
      </c>
      <c r="C161" s="26" t="s">
        <v>212</v>
      </c>
      <c r="D161" s="30" t="s">
        <v>277</v>
      </c>
      <c r="E161" s="5" t="s">
        <v>274</v>
      </c>
      <c r="F161" s="4" t="s">
        <v>192</v>
      </c>
      <c r="G161" s="4" t="s">
        <v>125</v>
      </c>
      <c r="K161" s="13"/>
      <c r="R161" s="5"/>
    </row>
    <row r="162" customFormat="false" ht="13.8" hidden="false" customHeight="false" outlineLevel="0" collapsed="false">
      <c r="B162" s="4" t="s">
        <v>16</v>
      </c>
      <c r="C162" s="31" t="s">
        <v>17</v>
      </c>
      <c r="D162" s="32" t="s">
        <v>278</v>
      </c>
      <c r="E162" s="5" t="s">
        <v>274</v>
      </c>
      <c r="F162" s="4" t="s">
        <v>192</v>
      </c>
      <c r="G162" s="4" t="s">
        <v>125</v>
      </c>
      <c r="K162" s="13"/>
      <c r="R162" s="5"/>
    </row>
    <row r="163" customFormat="false" ht="13.8" hidden="false" customHeight="false" outlineLevel="0" collapsed="false">
      <c r="B163" s="4" t="s">
        <v>16</v>
      </c>
      <c r="C163" s="31" t="s">
        <v>17</v>
      </c>
      <c r="D163" s="25" t="s">
        <v>279</v>
      </c>
      <c r="E163" s="5" t="s">
        <v>274</v>
      </c>
      <c r="F163" s="4" t="s">
        <v>192</v>
      </c>
      <c r="G163" s="4" t="s">
        <v>125</v>
      </c>
      <c r="K163" s="13"/>
      <c r="R163" s="5"/>
    </row>
    <row r="164" customFormat="false" ht="13.8" hidden="false" customHeight="false" outlineLevel="0" collapsed="false">
      <c r="B164" s="33" t="s">
        <v>280</v>
      </c>
      <c r="C164" s="26" t="n">
        <v>85100</v>
      </c>
      <c r="D164" s="30" t="s">
        <v>281</v>
      </c>
      <c r="E164" s="5" t="s">
        <v>274</v>
      </c>
      <c r="F164" s="4" t="s">
        <v>192</v>
      </c>
      <c r="G164" s="4" t="s">
        <v>125</v>
      </c>
      <c r="K164" s="13"/>
      <c r="R164" s="5"/>
    </row>
    <row r="165" customFormat="false" ht="13.8" hidden="false" customHeight="false" outlineLevel="0" collapsed="false">
      <c r="B165" s="34" t="s">
        <v>282</v>
      </c>
      <c r="C165" s="2" t="n">
        <v>197</v>
      </c>
      <c r="D165" s="35" t="s">
        <v>283</v>
      </c>
      <c r="E165" s="5" t="s">
        <v>274</v>
      </c>
      <c r="F165" s="4" t="s">
        <v>192</v>
      </c>
      <c r="G165" s="4" t="s">
        <v>125</v>
      </c>
      <c r="K165" s="13"/>
      <c r="R165" s="5"/>
    </row>
    <row r="166" customFormat="false" ht="13.8" hidden="false" customHeight="false" outlineLevel="0" collapsed="false">
      <c r="B166" s="33" t="s">
        <v>39</v>
      </c>
      <c r="C166" s="26" t="n">
        <v>7439</v>
      </c>
      <c r="D166" s="30" t="s">
        <v>284</v>
      </c>
      <c r="E166" s="5" t="s">
        <v>274</v>
      </c>
      <c r="F166" s="4" t="s">
        <v>192</v>
      </c>
      <c r="G166" s="4" t="s">
        <v>125</v>
      </c>
      <c r="K166" s="13"/>
      <c r="R166" s="5"/>
    </row>
    <row r="167" customFormat="false" ht="13.8" hidden="false" customHeight="false" outlineLevel="0" collapsed="false">
      <c r="B167" s="34" t="s">
        <v>16</v>
      </c>
      <c r="C167" s="2" t="s">
        <v>17</v>
      </c>
      <c r="D167" s="35" t="s">
        <v>285</v>
      </c>
      <c r="E167" s="5" t="s">
        <v>274</v>
      </c>
      <c r="F167" s="4" t="s">
        <v>192</v>
      </c>
      <c r="G167" s="4" t="s">
        <v>125</v>
      </c>
      <c r="K167" s="13"/>
      <c r="R167" s="5"/>
    </row>
    <row r="168" customFormat="false" ht="13.8" hidden="false" customHeight="false" outlineLevel="0" collapsed="false">
      <c r="B168" s="33" t="s">
        <v>16</v>
      </c>
      <c r="C168" s="26" t="s">
        <v>17</v>
      </c>
      <c r="D168" s="30" t="s">
        <v>286</v>
      </c>
      <c r="E168" s="17" t="s">
        <v>274</v>
      </c>
      <c r="F168" s="4" t="s">
        <v>192</v>
      </c>
      <c r="G168" s="17" t="s">
        <v>125</v>
      </c>
      <c r="K168" s="13"/>
      <c r="R168" s="5"/>
    </row>
    <row r="169" customFormat="false" ht="13.8" hidden="false" customHeight="false" outlineLevel="0" collapsed="false">
      <c r="B169" s="34" t="s">
        <v>0</v>
      </c>
      <c r="C169" s="2" t="s">
        <v>27</v>
      </c>
      <c r="D169" s="35" t="s">
        <v>287</v>
      </c>
      <c r="E169" s="17" t="s">
        <v>274</v>
      </c>
      <c r="F169" s="17" t="s">
        <v>68</v>
      </c>
      <c r="G169" s="17" t="s">
        <v>125</v>
      </c>
      <c r="K169" s="4" t="s">
        <v>69</v>
      </c>
      <c r="L169" s="4" t="s">
        <v>29</v>
      </c>
      <c r="P169" s="4" t="s">
        <v>81</v>
      </c>
      <c r="Q169" s="4" t="s">
        <v>9</v>
      </c>
      <c r="R169" s="5" t="s">
        <v>45</v>
      </c>
      <c r="S169" s="4" t="s">
        <v>107</v>
      </c>
    </row>
    <row r="170" customFormat="false" ht="13.8" hidden="false" customHeight="false" outlineLevel="0" collapsed="false">
      <c r="B170" s="33" t="s">
        <v>0</v>
      </c>
      <c r="C170" s="26" t="s">
        <v>27</v>
      </c>
      <c r="D170" s="30" t="s">
        <v>288</v>
      </c>
      <c r="E170" s="17" t="s">
        <v>274</v>
      </c>
      <c r="F170" s="17" t="s">
        <v>68</v>
      </c>
      <c r="G170" s="17" t="s">
        <v>125</v>
      </c>
      <c r="K170" s="4" t="s">
        <v>69</v>
      </c>
      <c r="L170" s="4" t="s">
        <v>29</v>
      </c>
      <c r="P170" s="4" t="s">
        <v>99</v>
      </c>
      <c r="Q170" s="4" t="s">
        <v>52</v>
      </c>
      <c r="R170" s="5" t="s">
        <v>37</v>
      </c>
      <c r="S170" s="4" t="s">
        <v>107</v>
      </c>
    </row>
    <row r="171" customFormat="false" ht="13.8" hidden="false" customHeight="false" outlineLevel="0" collapsed="false">
      <c r="B171" s="34" t="s">
        <v>215</v>
      </c>
      <c r="C171" s="2" t="s">
        <v>12</v>
      </c>
      <c r="D171" s="35" t="s">
        <v>289</v>
      </c>
      <c r="E171" s="17" t="s">
        <v>274</v>
      </c>
      <c r="F171" s="4" t="s">
        <v>192</v>
      </c>
      <c r="G171" s="17" t="s">
        <v>125</v>
      </c>
      <c r="K171" s="13"/>
      <c r="R171" s="5"/>
    </row>
    <row r="172" customFormat="false" ht="13.8" hidden="false" customHeight="false" outlineLevel="0" collapsed="false">
      <c r="B172" s="8" t="s">
        <v>0</v>
      </c>
      <c r="C172" s="8" t="s">
        <v>1</v>
      </c>
      <c r="D172" s="27" t="s">
        <v>290</v>
      </c>
      <c r="E172" s="17" t="s">
        <v>274</v>
      </c>
      <c r="F172" s="4" t="s">
        <v>68</v>
      </c>
      <c r="G172" s="17" t="s">
        <v>125</v>
      </c>
      <c r="K172" s="4" t="s">
        <v>69</v>
      </c>
      <c r="L172" s="4" t="s">
        <v>29</v>
      </c>
      <c r="P172" s="4" t="s">
        <v>55</v>
      </c>
      <c r="Q172" s="4" t="s">
        <v>82</v>
      </c>
      <c r="R172" s="5" t="s">
        <v>98</v>
      </c>
      <c r="S172" s="4" t="s">
        <v>107</v>
      </c>
    </row>
    <row r="173" customFormat="false" ht="13.8" hidden="false" customHeight="false" outlineLevel="0" collapsed="false">
      <c r="B173" s="4" t="s">
        <v>16</v>
      </c>
      <c r="C173" s="26" t="s">
        <v>17</v>
      </c>
      <c r="D173" s="25" t="s">
        <v>291</v>
      </c>
      <c r="E173" s="17" t="s">
        <v>274</v>
      </c>
      <c r="F173" s="4" t="s">
        <v>192</v>
      </c>
      <c r="G173" s="17" t="s">
        <v>125</v>
      </c>
      <c r="K173" s="13"/>
      <c r="R173" s="5"/>
    </row>
    <row r="174" customFormat="false" ht="13.8" hidden="false" customHeight="false" outlineLevel="0" collapsed="false">
      <c r="B174" s="4" t="s">
        <v>0</v>
      </c>
      <c r="C174" s="8" t="s">
        <v>27</v>
      </c>
      <c r="D174" s="27" t="s">
        <v>292</v>
      </c>
      <c r="E174" s="17" t="s">
        <v>274</v>
      </c>
      <c r="F174" s="4" t="s">
        <v>200</v>
      </c>
      <c r="G174" s="17" t="s">
        <v>125</v>
      </c>
      <c r="K174" s="13"/>
      <c r="R174" s="5"/>
    </row>
    <row r="175" customFormat="false" ht="13.8" hidden="false" customHeight="false" outlineLevel="0" collapsed="false">
      <c r="B175" s="4" t="s">
        <v>0</v>
      </c>
      <c r="C175" s="8" t="s">
        <v>1</v>
      </c>
      <c r="D175" s="25" t="s">
        <v>293</v>
      </c>
      <c r="E175" s="17" t="s">
        <v>274</v>
      </c>
      <c r="F175" s="4" t="s">
        <v>68</v>
      </c>
      <c r="G175" s="17" t="s">
        <v>125</v>
      </c>
      <c r="K175" s="4" t="s">
        <v>69</v>
      </c>
      <c r="L175" s="4" t="s">
        <v>29</v>
      </c>
      <c r="P175" s="4" t="s">
        <v>30</v>
      </c>
      <c r="Q175" s="4" t="s">
        <v>59</v>
      </c>
      <c r="R175" s="5" t="s">
        <v>95</v>
      </c>
      <c r="S175" s="4" t="s">
        <v>107</v>
      </c>
    </row>
    <row r="176" customFormat="false" ht="13.8" hidden="false" customHeight="false" outlineLevel="0" collapsed="false">
      <c r="B176" s="4" t="s">
        <v>211</v>
      </c>
      <c r="C176" s="28" t="s">
        <v>212</v>
      </c>
      <c r="D176" s="25" t="s">
        <v>294</v>
      </c>
      <c r="E176" s="17" t="s">
        <v>274</v>
      </c>
      <c r="F176" s="4" t="s">
        <v>192</v>
      </c>
      <c r="G176" s="17" t="s">
        <v>125</v>
      </c>
      <c r="K176" s="13"/>
      <c r="R176" s="5"/>
    </row>
    <row r="177" customFormat="false" ht="13.8" hidden="false" customHeight="false" outlineLevel="0" collapsed="false">
      <c r="B177" s="4" t="s">
        <v>215</v>
      </c>
      <c r="C177" s="8" t="s">
        <v>12</v>
      </c>
      <c r="D177" s="25" t="s">
        <v>295</v>
      </c>
      <c r="E177" s="5" t="s">
        <v>274</v>
      </c>
      <c r="F177" s="4" t="s">
        <v>192</v>
      </c>
      <c r="G177" s="4" t="s">
        <v>125</v>
      </c>
      <c r="K177" s="13"/>
      <c r="R177" s="5"/>
    </row>
    <row r="178" customFormat="false" ht="13.8" hidden="false" customHeight="false" outlineLevel="0" collapsed="false">
      <c r="B178" s="1" t="s">
        <v>296</v>
      </c>
      <c r="C178" s="1" t="s">
        <v>297</v>
      </c>
      <c r="D178" s="3" t="s">
        <v>298</v>
      </c>
      <c r="E178" s="1" t="s">
        <v>274</v>
      </c>
      <c r="F178" s="4" t="s">
        <v>68</v>
      </c>
      <c r="G178" s="4" t="s">
        <v>125</v>
      </c>
      <c r="K178" s="4" t="s">
        <v>112</v>
      </c>
      <c r="L178" s="4" t="s">
        <v>299</v>
      </c>
      <c r="R178" s="5"/>
    </row>
    <row r="179" customFormat="false" ht="13.8" hidden="false" customHeight="false" outlineLevel="0" collapsed="false">
      <c r="B179" s="1" t="s">
        <v>300</v>
      </c>
      <c r="C179" s="1" t="s">
        <v>17</v>
      </c>
      <c r="D179" s="3" t="s">
        <v>301</v>
      </c>
      <c r="E179" s="1" t="s">
        <v>274</v>
      </c>
      <c r="F179" s="4" t="s">
        <v>192</v>
      </c>
      <c r="G179" s="4" t="s">
        <v>125</v>
      </c>
      <c r="K179" s="13"/>
      <c r="R179" s="5"/>
    </row>
    <row r="180" customFormat="false" ht="13.8" hidden="false" customHeight="false" outlineLevel="0" collapsed="false">
      <c r="B180" s="1" t="s">
        <v>0</v>
      </c>
      <c r="C180" s="1" t="s">
        <v>27</v>
      </c>
      <c r="D180" s="36" t="s">
        <v>302</v>
      </c>
      <c r="E180" s="1" t="s">
        <v>274</v>
      </c>
      <c r="F180" s="4" t="s">
        <v>68</v>
      </c>
      <c r="G180" s="4" t="s">
        <v>125</v>
      </c>
      <c r="K180" s="4" t="s">
        <v>69</v>
      </c>
      <c r="L180" s="4" t="s">
        <v>29</v>
      </c>
      <c r="P180" s="4" t="s">
        <v>99</v>
      </c>
      <c r="Q180" s="4" t="s">
        <v>52</v>
      </c>
      <c r="R180" s="5" t="s">
        <v>49</v>
      </c>
      <c r="S180" s="4" t="s">
        <v>107</v>
      </c>
    </row>
    <row r="181" customFormat="false" ht="13.8" hidden="false" customHeight="false" outlineLevel="0" collapsed="false">
      <c r="B181" s="1" t="s">
        <v>16</v>
      </c>
      <c r="C181" s="1" t="s">
        <v>17</v>
      </c>
      <c r="D181" s="22" t="s">
        <v>303</v>
      </c>
      <c r="E181" s="1" t="s">
        <v>274</v>
      </c>
      <c r="F181" s="4" t="s">
        <v>192</v>
      </c>
      <c r="G181" s="4" t="s">
        <v>125</v>
      </c>
      <c r="K181" s="13"/>
      <c r="R181" s="5"/>
    </row>
    <row r="182" customFormat="false" ht="13.8" hidden="false" customHeight="false" outlineLevel="0" collapsed="false">
      <c r="B182" s="1" t="s">
        <v>39</v>
      </c>
      <c r="C182" s="37" t="n">
        <v>7439</v>
      </c>
      <c r="D182" s="22" t="s">
        <v>304</v>
      </c>
      <c r="E182" s="1" t="s">
        <v>274</v>
      </c>
      <c r="F182" s="4" t="s">
        <v>192</v>
      </c>
      <c r="G182" s="17" t="s">
        <v>125</v>
      </c>
      <c r="K182" s="13"/>
      <c r="R182" s="5"/>
    </row>
    <row r="183" customFormat="false" ht="13.8" hidden="false" customHeight="false" outlineLevel="0" collapsed="false">
      <c r="B183" s="1" t="s">
        <v>16</v>
      </c>
      <c r="C183" s="1" t="s">
        <v>17</v>
      </c>
      <c r="D183" s="3" t="s">
        <v>305</v>
      </c>
      <c r="E183" s="17" t="s">
        <v>274</v>
      </c>
      <c r="F183" s="4" t="s">
        <v>192</v>
      </c>
      <c r="G183" s="17" t="s">
        <v>125</v>
      </c>
      <c r="K183" s="13"/>
      <c r="R183" s="5"/>
    </row>
    <row r="184" customFormat="false" ht="13.8" hidden="false" customHeight="false" outlineLevel="0" collapsed="false">
      <c r="B184" s="1" t="s">
        <v>0</v>
      </c>
      <c r="C184" s="1" t="s">
        <v>27</v>
      </c>
      <c r="D184" s="3" t="s">
        <v>306</v>
      </c>
      <c r="E184" s="17" t="s">
        <v>274</v>
      </c>
      <c r="F184" s="4" t="s">
        <v>68</v>
      </c>
      <c r="G184" s="17" t="s">
        <v>125</v>
      </c>
      <c r="K184" s="4" t="s">
        <v>69</v>
      </c>
      <c r="L184" s="4" t="s">
        <v>29</v>
      </c>
      <c r="P184" s="4" t="s">
        <v>81</v>
      </c>
      <c r="Q184" s="4" t="s">
        <v>59</v>
      </c>
      <c r="R184" s="5" t="s">
        <v>31</v>
      </c>
      <c r="S184" s="4" t="s">
        <v>107</v>
      </c>
    </row>
    <row r="185" customFormat="false" ht="13.8" hidden="false" customHeight="false" outlineLevel="0" collapsed="false">
      <c r="B185" s="1" t="s">
        <v>0</v>
      </c>
      <c r="C185" s="1" t="s">
        <v>1</v>
      </c>
      <c r="D185" s="36" t="s">
        <v>307</v>
      </c>
      <c r="E185" s="17" t="s">
        <v>274</v>
      </c>
      <c r="F185" s="4" t="s">
        <v>68</v>
      </c>
      <c r="G185" s="17" t="s">
        <v>125</v>
      </c>
      <c r="K185" s="4" t="s">
        <v>69</v>
      </c>
      <c r="L185" s="4" t="s">
        <v>29</v>
      </c>
      <c r="P185" s="4" t="s">
        <v>30</v>
      </c>
      <c r="Q185" s="4" t="s">
        <v>52</v>
      </c>
      <c r="R185" s="5" t="s">
        <v>37</v>
      </c>
    </row>
    <row r="186" customFormat="false" ht="13.8" hidden="false" customHeight="false" outlineLevel="0" collapsed="false">
      <c r="B186" s="1" t="s">
        <v>211</v>
      </c>
      <c r="C186" s="1" t="s">
        <v>212</v>
      </c>
      <c r="D186" s="3" t="s">
        <v>308</v>
      </c>
      <c r="E186" s="17" t="s">
        <v>274</v>
      </c>
      <c r="F186" s="4" t="s">
        <v>192</v>
      </c>
      <c r="G186" s="17" t="s">
        <v>125</v>
      </c>
      <c r="K186" s="13"/>
      <c r="R186" s="5"/>
    </row>
    <row r="187" customFormat="false" ht="13.8" hidden="false" customHeight="false" outlineLevel="0" collapsed="false">
      <c r="B187" s="1" t="s">
        <v>16</v>
      </c>
      <c r="C187" s="1" t="s">
        <v>17</v>
      </c>
      <c r="D187" s="22" t="s">
        <v>309</v>
      </c>
      <c r="E187" s="5" t="s">
        <v>274</v>
      </c>
      <c r="F187" s="4" t="s">
        <v>192</v>
      </c>
      <c r="G187" s="17" t="s">
        <v>125</v>
      </c>
      <c r="K187" s="13"/>
      <c r="R187" s="5"/>
    </row>
    <row r="188" customFormat="false" ht="13.8" hidden="false" customHeight="false" outlineLevel="0" collapsed="false">
      <c r="B188" s="4" t="s">
        <v>0</v>
      </c>
      <c r="C188" s="28" t="s">
        <v>1</v>
      </c>
      <c r="D188" s="25" t="s">
        <v>310</v>
      </c>
      <c r="E188" s="1" t="s">
        <v>274</v>
      </c>
      <c r="F188" s="4" t="s">
        <v>68</v>
      </c>
      <c r="G188" s="17" t="s">
        <v>125</v>
      </c>
      <c r="K188" s="4" t="s">
        <v>22</v>
      </c>
      <c r="L188" s="4" t="s">
        <v>29</v>
      </c>
      <c r="P188" s="4" t="s">
        <v>275</v>
      </c>
      <c r="Q188" s="4" t="s">
        <v>275</v>
      </c>
      <c r="R188" s="5" t="s">
        <v>275</v>
      </c>
    </row>
    <row r="189" customFormat="false" ht="13.8" hidden="false" customHeight="false" outlineLevel="0" collapsed="false">
      <c r="B189" s="4" t="s">
        <v>0</v>
      </c>
      <c r="C189" s="24" t="s">
        <v>1</v>
      </c>
      <c r="D189" s="25" t="s">
        <v>311</v>
      </c>
      <c r="E189" s="5" t="s">
        <v>274</v>
      </c>
      <c r="F189" s="4" t="s">
        <v>68</v>
      </c>
      <c r="G189" s="17" t="s">
        <v>125</v>
      </c>
      <c r="K189" s="4" t="s">
        <v>69</v>
      </c>
      <c r="L189" s="4" t="s">
        <v>204</v>
      </c>
      <c r="R189" s="5"/>
    </row>
    <row r="190" customFormat="false" ht="13.8" hidden="false" customHeight="false" outlineLevel="0" collapsed="false">
      <c r="B190" s="4" t="s">
        <v>0</v>
      </c>
      <c r="C190" s="24" t="s">
        <v>1</v>
      </c>
      <c r="D190" s="25" t="s">
        <v>312</v>
      </c>
      <c r="E190" s="5" t="s">
        <v>274</v>
      </c>
      <c r="F190" s="4" t="s">
        <v>68</v>
      </c>
      <c r="G190" s="17" t="s">
        <v>125</v>
      </c>
      <c r="K190" s="4" t="s">
        <v>69</v>
      </c>
      <c r="L190" s="4" t="s">
        <v>313</v>
      </c>
      <c r="R190" s="5"/>
    </row>
    <row r="191" customFormat="false" ht="13.8" hidden="false" customHeight="false" outlineLevel="0" collapsed="false">
      <c r="B191" s="4" t="s">
        <v>0</v>
      </c>
      <c r="C191" s="8" t="s">
        <v>1</v>
      </c>
      <c r="D191" s="25" t="s">
        <v>314</v>
      </c>
      <c r="E191" s="5" t="s">
        <v>274</v>
      </c>
      <c r="F191" s="4" t="s">
        <v>68</v>
      </c>
      <c r="G191" s="4" t="s">
        <v>125</v>
      </c>
      <c r="K191" s="4" t="s">
        <v>69</v>
      </c>
      <c r="L191" s="4" t="s">
        <v>29</v>
      </c>
      <c r="P191" s="4" t="s">
        <v>227</v>
      </c>
      <c r="Q191" s="4" t="s">
        <v>82</v>
      </c>
      <c r="R191" s="5" t="s">
        <v>75</v>
      </c>
      <c r="S191" s="4" t="s">
        <v>107</v>
      </c>
    </row>
    <row r="192" customFormat="false" ht="13.8" hidden="false" customHeight="false" outlineLevel="0" collapsed="false">
      <c r="B192" s="4" t="s">
        <v>0</v>
      </c>
      <c r="C192" s="8" t="s">
        <v>1</v>
      </c>
      <c r="D192" s="25" t="s">
        <v>315</v>
      </c>
      <c r="E192" s="5" t="s">
        <v>274</v>
      </c>
      <c r="F192" s="4" t="s">
        <v>68</v>
      </c>
      <c r="G192" s="4" t="s">
        <v>125</v>
      </c>
      <c r="K192" s="4" t="s">
        <v>69</v>
      </c>
      <c r="L192" s="4" t="s">
        <v>29</v>
      </c>
      <c r="P192" s="4" t="n">
        <v>19</v>
      </c>
      <c r="Q192" s="4" t="s">
        <v>52</v>
      </c>
      <c r="R192" s="5" t="s">
        <v>31</v>
      </c>
      <c r="S192" s="4" t="s">
        <v>107</v>
      </c>
    </row>
    <row r="193" customFormat="false" ht="13.8" hidden="false" customHeight="false" outlineLevel="0" collapsed="false">
      <c r="B193" s="4" t="s">
        <v>0</v>
      </c>
      <c r="C193" s="8" t="s">
        <v>1</v>
      </c>
      <c r="D193" s="20" t="s">
        <v>316</v>
      </c>
      <c r="E193" s="5" t="s">
        <v>274</v>
      </c>
      <c r="F193" s="4" t="s">
        <v>68</v>
      </c>
      <c r="G193" s="4" t="s">
        <v>125</v>
      </c>
      <c r="K193" s="4" t="s">
        <v>69</v>
      </c>
      <c r="L193" s="4" t="s">
        <v>29</v>
      </c>
      <c r="P193" s="4" t="s">
        <v>81</v>
      </c>
      <c r="Q193" s="4" t="s">
        <v>52</v>
      </c>
      <c r="R193" s="5" t="s">
        <v>79</v>
      </c>
      <c r="S193" s="4" t="s">
        <v>107</v>
      </c>
    </row>
    <row r="194" customFormat="false" ht="13.8" hidden="false" customHeight="false" outlineLevel="0" collapsed="false">
      <c r="B194" s="4" t="s">
        <v>0</v>
      </c>
      <c r="C194" s="8" t="s">
        <v>1</v>
      </c>
      <c r="D194" s="25" t="s">
        <v>317</v>
      </c>
      <c r="E194" s="5" t="s">
        <v>274</v>
      </c>
      <c r="F194" s="4" t="s">
        <v>68</v>
      </c>
      <c r="G194" s="4" t="s">
        <v>125</v>
      </c>
      <c r="K194" s="4" t="s">
        <v>69</v>
      </c>
      <c r="L194" s="4" t="s">
        <v>29</v>
      </c>
      <c r="P194" s="4" t="s">
        <v>55</v>
      </c>
      <c r="Q194" s="4" t="s">
        <v>9</v>
      </c>
      <c r="R194" s="5" t="s">
        <v>49</v>
      </c>
      <c r="S194" s="4" t="s">
        <v>107</v>
      </c>
    </row>
    <row r="195" customFormat="false" ht="13.8" hidden="false" customHeight="false" outlineLevel="0" collapsed="false">
      <c r="B195" s="4" t="s">
        <v>0</v>
      </c>
      <c r="C195" s="8" t="s">
        <v>1</v>
      </c>
      <c r="D195" s="25" t="s">
        <v>318</v>
      </c>
      <c r="E195" s="5" t="s">
        <v>274</v>
      </c>
      <c r="F195" s="4" t="s">
        <v>68</v>
      </c>
      <c r="G195" s="4" t="s">
        <v>125</v>
      </c>
      <c r="K195" s="4" t="s">
        <v>69</v>
      </c>
      <c r="L195" s="4" t="s">
        <v>29</v>
      </c>
      <c r="P195" s="4" t="s">
        <v>207</v>
      </c>
      <c r="Q195" s="4" t="s">
        <v>9</v>
      </c>
      <c r="R195" s="5" t="s">
        <v>83</v>
      </c>
      <c r="S195" s="4" t="s">
        <v>107</v>
      </c>
    </row>
    <row r="196" customFormat="false" ht="13.8" hidden="false" customHeight="false" outlineLevel="0" collapsed="false">
      <c r="B196" s="4" t="s">
        <v>0</v>
      </c>
      <c r="C196" s="21" t="s">
        <v>1</v>
      </c>
      <c r="D196" s="25" t="s">
        <v>319</v>
      </c>
      <c r="E196" s="5" t="s">
        <v>274</v>
      </c>
      <c r="F196" s="4" t="s">
        <v>68</v>
      </c>
      <c r="G196" s="4" t="s">
        <v>125</v>
      </c>
      <c r="K196" s="4" t="s">
        <v>22</v>
      </c>
      <c r="L196" s="4" t="s">
        <v>29</v>
      </c>
      <c r="P196" s="4" t="s">
        <v>275</v>
      </c>
      <c r="Q196" s="4" t="s">
        <v>275</v>
      </c>
      <c r="R196" s="5" t="s">
        <v>275</v>
      </c>
    </row>
    <row r="197" customFormat="false" ht="13.8" hidden="false" customHeight="false" outlineLevel="0" collapsed="false">
      <c r="B197" s="4" t="s">
        <v>0</v>
      </c>
      <c r="C197" s="8" t="s">
        <v>1</v>
      </c>
      <c r="D197" s="25" t="s">
        <v>320</v>
      </c>
      <c r="E197" s="5" t="s">
        <v>274</v>
      </c>
      <c r="F197" s="4" t="s">
        <v>68</v>
      </c>
      <c r="G197" s="4" t="s">
        <v>125</v>
      </c>
      <c r="K197" s="4" t="s">
        <v>69</v>
      </c>
      <c r="L197" s="4" t="s">
        <v>29</v>
      </c>
      <c r="P197" s="4" t="s">
        <v>99</v>
      </c>
      <c r="Q197" s="4" t="s">
        <v>82</v>
      </c>
      <c r="R197" s="5" t="s">
        <v>49</v>
      </c>
      <c r="S197" s="4" t="s">
        <v>107</v>
      </c>
    </row>
    <row r="198" customFormat="false" ht="13.8" hidden="false" customHeight="false" outlineLevel="0" collapsed="false">
      <c r="B198" s="4" t="s">
        <v>0</v>
      </c>
      <c r="C198" s="8" t="s">
        <v>1</v>
      </c>
      <c r="D198" s="3" t="s">
        <v>321</v>
      </c>
      <c r="E198" s="5" t="s">
        <v>274</v>
      </c>
      <c r="F198" s="4" t="s">
        <v>68</v>
      </c>
      <c r="G198" s="4" t="s">
        <v>125</v>
      </c>
      <c r="K198" s="4" t="s">
        <v>69</v>
      </c>
      <c r="L198" s="4" t="s">
        <v>29</v>
      </c>
      <c r="P198" s="4" t="s">
        <v>30</v>
      </c>
      <c r="Q198" s="4" t="s">
        <v>52</v>
      </c>
      <c r="R198" s="5" t="s">
        <v>98</v>
      </c>
      <c r="S198" s="4" t="s">
        <v>107</v>
      </c>
    </row>
    <row r="199" customFormat="false" ht="13.8" hidden="false" customHeight="false" outlineLevel="0" collapsed="false">
      <c r="B199" s="4" t="s">
        <v>0</v>
      </c>
      <c r="C199" s="8" t="s">
        <v>1</v>
      </c>
      <c r="D199" s="3" t="s">
        <v>322</v>
      </c>
      <c r="E199" s="5" t="s">
        <v>274</v>
      </c>
      <c r="F199" s="4" t="s">
        <v>68</v>
      </c>
      <c r="G199" s="4" t="s">
        <v>125</v>
      </c>
      <c r="K199" s="4" t="s">
        <v>69</v>
      </c>
      <c r="L199" s="4" t="s">
        <v>29</v>
      </c>
      <c r="P199" s="4" t="s">
        <v>55</v>
      </c>
      <c r="Q199" s="4" t="s">
        <v>9</v>
      </c>
      <c r="R199" s="5" t="s">
        <v>31</v>
      </c>
      <c r="S199" s="4" t="s">
        <v>107</v>
      </c>
    </row>
    <row r="200" customFormat="false" ht="13.8" hidden="false" customHeight="false" outlineLevel="0" collapsed="false">
      <c r="B200" s="4" t="s">
        <v>0</v>
      </c>
      <c r="C200" s="8" t="s">
        <v>1</v>
      </c>
      <c r="D200" s="25" t="s">
        <v>323</v>
      </c>
      <c r="E200" s="5" t="s">
        <v>274</v>
      </c>
      <c r="F200" s="4" t="s">
        <v>68</v>
      </c>
      <c r="G200" s="17" t="s">
        <v>125</v>
      </c>
      <c r="K200" s="4" t="s">
        <v>22</v>
      </c>
      <c r="L200" s="4" t="s">
        <v>29</v>
      </c>
      <c r="P200" s="4" t="s">
        <v>324</v>
      </c>
      <c r="Q200" s="4" t="s">
        <v>59</v>
      </c>
      <c r="R200" s="5" t="s">
        <v>45</v>
      </c>
      <c r="S200" s="4" t="s">
        <v>46</v>
      </c>
    </row>
    <row r="201" customFormat="false" ht="13.8" hidden="false" customHeight="false" outlineLevel="0" collapsed="false">
      <c r="B201" s="4" t="s">
        <v>0</v>
      </c>
      <c r="C201" s="8" t="s">
        <v>1</v>
      </c>
      <c r="D201" s="25" t="s">
        <v>325</v>
      </c>
      <c r="E201" s="5" t="s">
        <v>274</v>
      </c>
      <c r="F201" s="4" t="s">
        <v>68</v>
      </c>
      <c r="G201" s="17" t="s">
        <v>125</v>
      </c>
      <c r="K201" s="4" t="s">
        <v>69</v>
      </c>
      <c r="L201" s="4" t="s">
        <v>29</v>
      </c>
      <c r="P201" s="4" t="s">
        <v>48</v>
      </c>
      <c r="Q201" s="4" t="s">
        <v>52</v>
      </c>
      <c r="R201" s="5" t="s">
        <v>75</v>
      </c>
      <c r="S201" s="4" t="s">
        <v>107</v>
      </c>
    </row>
    <row r="202" customFormat="false" ht="13.8" hidden="false" customHeight="false" outlineLevel="0" collapsed="false">
      <c r="B202" s="4" t="s">
        <v>0</v>
      </c>
      <c r="C202" s="8" t="s">
        <v>1</v>
      </c>
      <c r="D202" s="25" t="s">
        <v>326</v>
      </c>
      <c r="E202" s="5" t="s">
        <v>274</v>
      </c>
      <c r="F202" s="4" t="s">
        <v>68</v>
      </c>
      <c r="G202" s="17" t="s">
        <v>125</v>
      </c>
      <c r="K202" s="4" t="s">
        <v>69</v>
      </c>
      <c r="L202" s="4" t="s">
        <v>29</v>
      </c>
      <c r="P202" s="4" t="s">
        <v>30</v>
      </c>
      <c r="Q202" s="4" t="s">
        <v>82</v>
      </c>
      <c r="R202" s="5" t="s">
        <v>37</v>
      </c>
      <c r="S202" s="4" t="s">
        <v>107</v>
      </c>
    </row>
    <row r="203" customFormat="false" ht="13.8" hidden="false" customHeight="false" outlineLevel="0" collapsed="false">
      <c r="B203" s="4" t="s">
        <v>0</v>
      </c>
      <c r="C203" s="8" t="s">
        <v>1</v>
      </c>
      <c r="D203" s="25" t="s">
        <v>327</v>
      </c>
      <c r="E203" s="5" t="s">
        <v>274</v>
      </c>
      <c r="F203" s="4" t="s">
        <v>68</v>
      </c>
      <c r="G203" s="17" t="s">
        <v>125</v>
      </c>
      <c r="K203" s="4" t="s">
        <v>69</v>
      </c>
      <c r="L203" s="4" t="s">
        <v>29</v>
      </c>
      <c r="P203" s="4" t="s">
        <v>81</v>
      </c>
      <c r="Q203" s="4" t="s">
        <v>59</v>
      </c>
      <c r="R203" s="5" t="s">
        <v>37</v>
      </c>
      <c r="S203" s="4" t="s">
        <v>107</v>
      </c>
    </row>
    <row r="204" customFormat="false" ht="13.8" hidden="false" customHeight="false" outlineLevel="0" collapsed="false">
      <c r="B204" s="4" t="s">
        <v>0</v>
      </c>
      <c r="C204" s="8" t="s">
        <v>1</v>
      </c>
      <c r="D204" s="3" t="s">
        <v>328</v>
      </c>
      <c r="E204" s="5" t="s">
        <v>274</v>
      </c>
      <c r="F204" s="4" t="s">
        <v>68</v>
      </c>
      <c r="G204" s="4" t="s">
        <v>125</v>
      </c>
      <c r="K204" s="4" t="s">
        <v>69</v>
      </c>
      <c r="L204" s="4" t="s">
        <v>29</v>
      </c>
      <c r="P204" s="4" t="s">
        <v>55</v>
      </c>
      <c r="Q204" s="4" t="s">
        <v>52</v>
      </c>
      <c r="R204" s="5" t="s">
        <v>83</v>
      </c>
      <c r="S204" s="4" t="s">
        <v>107</v>
      </c>
    </row>
    <row r="205" customFormat="false" ht="13.8" hidden="false" customHeight="false" outlineLevel="0" collapsed="false">
      <c r="B205" s="4" t="s">
        <v>0</v>
      </c>
      <c r="C205" s="21" t="s">
        <v>1</v>
      </c>
      <c r="D205" s="3" t="s">
        <v>329</v>
      </c>
      <c r="E205" s="5" t="s">
        <v>274</v>
      </c>
      <c r="F205" s="4" t="s">
        <v>68</v>
      </c>
      <c r="G205" s="4" t="s">
        <v>125</v>
      </c>
      <c r="K205" s="4" t="s">
        <v>69</v>
      </c>
      <c r="L205" s="4" t="s">
        <v>29</v>
      </c>
      <c r="P205" s="4" t="s">
        <v>30</v>
      </c>
      <c r="Q205" s="4" t="s">
        <v>52</v>
      </c>
      <c r="R205" s="5" t="s">
        <v>31</v>
      </c>
      <c r="S205" s="4" t="s">
        <v>107</v>
      </c>
    </row>
    <row r="206" customFormat="false" ht="13.8" hidden="false" customHeight="false" outlineLevel="0" collapsed="false">
      <c r="B206" s="4" t="s">
        <v>0</v>
      </c>
      <c r="C206" s="8" t="s">
        <v>1</v>
      </c>
      <c r="D206" s="3" t="s">
        <v>330</v>
      </c>
      <c r="E206" s="5" t="s">
        <v>274</v>
      </c>
      <c r="F206" s="4" t="s">
        <v>68</v>
      </c>
      <c r="G206" s="4" t="s">
        <v>125</v>
      </c>
      <c r="K206" s="4" t="s">
        <v>69</v>
      </c>
      <c r="L206" s="4" t="s">
        <v>29</v>
      </c>
      <c r="P206" s="4" t="s">
        <v>55</v>
      </c>
      <c r="Q206" s="4" t="s">
        <v>9</v>
      </c>
      <c r="R206" s="5" t="s">
        <v>75</v>
      </c>
      <c r="S206" s="4" t="s">
        <v>107</v>
      </c>
    </row>
    <row r="207" customFormat="false" ht="13.8" hidden="false" customHeight="false" outlineLevel="0" collapsed="false">
      <c r="B207" s="4" t="s">
        <v>16</v>
      </c>
      <c r="C207" s="2" t="s">
        <v>17</v>
      </c>
      <c r="D207" s="25" t="s">
        <v>331</v>
      </c>
      <c r="E207" s="5" t="s">
        <v>332</v>
      </c>
      <c r="F207" s="4" t="s">
        <v>192</v>
      </c>
      <c r="G207" s="4" t="s">
        <v>125</v>
      </c>
      <c r="K207" s="13"/>
      <c r="R207" s="5"/>
    </row>
    <row r="208" customFormat="false" ht="13.8" hidden="false" customHeight="false" outlineLevel="0" collapsed="false">
      <c r="B208" s="4" t="s">
        <v>0</v>
      </c>
      <c r="C208" s="2" t="s">
        <v>27</v>
      </c>
      <c r="D208" s="3" t="s">
        <v>333</v>
      </c>
      <c r="E208" s="5" t="s">
        <v>332</v>
      </c>
      <c r="F208" s="4" t="s">
        <v>334</v>
      </c>
      <c r="G208" s="4" t="s">
        <v>125</v>
      </c>
      <c r="K208" s="13"/>
      <c r="R208" s="5"/>
    </row>
    <row r="209" customFormat="false" ht="13.8" hidden="false" customHeight="false" outlineLevel="0" collapsed="false">
      <c r="B209" s="4" t="s">
        <v>0</v>
      </c>
      <c r="C209" s="8" t="s">
        <v>1</v>
      </c>
      <c r="D209" s="25" t="s">
        <v>335</v>
      </c>
      <c r="E209" s="5" t="s">
        <v>332</v>
      </c>
      <c r="F209" s="4" t="s">
        <v>68</v>
      </c>
      <c r="G209" s="4" t="s">
        <v>125</v>
      </c>
      <c r="K209" s="4" t="s">
        <v>22</v>
      </c>
      <c r="L209" s="4" t="s">
        <v>29</v>
      </c>
      <c r="P209" s="4" t="s">
        <v>30</v>
      </c>
      <c r="Q209" s="4" t="s">
        <v>52</v>
      </c>
      <c r="R209" s="5" t="s">
        <v>31</v>
      </c>
      <c r="S209" s="4" t="s">
        <v>46</v>
      </c>
    </row>
    <row r="210" customFormat="false" ht="13.8" hidden="false" customHeight="false" outlineLevel="0" collapsed="false">
      <c r="B210" s="4" t="s">
        <v>16</v>
      </c>
      <c r="C210" s="2" t="s">
        <v>17</v>
      </c>
      <c r="D210" s="25" t="s">
        <v>336</v>
      </c>
      <c r="E210" s="5" t="s">
        <v>332</v>
      </c>
      <c r="F210" s="4" t="s">
        <v>192</v>
      </c>
      <c r="G210" s="4" t="s">
        <v>125</v>
      </c>
      <c r="K210" s="13"/>
      <c r="R210" s="5"/>
    </row>
    <row r="211" customFormat="false" ht="13.8" hidden="false" customHeight="false" outlineLevel="0" collapsed="false">
      <c r="B211" s="4" t="s">
        <v>0</v>
      </c>
      <c r="C211" s="2" t="s">
        <v>17</v>
      </c>
      <c r="D211" s="3" t="s">
        <v>337</v>
      </c>
      <c r="E211" s="5" t="s">
        <v>332</v>
      </c>
      <c r="F211" s="4" t="s">
        <v>68</v>
      </c>
      <c r="G211" s="4" t="s">
        <v>125</v>
      </c>
      <c r="K211" s="4" t="s">
        <v>22</v>
      </c>
      <c r="L211" s="4" t="s">
        <v>29</v>
      </c>
      <c r="P211" s="4" t="s">
        <v>30</v>
      </c>
      <c r="Q211" s="4" t="s">
        <v>52</v>
      </c>
      <c r="R211" s="5" t="s">
        <v>75</v>
      </c>
      <c r="S211" s="4" t="s">
        <v>46</v>
      </c>
    </row>
    <row r="212" customFormat="false" ht="13.8" hidden="false" customHeight="false" outlineLevel="0" collapsed="false">
      <c r="B212" s="4" t="s">
        <v>16</v>
      </c>
      <c r="C212" s="2" t="s">
        <v>17</v>
      </c>
      <c r="D212" s="3" t="s">
        <v>338</v>
      </c>
      <c r="E212" s="5" t="s">
        <v>332</v>
      </c>
      <c r="F212" s="4" t="s">
        <v>192</v>
      </c>
      <c r="G212" s="4" t="s">
        <v>125</v>
      </c>
      <c r="K212" s="13"/>
      <c r="R212" s="5"/>
    </row>
    <row r="213" customFormat="false" ht="13.8" hidden="false" customHeight="false" outlineLevel="0" collapsed="false">
      <c r="B213" s="4" t="s">
        <v>16</v>
      </c>
      <c r="C213" s="2" t="s">
        <v>17</v>
      </c>
      <c r="D213" s="3" t="s">
        <v>339</v>
      </c>
      <c r="E213" s="5" t="s">
        <v>332</v>
      </c>
      <c r="F213" s="4" t="s">
        <v>192</v>
      </c>
      <c r="G213" s="4" t="s">
        <v>125</v>
      </c>
      <c r="K213" s="13"/>
      <c r="R213" s="5"/>
    </row>
    <row r="214" customFormat="false" ht="13.8" hidden="false" customHeight="false" outlineLevel="0" collapsed="false">
      <c r="B214" s="4" t="s">
        <v>0</v>
      </c>
      <c r="C214" s="8" t="s">
        <v>1</v>
      </c>
      <c r="D214" s="3" t="s">
        <v>340</v>
      </c>
      <c r="E214" s="5" t="s">
        <v>332</v>
      </c>
      <c r="F214" s="4" t="s">
        <v>68</v>
      </c>
      <c r="G214" s="4" t="s">
        <v>125</v>
      </c>
      <c r="K214" s="4" t="s">
        <v>22</v>
      </c>
      <c r="L214" s="4" t="s">
        <v>29</v>
      </c>
      <c r="P214" s="4" t="s">
        <v>55</v>
      </c>
      <c r="Q214" s="4" t="s">
        <v>52</v>
      </c>
      <c r="R214" s="5" t="s">
        <v>75</v>
      </c>
      <c r="S214" s="4" t="s">
        <v>46</v>
      </c>
    </row>
    <row r="215" customFormat="false" ht="13.8" hidden="false" customHeight="false" outlineLevel="0" collapsed="false">
      <c r="B215" s="4" t="s">
        <v>0</v>
      </c>
      <c r="C215" s="8" t="s">
        <v>1</v>
      </c>
      <c r="D215" s="3" t="s">
        <v>341</v>
      </c>
      <c r="E215" s="5" t="s">
        <v>332</v>
      </c>
      <c r="F215" s="4" t="s">
        <v>68</v>
      </c>
      <c r="G215" s="4" t="s">
        <v>125</v>
      </c>
      <c r="K215" s="4" t="s">
        <v>22</v>
      </c>
      <c r="L215" s="4" t="s">
        <v>29</v>
      </c>
      <c r="P215" s="4" t="s">
        <v>106</v>
      </c>
      <c r="Q215" s="4" t="s">
        <v>52</v>
      </c>
      <c r="R215" s="5" t="s">
        <v>194</v>
      </c>
      <c r="S215" s="4" t="s">
        <v>46</v>
      </c>
    </row>
    <row r="216" customFormat="false" ht="13.8" hidden="false" customHeight="false" outlineLevel="0" collapsed="false">
      <c r="B216" s="4" t="s">
        <v>211</v>
      </c>
      <c r="C216" s="8" t="s">
        <v>212</v>
      </c>
      <c r="D216" s="25" t="s">
        <v>342</v>
      </c>
      <c r="E216" s="5" t="s">
        <v>332</v>
      </c>
      <c r="F216" s="4" t="s">
        <v>192</v>
      </c>
      <c r="G216" s="4" t="s">
        <v>125</v>
      </c>
      <c r="K216" s="13"/>
      <c r="R216" s="5"/>
    </row>
    <row r="217" customFormat="false" ht="13.8" hidden="false" customHeight="false" outlineLevel="0" collapsed="false">
      <c r="B217" s="4" t="s">
        <v>0</v>
      </c>
      <c r="C217" s="8" t="s">
        <v>27</v>
      </c>
      <c r="D217" s="25" t="s">
        <v>343</v>
      </c>
      <c r="E217" s="5" t="s">
        <v>332</v>
      </c>
      <c r="F217" s="4" t="s">
        <v>68</v>
      </c>
      <c r="G217" s="4" t="s">
        <v>125</v>
      </c>
      <c r="K217" s="4" t="s">
        <v>22</v>
      </c>
      <c r="L217" s="4" t="s">
        <v>29</v>
      </c>
      <c r="P217" s="4" t="s">
        <v>81</v>
      </c>
      <c r="Q217" s="4" t="s">
        <v>52</v>
      </c>
      <c r="R217" s="5" t="s">
        <v>79</v>
      </c>
      <c r="S217" s="4" t="s">
        <v>46</v>
      </c>
    </row>
    <row r="218" customFormat="false" ht="28.35" hidden="false" customHeight="false" outlineLevel="0" collapsed="false">
      <c r="B218" s="38" t="s">
        <v>344</v>
      </c>
      <c r="C218" s="38" t="s">
        <v>297</v>
      </c>
      <c r="D218" s="20" t="s">
        <v>345</v>
      </c>
      <c r="E218" s="5" t="s">
        <v>346</v>
      </c>
      <c r="F218" s="4" t="s">
        <v>29</v>
      </c>
      <c r="K218" s="4" t="s">
        <v>145</v>
      </c>
      <c r="P218" s="4" t="n">
        <v>29</v>
      </c>
      <c r="Q218" s="4" t="s">
        <v>155</v>
      </c>
      <c r="R218" s="5" t="s">
        <v>347</v>
      </c>
    </row>
    <row r="219" customFormat="false" ht="13.8" hidden="false" customHeight="false" outlineLevel="0" collapsed="false">
      <c r="B219" s="4" t="s">
        <v>0</v>
      </c>
      <c r="C219" s="2" t="s">
        <v>27</v>
      </c>
      <c r="D219" s="3" t="s">
        <v>348</v>
      </c>
      <c r="E219" s="5" t="s">
        <v>332</v>
      </c>
      <c r="F219" s="4" t="s">
        <v>68</v>
      </c>
      <c r="G219" s="4" t="s">
        <v>125</v>
      </c>
      <c r="K219" s="4" t="s">
        <v>22</v>
      </c>
      <c r="L219" s="4" t="s">
        <v>29</v>
      </c>
      <c r="P219" s="4" t="s">
        <v>30</v>
      </c>
      <c r="Q219" s="4" t="s">
        <v>52</v>
      </c>
      <c r="R219" s="5" t="s">
        <v>31</v>
      </c>
      <c r="S219" s="4" t="s">
        <v>46</v>
      </c>
    </row>
    <row r="220" customFormat="false" ht="13.8" hidden="false" customHeight="false" outlineLevel="0" collapsed="false">
      <c r="B220" s="1" t="s">
        <v>16</v>
      </c>
      <c r="C220" s="2" t="s">
        <v>17</v>
      </c>
      <c r="D220" s="3" t="s">
        <v>349</v>
      </c>
      <c r="E220" s="5" t="s">
        <v>332</v>
      </c>
      <c r="F220" s="4" t="s">
        <v>192</v>
      </c>
      <c r="G220" s="4" t="s">
        <v>125</v>
      </c>
      <c r="K220" s="13"/>
      <c r="R220" s="5"/>
    </row>
    <row r="221" customFormat="false" ht="13.8" hidden="false" customHeight="false" outlineLevel="0" collapsed="false">
      <c r="B221" s="4" t="s">
        <v>280</v>
      </c>
      <c r="C221" s="28" t="n">
        <v>85100</v>
      </c>
      <c r="D221" s="25" t="s">
        <v>350</v>
      </c>
      <c r="E221" s="5" t="s">
        <v>332</v>
      </c>
      <c r="F221" s="4" t="s">
        <v>192</v>
      </c>
      <c r="G221" s="4" t="s">
        <v>125</v>
      </c>
      <c r="K221" s="13"/>
      <c r="R221" s="5"/>
    </row>
    <row r="222" customFormat="false" ht="13.8" hidden="false" customHeight="false" outlineLevel="0" collapsed="false">
      <c r="B222" s="1" t="s">
        <v>215</v>
      </c>
      <c r="C222" s="8" t="s">
        <v>12</v>
      </c>
      <c r="D222" s="25" t="s">
        <v>351</v>
      </c>
      <c r="E222" s="5" t="s">
        <v>332</v>
      </c>
      <c r="F222" s="4" t="s">
        <v>192</v>
      </c>
      <c r="G222" s="4" t="s">
        <v>125</v>
      </c>
      <c r="K222" s="13"/>
      <c r="R222" s="5"/>
    </row>
    <row r="223" customFormat="false" ht="13.8" hidden="false" customHeight="false" outlineLevel="0" collapsed="false">
      <c r="B223" s="1" t="s">
        <v>352</v>
      </c>
      <c r="C223" s="2" t="s">
        <v>353</v>
      </c>
      <c r="D223" s="22" t="s">
        <v>354</v>
      </c>
      <c r="E223" s="5" t="s">
        <v>332</v>
      </c>
      <c r="F223" s="4" t="s">
        <v>192</v>
      </c>
      <c r="G223" s="4" t="s">
        <v>125</v>
      </c>
      <c r="K223" s="13"/>
      <c r="R223" s="5"/>
    </row>
    <row r="224" customFormat="false" ht="13.8" hidden="false" customHeight="false" outlineLevel="0" collapsed="false">
      <c r="B224" s="4"/>
      <c r="C224" s="37"/>
      <c r="D224" s="20" t="s">
        <v>355</v>
      </c>
      <c r="E224" s="5"/>
      <c r="K224" s="4" t="s">
        <v>145</v>
      </c>
      <c r="L224" s="4" t="s">
        <v>29</v>
      </c>
      <c r="P224" s="4" t="s">
        <v>113</v>
      </c>
      <c r="Q224" s="4" t="s">
        <v>209</v>
      </c>
      <c r="R224" s="5" t="s">
        <v>356</v>
      </c>
    </row>
    <row r="225" customFormat="false" ht="13.8" hidden="false" customHeight="false" outlineLevel="0" collapsed="false">
      <c r="B225" s="4" t="s">
        <v>211</v>
      </c>
      <c r="C225" s="37" t="s">
        <v>357</v>
      </c>
      <c r="D225" s="36" t="s">
        <v>358</v>
      </c>
      <c r="E225" s="5" t="s">
        <v>332</v>
      </c>
      <c r="F225" s="4" t="s">
        <v>192</v>
      </c>
      <c r="G225" s="4" t="s">
        <v>125</v>
      </c>
      <c r="K225" s="13"/>
      <c r="R225" s="5"/>
    </row>
    <row r="226" customFormat="false" ht="13.8" hidden="false" customHeight="false" outlineLevel="0" collapsed="false">
      <c r="B226" s="4" t="s">
        <v>0</v>
      </c>
      <c r="C226" s="2" t="s">
        <v>27</v>
      </c>
      <c r="D226" s="3" t="s">
        <v>359</v>
      </c>
      <c r="E226" s="5" t="s">
        <v>332</v>
      </c>
      <c r="F226" s="4" t="s">
        <v>68</v>
      </c>
      <c r="G226" s="4" t="s">
        <v>125</v>
      </c>
      <c r="K226" s="4" t="s">
        <v>22</v>
      </c>
      <c r="L226" s="4" t="s">
        <v>29</v>
      </c>
      <c r="P226" s="4" t="s">
        <v>30</v>
      </c>
      <c r="Q226" s="4" t="s">
        <v>59</v>
      </c>
      <c r="R226" s="5" t="s">
        <v>31</v>
      </c>
      <c r="S226" s="4" t="s">
        <v>46</v>
      </c>
    </row>
    <row r="227" customFormat="false" ht="13.8" hidden="false" customHeight="false" outlineLevel="0" collapsed="false">
      <c r="B227" s="1" t="s">
        <v>16</v>
      </c>
      <c r="C227" s="2" t="s">
        <v>17</v>
      </c>
      <c r="D227" s="3" t="s">
        <v>360</v>
      </c>
      <c r="E227" s="5" t="s">
        <v>332</v>
      </c>
      <c r="F227" s="4" t="s">
        <v>192</v>
      </c>
      <c r="G227" s="4" t="s">
        <v>125</v>
      </c>
      <c r="K227" s="13"/>
      <c r="R227" s="5"/>
    </row>
    <row r="228" customFormat="false" ht="13.8" hidden="false" customHeight="false" outlineLevel="0" collapsed="false">
      <c r="B228" s="4" t="s">
        <v>0</v>
      </c>
      <c r="C228" s="2" t="s">
        <v>361</v>
      </c>
      <c r="D228" s="2" t="n">
        <v>40053425</v>
      </c>
      <c r="E228" s="5" t="s">
        <v>332</v>
      </c>
      <c r="F228" s="4" t="s">
        <v>68</v>
      </c>
      <c r="G228" s="4" t="s">
        <v>125</v>
      </c>
      <c r="K228" s="4" t="s">
        <v>22</v>
      </c>
      <c r="L228" s="4" t="s">
        <v>29</v>
      </c>
      <c r="P228" s="4" t="s">
        <v>81</v>
      </c>
      <c r="Q228" s="4" t="s">
        <v>9</v>
      </c>
      <c r="R228" s="5" t="s">
        <v>31</v>
      </c>
      <c r="S228" s="4" t="s">
        <v>46</v>
      </c>
    </row>
    <row r="229" customFormat="false" ht="13.8" hidden="false" customHeight="false" outlineLevel="0" collapsed="false">
      <c r="B229" s="4" t="s">
        <v>16</v>
      </c>
      <c r="C229" s="2" t="s">
        <v>17</v>
      </c>
      <c r="D229" s="3" t="s">
        <v>362</v>
      </c>
      <c r="E229" s="5" t="s">
        <v>332</v>
      </c>
      <c r="F229" s="4" t="s">
        <v>192</v>
      </c>
      <c r="G229" s="4" t="s">
        <v>125</v>
      </c>
      <c r="K229" s="13"/>
      <c r="R229" s="5"/>
    </row>
    <row r="230" customFormat="false" ht="13.8" hidden="false" customHeight="false" outlineLevel="0" collapsed="false">
      <c r="B230" s="1" t="s">
        <v>39</v>
      </c>
      <c r="C230" s="2" t="n">
        <v>7439</v>
      </c>
      <c r="D230" s="3" t="s">
        <v>363</v>
      </c>
      <c r="E230" s="5" t="s">
        <v>332</v>
      </c>
      <c r="F230" s="1" t="s">
        <v>192</v>
      </c>
      <c r="G230" s="4" t="s">
        <v>125</v>
      </c>
      <c r="K230" s="13"/>
      <c r="R230" s="5"/>
    </row>
    <row r="231" customFormat="false" ht="13.8" hidden="false" customHeight="false" outlineLevel="0" collapsed="false">
      <c r="B231" s="4" t="s">
        <v>0</v>
      </c>
      <c r="C231" s="2" t="s">
        <v>361</v>
      </c>
      <c r="D231" s="3" t="s">
        <v>364</v>
      </c>
      <c r="E231" s="5" t="s">
        <v>332</v>
      </c>
      <c r="F231" s="4" t="s">
        <v>68</v>
      </c>
      <c r="G231" s="4" t="s">
        <v>125</v>
      </c>
      <c r="K231" s="4" t="s">
        <v>22</v>
      </c>
      <c r="L231" s="4" t="s">
        <v>29</v>
      </c>
      <c r="P231" s="4" t="s">
        <v>30</v>
      </c>
      <c r="Q231" s="4" t="s">
        <v>52</v>
      </c>
      <c r="R231" s="5" t="s">
        <v>365</v>
      </c>
      <c r="S231" s="4" t="s">
        <v>46</v>
      </c>
    </row>
    <row r="232" customFormat="false" ht="13.8" hidden="false" customHeight="false" outlineLevel="0" collapsed="false">
      <c r="B232" s="4" t="s">
        <v>16</v>
      </c>
      <c r="C232" s="2" t="s">
        <v>17</v>
      </c>
      <c r="D232" s="20" t="s">
        <v>366</v>
      </c>
      <c r="E232" s="5" t="s">
        <v>332</v>
      </c>
      <c r="F232" s="1" t="s">
        <v>192</v>
      </c>
      <c r="G232" s="4" t="s">
        <v>125</v>
      </c>
      <c r="K232" s="13"/>
      <c r="R232" s="5"/>
    </row>
    <row r="233" customFormat="false" ht="13.8" hidden="false" customHeight="false" outlineLevel="0" collapsed="false">
      <c r="B233" s="4" t="s">
        <v>0</v>
      </c>
      <c r="C233" s="2" t="s">
        <v>361</v>
      </c>
      <c r="D233" s="3" t="s">
        <v>367</v>
      </c>
      <c r="E233" s="5" t="s">
        <v>332</v>
      </c>
      <c r="F233" s="4" t="s">
        <v>68</v>
      </c>
      <c r="G233" s="4" t="s">
        <v>125</v>
      </c>
      <c r="K233" s="4" t="s">
        <v>22</v>
      </c>
      <c r="L233" s="4" t="s">
        <v>29</v>
      </c>
      <c r="P233" s="4" t="s">
        <v>30</v>
      </c>
      <c r="Q233" s="4" t="s">
        <v>52</v>
      </c>
      <c r="R233" s="5" t="s">
        <v>75</v>
      </c>
      <c r="S233" s="4" t="s">
        <v>46</v>
      </c>
    </row>
    <row r="234" customFormat="false" ht="13.8" hidden="false" customHeight="false" outlineLevel="0" collapsed="false">
      <c r="B234" s="4" t="s">
        <v>201</v>
      </c>
      <c r="C234" s="8" t="n">
        <v>197</v>
      </c>
      <c r="D234" s="3" t="s">
        <v>368</v>
      </c>
      <c r="E234" s="5" t="s">
        <v>332</v>
      </c>
      <c r="F234" s="1" t="s">
        <v>192</v>
      </c>
      <c r="G234" s="1" t="s">
        <v>125</v>
      </c>
      <c r="K234" s="13"/>
      <c r="R234" s="5"/>
    </row>
    <row r="235" customFormat="false" ht="13.8" hidden="false" customHeight="false" outlineLevel="0" collapsed="false">
      <c r="B235" s="4" t="s">
        <v>0</v>
      </c>
      <c r="C235" s="2" t="s">
        <v>361</v>
      </c>
      <c r="D235" s="28" t="n">
        <v>40057255</v>
      </c>
      <c r="E235" s="5" t="s">
        <v>332</v>
      </c>
      <c r="F235" s="4" t="s">
        <v>68</v>
      </c>
      <c r="G235" s="1" t="s">
        <v>125</v>
      </c>
      <c r="K235" s="4" t="s">
        <v>22</v>
      </c>
      <c r="L235" s="4" t="s">
        <v>29</v>
      </c>
      <c r="P235" s="4" t="s">
        <v>227</v>
      </c>
      <c r="Q235" s="4" t="s">
        <v>59</v>
      </c>
      <c r="R235" s="5" t="s">
        <v>37</v>
      </c>
      <c r="S235" s="4" t="s">
        <v>46</v>
      </c>
    </row>
    <row r="236" customFormat="false" ht="13.8" hidden="false" customHeight="false" outlineLevel="0" collapsed="false">
      <c r="B236" s="1" t="s">
        <v>16</v>
      </c>
      <c r="C236" s="2" t="s">
        <v>17</v>
      </c>
      <c r="D236" s="3" t="s">
        <v>369</v>
      </c>
      <c r="E236" s="5" t="s">
        <v>332</v>
      </c>
      <c r="F236" s="4" t="s">
        <v>192</v>
      </c>
      <c r="G236" s="4" t="s">
        <v>125</v>
      </c>
      <c r="K236" s="13"/>
      <c r="R236" s="5"/>
    </row>
    <row r="237" customFormat="false" ht="13.8" hidden="false" customHeight="false" outlineLevel="0" collapsed="false">
      <c r="B237" s="23" t="s">
        <v>242</v>
      </c>
      <c r="C237" s="2" t="s">
        <v>370</v>
      </c>
      <c r="D237" s="3" t="s">
        <v>371</v>
      </c>
      <c r="E237" s="5" t="s">
        <v>332</v>
      </c>
      <c r="F237" s="4" t="s">
        <v>192</v>
      </c>
      <c r="G237" s="4" t="s">
        <v>125</v>
      </c>
      <c r="K237" s="13"/>
      <c r="R237" s="5"/>
    </row>
    <row r="238" customFormat="false" ht="13.8" hidden="false" customHeight="false" outlineLevel="0" collapsed="false">
      <c r="B238" s="1" t="s">
        <v>16</v>
      </c>
      <c r="C238" s="2" t="s">
        <v>17</v>
      </c>
      <c r="D238" s="3" t="s">
        <v>372</v>
      </c>
      <c r="E238" s="5" t="s">
        <v>332</v>
      </c>
      <c r="F238" s="4" t="s">
        <v>192</v>
      </c>
      <c r="G238" s="4" t="s">
        <v>125</v>
      </c>
      <c r="K238" s="13"/>
      <c r="R238" s="5"/>
    </row>
    <row r="239" customFormat="false" ht="13.8" hidden="false" customHeight="false" outlineLevel="0" collapsed="false">
      <c r="B239" s="4" t="s">
        <v>0</v>
      </c>
      <c r="C239" s="2" t="s">
        <v>1</v>
      </c>
      <c r="D239" s="3" t="s">
        <v>373</v>
      </c>
      <c r="E239" s="5" t="s">
        <v>332</v>
      </c>
      <c r="F239" s="4" t="s">
        <v>33</v>
      </c>
      <c r="G239" s="4" t="s">
        <v>125</v>
      </c>
      <c r="K239" s="13"/>
      <c r="R239" s="5"/>
    </row>
    <row r="240" customFormat="false" ht="13.8" hidden="false" customHeight="false" outlineLevel="0" collapsed="false">
      <c r="B240" s="1" t="s">
        <v>16</v>
      </c>
      <c r="C240" s="2" t="s">
        <v>17</v>
      </c>
      <c r="D240" s="3" t="s">
        <v>374</v>
      </c>
      <c r="E240" s="5" t="s">
        <v>332</v>
      </c>
      <c r="F240" s="4" t="s">
        <v>192</v>
      </c>
      <c r="G240" s="4" t="s">
        <v>125</v>
      </c>
      <c r="K240" s="13"/>
      <c r="R240" s="5"/>
    </row>
    <row r="241" customFormat="false" ht="13.8" hidden="false" customHeight="false" outlineLevel="0" collapsed="false">
      <c r="B241" s="1" t="s">
        <v>375</v>
      </c>
      <c r="C241" s="2" t="s">
        <v>110</v>
      </c>
      <c r="D241" s="3" t="s">
        <v>376</v>
      </c>
      <c r="E241" s="5" t="s">
        <v>332</v>
      </c>
      <c r="F241" s="4" t="s">
        <v>68</v>
      </c>
      <c r="G241" s="4" t="s">
        <v>125</v>
      </c>
      <c r="K241" s="4" t="s">
        <v>22</v>
      </c>
      <c r="L241" s="4" t="s">
        <v>29</v>
      </c>
      <c r="P241" s="4" t="s">
        <v>377</v>
      </c>
      <c r="Q241" s="4" t="s">
        <v>378</v>
      </c>
      <c r="R241" s="5" t="s">
        <v>379</v>
      </c>
      <c r="S241" s="4" t="s">
        <v>46</v>
      </c>
    </row>
    <row r="242" customFormat="false" ht="13.8" hidden="false" customHeight="false" outlineLevel="0" collapsed="false">
      <c r="B242" s="1" t="s">
        <v>16</v>
      </c>
      <c r="C242" s="2" t="s">
        <v>17</v>
      </c>
      <c r="D242" s="22" t="s">
        <v>380</v>
      </c>
      <c r="E242" s="5" t="s">
        <v>332</v>
      </c>
      <c r="F242" s="4" t="s">
        <v>192</v>
      </c>
      <c r="G242" s="4" t="s">
        <v>125</v>
      </c>
      <c r="K242" s="13"/>
      <c r="R242" s="5"/>
    </row>
    <row r="243" customFormat="false" ht="13.8" hidden="false" customHeight="false" outlineLevel="0" collapsed="false">
      <c r="B243" s="4" t="s">
        <v>0</v>
      </c>
      <c r="C243" s="2" t="s">
        <v>27</v>
      </c>
      <c r="D243" s="3" t="s">
        <v>381</v>
      </c>
      <c r="E243" s="5" t="s">
        <v>332</v>
      </c>
      <c r="F243" s="4" t="s">
        <v>68</v>
      </c>
      <c r="G243" s="4" t="s">
        <v>382</v>
      </c>
      <c r="K243" s="4" t="s">
        <v>22</v>
      </c>
      <c r="L243" s="4" t="s">
        <v>29</v>
      </c>
      <c r="P243" s="4" t="s">
        <v>207</v>
      </c>
      <c r="Q243" s="4" t="s">
        <v>9</v>
      </c>
      <c r="R243" s="5" t="s">
        <v>83</v>
      </c>
      <c r="S243" s="4" t="s">
        <v>46</v>
      </c>
    </row>
    <row r="244" customFormat="false" ht="13.8" hidden="false" customHeight="false" outlineLevel="0" collapsed="false">
      <c r="B244" s="1" t="s">
        <v>383</v>
      </c>
      <c r="C244" s="2" t="s">
        <v>384</v>
      </c>
      <c r="D244" s="25" t="s">
        <v>385</v>
      </c>
      <c r="E244" s="5" t="s">
        <v>332</v>
      </c>
      <c r="F244" s="4" t="s">
        <v>192</v>
      </c>
      <c r="G244" s="4" t="s">
        <v>382</v>
      </c>
      <c r="K244" s="13"/>
      <c r="R244" s="5"/>
    </row>
    <row r="245" customFormat="false" ht="13.8" hidden="false" customHeight="false" outlineLevel="0" collapsed="false">
      <c r="B245" s="4" t="s">
        <v>0</v>
      </c>
      <c r="C245" s="2" t="s">
        <v>27</v>
      </c>
      <c r="D245" s="3" t="s">
        <v>386</v>
      </c>
      <c r="E245" s="5" t="s">
        <v>332</v>
      </c>
      <c r="F245" s="4" t="s">
        <v>68</v>
      </c>
      <c r="G245" s="4" t="s">
        <v>125</v>
      </c>
      <c r="K245" s="4" t="s">
        <v>22</v>
      </c>
      <c r="L245" s="4" t="s">
        <v>29</v>
      </c>
      <c r="P245" s="4" t="s">
        <v>81</v>
      </c>
      <c r="Q245" s="4" t="s">
        <v>59</v>
      </c>
      <c r="R245" s="5" t="s">
        <v>37</v>
      </c>
      <c r="S245" s="4" t="s">
        <v>46</v>
      </c>
    </row>
    <row r="246" customFormat="false" ht="13.8" hidden="false" customHeight="false" outlineLevel="0" collapsed="false">
      <c r="B246" s="4" t="s">
        <v>0</v>
      </c>
      <c r="C246" s="2" t="s">
        <v>27</v>
      </c>
      <c r="D246" s="3" t="s">
        <v>387</v>
      </c>
      <c r="E246" s="5" t="s">
        <v>332</v>
      </c>
      <c r="F246" s="4" t="s">
        <v>68</v>
      </c>
      <c r="G246" s="4" t="s">
        <v>125</v>
      </c>
      <c r="K246" s="4" t="s">
        <v>22</v>
      </c>
      <c r="L246" s="4" t="s">
        <v>29</v>
      </c>
      <c r="P246" s="4" t="s">
        <v>30</v>
      </c>
      <c r="Q246" s="4" t="s">
        <v>52</v>
      </c>
      <c r="R246" s="5" t="s">
        <v>45</v>
      </c>
      <c r="S246" s="4" t="s">
        <v>46</v>
      </c>
    </row>
    <row r="247" customFormat="false" ht="13.8" hidden="false" customHeight="false" outlineLevel="0" collapsed="false">
      <c r="B247" s="4" t="s">
        <v>0</v>
      </c>
      <c r="C247" s="2" t="s">
        <v>1</v>
      </c>
      <c r="D247" s="25" t="s">
        <v>388</v>
      </c>
      <c r="E247" s="5" t="s">
        <v>332</v>
      </c>
      <c r="F247" s="4" t="s">
        <v>68</v>
      </c>
      <c r="G247" s="4" t="s">
        <v>125</v>
      </c>
      <c r="K247" s="13"/>
      <c r="R247" s="5"/>
    </row>
    <row r="248" customFormat="false" ht="13.8" hidden="false" customHeight="false" outlineLevel="0" collapsed="false">
      <c r="B248" s="1" t="s">
        <v>16</v>
      </c>
      <c r="C248" s="2" t="s">
        <v>17</v>
      </c>
      <c r="D248" s="3" t="s">
        <v>389</v>
      </c>
      <c r="E248" s="5" t="s">
        <v>332</v>
      </c>
      <c r="F248" s="4" t="s">
        <v>192</v>
      </c>
      <c r="G248" s="4" t="s">
        <v>125</v>
      </c>
      <c r="K248" s="13"/>
      <c r="R248" s="5"/>
    </row>
    <row r="249" customFormat="false" ht="13.8" hidden="false" customHeight="false" outlineLevel="0" collapsed="false">
      <c r="B249" s="1" t="s">
        <v>16</v>
      </c>
      <c r="C249" s="2" t="s">
        <v>17</v>
      </c>
      <c r="D249" s="3" t="s">
        <v>390</v>
      </c>
      <c r="E249" s="5" t="s">
        <v>332</v>
      </c>
      <c r="F249" s="4" t="s">
        <v>192</v>
      </c>
      <c r="G249" s="4" t="s">
        <v>125</v>
      </c>
      <c r="K249" s="13"/>
      <c r="R249" s="5"/>
    </row>
    <row r="250" customFormat="false" ht="13.8" hidden="false" customHeight="false" outlineLevel="0" collapsed="false">
      <c r="B250" s="4" t="s">
        <v>0</v>
      </c>
      <c r="C250" s="2" t="s">
        <v>27</v>
      </c>
      <c r="D250" s="3" t="s">
        <v>391</v>
      </c>
      <c r="E250" s="5" t="s">
        <v>332</v>
      </c>
      <c r="F250" s="4" t="s">
        <v>68</v>
      </c>
      <c r="G250" s="4" t="s">
        <v>125</v>
      </c>
      <c r="K250" s="13"/>
      <c r="R250" s="5"/>
    </row>
    <row r="251" customFormat="false" ht="13.8" hidden="false" customHeight="false" outlineLevel="0" collapsed="false">
      <c r="B251" s="1" t="s">
        <v>242</v>
      </c>
      <c r="C251" s="2" t="s">
        <v>370</v>
      </c>
      <c r="D251" s="3" t="s">
        <v>392</v>
      </c>
      <c r="E251" s="17" t="s">
        <v>332</v>
      </c>
      <c r="F251" s="4" t="s">
        <v>192</v>
      </c>
      <c r="G251" s="4" t="s">
        <v>125</v>
      </c>
      <c r="K251" s="13"/>
      <c r="R251" s="5"/>
    </row>
    <row r="252" customFormat="false" ht="13.8" hidden="false" customHeight="false" outlineLevel="0" collapsed="false">
      <c r="B252" s="4" t="s">
        <v>0</v>
      </c>
      <c r="C252" s="2" t="s">
        <v>1</v>
      </c>
      <c r="D252" s="3" t="s">
        <v>393</v>
      </c>
      <c r="E252" s="17" t="s">
        <v>332</v>
      </c>
      <c r="F252" s="4" t="s">
        <v>68</v>
      </c>
      <c r="G252" s="4" t="s">
        <v>125</v>
      </c>
      <c r="K252" s="4" t="s">
        <v>22</v>
      </c>
      <c r="L252" s="4" t="s">
        <v>29</v>
      </c>
      <c r="P252" s="4" t="s">
        <v>55</v>
      </c>
      <c r="Q252" s="4" t="s">
        <v>9</v>
      </c>
      <c r="R252" s="5" t="s">
        <v>95</v>
      </c>
      <c r="S252" s="4" t="s">
        <v>46</v>
      </c>
    </row>
    <row r="253" customFormat="false" ht="13.8" hidden="false" customHeight="false" outlineLevel="0" collapsed="false">
      <c r="B253" s="1" t="s">
        <v>16</v>
      </c>
      <c r="C253" s="2" t="s">
        <v>17</v>
      </c>
      <c r="D253" s="3" t="s">
        <v>394</v>
      </c>
      <c r="E253" s="5" t="s">
        <v>332</v>
      </c>
      <c r="F253" s="4" t="s">
        <v>192</v>
      </c>
      <c r="G253" s="4" t="s">
        <v>125</v>
      </c>
      <c r="K253" s="13"/>
      <c r="R253" s="5"/>
    </row>
    <row r="254" customFormat="false" ht="13.8" hidden="false" customHeight="false" outlineLevel="0" collapsed="false">
      <c r="B254" s="4" t="s">
        <v>0</v>
      </c>
      <c r="C254" s="2" t="s">
        <v>27</v>
      </c>
      <c r="D254" s="3" t="s">
        <v>395</v>
      </c>
      <c r="E254" s="5" t="s">
        <v>332</v>
      </c>
      <c r="F254" s="4" t="s">
        <v>68</v>
      </c>
      <c r="G254" s="4" t="s">
        <v>125</v>
      </c>
      <c r="K254" s="4" t="s">
        <v>22</v>
      </c>
      <c r="L254" s="4" t="s">
        <v>29</v>
      </c>
      <c r="P254" s="4" t="s">
        <v>81</v>
      </c>
      <c r="Q254" s="4" t="s">
        <v>52</v>
      </c>
      <c r="R254" s="5" t="s">
        <v>31</v>
      </c>
      <c r="S254" s="4" t="s">
        <v>46</v>
      </c>
    </row>
    <row r="255" customFormat="false" ht="13.8" hidden="false" customHeight="false" outlineLevel="0" collapsed="false">
      <c r="B255" s="4" t="s">
        <v>211</v>
      </c>
      <c r="C255" s="2" t="s">
        <v>357</v>
      </c>
      <c r="D255" s="3" t="s">
        <v>396</v>
      </c>
      <c r="E255" s="5" t="s">
        <v>332</v>
      </c>
      <c r="F255" s="4" t="s">
        <v>192</v>
      </c>
      <c r="G255" s="4" t="s">
        <v>125</v>
      </c>
      <c r="K255" s="13"/>
      <c r="R255" s="5"/>
    </row>
    <row r="256" customFormat="false" ht="13.8" hidden="false" customHeight="false" outlineLevel="0" collapsed="false">
      <c r="B256" s="4" t="s">
        <v>0</v>
      </c>
      <c r="C256" s="2" t="s">
        <v>27</v>
      </c>
      <c r="D256" s="3" t="s">
        <v>397</v>
      </c>
      <c r="E256" s="5" t="s">
        <v>332</v>
      </c>
      <c r="F256" s="4" t="s">
        <v>68</v>
      </c>
      <c r="G256" s="4" t="s">
        <v>125</v>
      </c>
      <c r="K256" s="4" t="s">
        <v>22</v>
      </c>
      <c r="L256" s="4" t="s">
        <v>29</v>
      </c>
      <c r="P256" s="4" t="s">
        <v>30</v>
      </c>
      <c r="Q256" s="4" t="s">
        <v>52</v>
      </c>
      <c r="R256" s="5" t="s">
        <v>45</v>
      </c>
      <c r="S256" s="4" t="s">
        <v>46</v>
      </c>
    </row>
    <row r="257" customFormat="false" ht="13.8" hidden="false" customHeight="false" outlineLevel="0" collapsed="false">
      <c r="B257" s="1" t="s">
        <v>16</v>
      </c>
      <c r="C257" s="2" t="s">
        <v>17</v>
      </c>
      <c r="D257" s="3" t="s">
        <v>398</v>
      </c>
      <c r="E257" s="17" t="s">
        <v>332</v>
      </c>
      <c r="F257" s="4" t="s">
        <v>192</v>
      </c>
      <c r="G257" s="4" t="s">
        <v>382</v>
      </c>
      <c r="K257" s="13"/>
      <c r="R257" s="5"/>
    </row>
    <row r="258" customFormat="false" ht="13.8" hidden="false" customHeight="false" outlineLevel="0" collapsed="false">
      <c r="B258" s="4" t="s">
        <v>0</v>
      </c>
      <c r="C258" s="2" t="s">
        <v>27</v>
      </c>
      <c r="D258" s="3" t="s">
        <v>399</v>
      </c>
      <c r="E258" s="17" t="s">
        <v>332</v>
      </c>
      <c r="F258" s="4" t="s">
        <v>68</v>
      </c>
      <c r="G258" s="4" t="s">
        <v>382</v>
      </c>
      <c r="K258" s="4" t="s">
        <v>22</v>
      </c>
      <c r="L258" s="4" t="s">
        <v>29</v>
      </c>
      <c r="P258" s="4" t="s">
        <v>30</v>
      </c>
      <c r="Q258" s="4" t="s">
        <v>59</v>
      </c>
      <c r="R258" s="5" t="s">
        <v>49</v>
      </c>
      <c r="S258" s="4" t="s">
        <v>46</v>
      </c>
    </row>
    <row r="259" customFormat="false" ht="13.8" hidden="false" customHeight="false" outlineLevel="0" collapsed="false">
      <c r="B259" s="4" t="s">
        <v>211</v>
      </c>
      <c r="C259" s="2" t="s">
        <v>357</v>
      </c>
      <c r="D259" s="3" t="s">
        <v>400</v>
      </c>
      <c r="E259" s="17" t="s">
        <v>332</v>
      </c>
      <c r="F259" s="4" t="s">
        <v>192</v>
      </c>
      <c r="G259" s="4" t="s">
        <v>125</v>
      </c>
      <c r="K259" s="13"/>
      <c r="R259" s="5"/>
    </row>
    <row r="260" customFormat="false" ht="13.8" hidden="false" customHeight="false" outlineLevel="0" collapsed="false">
      <c r="B260" s="4" t="s">
        <v>0</v>
      </c>
      <c r="C260" s="24" t="s">
        <v>1</v>
      </c>
      <c r="D260" s="25" t="s">
        <v>401</v>
      </c>
      <c r="E260" s="17" t="s">
        <v>332</v>
      </c>
      <c r="F260" s="4" t="s">
        <v>68</v>
      </c>
      <c r="G260" s="4" t="s">
        <v>125</v>
      </c>
      <c r="K260" s="4" t="s">
        <v>22</v>
      </c>
      <c r="L260" s="4" t="s">
        <v>29</v>
      </c>
      <c r="P260" s="4" t="s">
        <v>30</v>
      </c>
      <c r="Q260" s="4" t="s">
        <v>59</v>
      </c>
      <c r="R260" s="5" t="s">
        <v>402</v>
      </c>
      <c r="S260" s="4" t="s">
        <v>46</v>
      </c>
    </row>
    <row r="261" customFormat="false" ht="13.8" hidden="false" customHeight="false" outlineLevel="0" collapsed="false">
      <c r="B261" s="1" t="s">
        <v>16</v>
      </c>
      <c r="C261" s="2" t="s">
        <v>17</v>
      </c>
      <c r="D261" s="3" t="s">
        <v>403</v>
      </c>
      <c r="E261" s="5" t="s">
        <v>332</v>
      </c>
      <c r="F261" s="4" t="s">
        <v>192</v>
      </c>
      <c r="G261" s="4" t="s">
        <v>125</v>
      </c>
      <c r="K261" s="13"/>
      <c r="R261" s="5"/>
    </row>
    <row r="262" customFormat="false" ht="13.8" hidden="false" customHeight="false" outlineLevel="0" collapsed="false">
      <c r="B262" s="4" t="s">
        <v>0</v>
      </c>
      <c r="C262" s="2" t="s">
        <v>404</v>
      </c>
      <c r="D262" s="3" t="s">
        <v>405</v>
      </c>
      <c r="E262" s="5" t="s">
        <v>332</v>
      </c>
      <c r="F262" s="4" t="s">
        <v>68</v>
      </c>
      <c r="G262" s="4" t="s">
        <v>125</v>
      </c>
      <c r="K262" s="4" t="s">
        <v>406</v>
      </c>
      <c r="L262" s="4" t="s">
        <v>29</v>
      </c>
      <c r="P262" s="4" t="s">
        <v>55</v>
      </c>
      <c r="Q262" s="4" t="s">
        <v>9</v>
      </c>
      <c r="R262" s="5" t="s">
        <v>49</v>
      </c>
    </row>
    <row r="263" customFormat="false" ht="13.8" hidden="false" customHeight="false" outlineLevel="0" collapsed="false">
      <c r="B263" s="1" t="s">
        <v>16</v>
      </c>
      <c r="C263" s="2" t="s">
        <v>17</v>
      </c>
      <c r="D263" s="3" t="s">
        <v>407</v>
      </c>
      <c r="E263" s="5" t="s">
        <v>332</v>
      </c>
      <c r="F263" s="4" t="s">
        <v>192</v>
      </c>
      <c r="G263" s="4" t="s">
        <v>125</v>
      </c>
      <c r="K263" s="13"/>
      <c r="R263" s="5"/>
    </row>
    <row r="264" customFormat="false" ht="13.8" hidden="false" customHeight="false" outlineLevel="0" collapsed="false">
      <c r="B264" s="4" t="s">
        <v>0</v>
      </c>
      <c r="C264" s="2" t="s">
        <v>27</v>
      </c>
      <c r="D264" s="3" t="s">
        <v>408</v>
      </c>
      <c r="E264" s="5" t="s">
        <v>332</v>
      </c>
      <c r="F264" s="4" t="s">
        <v>68</v>
      </c>
      <c r="G264" s="4" t="s">
        <v>125</v>
      </c>
      <c r="K264" s="4" t="s">
        <v>22</v>
      </c>
      <c r="L264" s="4" t="s">
        <v>29</v>
      </c>
      <c r="P264" s="4" t="s">
        <v>30</v>
      </c>
      <c r="Q264" s="4" t="s">
        <v>52</v>
      </c>
      <c r="R264" s="5" t="s">
        <v>75</v>
      </c>
      <c r="S264" s="4" t="s">
        <v>46</v>
      </c>
    </row>
    <row r="265" customFormat="false" ht="13.8" hidden="false" customHeight="false" outlineLevel="0" collapsed="false">
      <c r="B265" s="4" t="s">
        <v>0</v>
      </c>
      <c r="C265" s="2" t="s">
        <v>27</v>
      </c>
      <c r="D265" s="3" t="s">
        <v>409</v>
      </c>
      <c r="E265" s="5" t="s">
        <v>332</v>
      </c>
      <c r="F265" s="4" t="s">
        <v>68</v>
      </c>
      <c r="G265" s="4" t="s">
        <v>125</v>
      </c>
      <c r="K265" s="4" t="s">
        <v>22</v>
      </c>
      <c r="L265" s="4" t="s">
        <v>29</v>
      </c>
      <c r="P265" s="4" t="s">
        <v>30</v>
      </c>
      <c r="Q265" s="4" t="s">
        <v>52</v>
      </c>
      <c r="R265" s="5" t="s">
        <v>37</v>
      </c>
      <c r="S265" s="4" t="s">
        <v>46</v>
      </c>
    </row>
    <row r="266" customFormat="false" ht="13.8" hidden="false" customHeight="false" outlineLevel="0" collapsed="false">
      <c r="B266" s="1" t="s">
        <v>0</v>
      </c>
      <c r="C266" s="2" t="s">
        <v>27</v>
      </c>
      <c r="D266" s="3" t="s">
        <v>410</v>
      </c>
      <c r="E266" s="5" t="s">
        <v>332</v>
      </c>
      <c r="F266" s="4" t="s">
        <v>68</v>
      </c>
      <c r="G266" s="4" t="s">
        <v>125</v>
      </c>
      <c r="K266" s="4" t="s">
        <v>22</v>
      </c>
      <c r="L266" s="4" t="s">
        <v>29</v>
      </c>
      <c r="P266" s="4" t="s">
        <v>30</v>
      </c>
      <c r="Q266" s="4" t="s">
        <v>9</v>
      </c>
      <c r="R266" s="5" t="s">
        <v>75</v>
      </c>
      <c r="S266" s="4" t="s">
        <v>46</v>
      </c>
    </row>
    <row r="267" customFormat="false" ht="13.8" hidden="false" customHeight="false" outlineLevel="0" collapsed="false">
      <c r="B267" s="1" t="s">
        <v>0</v>
      </c>
      <c r="C267" s="2" t="s">
        <v>27</v>
      </c>
      <c r="D267" s="3" t="s">
        <v>411</v>
      </c>
      <c r="E267" s="5" t="s">
        <v>332</v>
      </c>
      <c r="F267" s="4" t="s">
        <v>68</v>
      </c>
      <c r="G267" s="4" t="s">
        <v>125</v>
      </c>
      <c r="K267" s="4" t="s">
        <v>22</v>
      </c>
      <c r="L267" s="4" t="s">
        <v>29</v>
      </c>
      <c r="P267" s="4" t="s">
        <v>30</v>
      </c>
      <c r="Q267" s="4" t="s">
        <v>59</v>
      </c>
      <c r="R267" s="5" t="s">
        <v>95</v>
      </c>
      <c r="S267" s="4" t="s">
        <v>46</v>
      </c>
    </row>
    <row r="268" customFormat="false" ht="13.8" hidden="false" customHeight="false" outlineLevel="0" collapsed="false">
      <c r="B268" s="1" t="s">
        <v>0</v>
      </c>
      <c r="C268" s="2" t="s">
        <v>27</v>
      </c>
      <c r="D268" s="3" t="s">
        <v>412</v>
      </c>
      <c r="E268" s="5" t="s">
        <v>332</v>
      </c>
      <c r="F268" s="4" t="s">
        <v>68</v>
      </c>
      <c r="G268" s="4" t="s">
        <v>125</v>
      </c>
      <c r="K268" s="4" t="s">
        <v>22</v>
      </c>
      <c r="L268" s="4" t="s">
        <v>29</v>
      </c>
      <c r="P268" s="4" t="s">
        <v>227</v>
      </c>
      <c r="Q268" s="4" t="s">
        <v>59</v>
      </c>
      <c r="R268" s="5" t="s">
        <v>95</v>
      </c>
      <c r="S268" s="4" t="s">
        <v>46</v>
      </c>
    </row>
    <row r="269" customFormat="false" ht="13.8" hidden="false" customHeight="false" outlineLevel="0" collapsed="false">
      <c r="B269" s="1" t="s">
        <v>0</v>
      </c>
      <c r="C269" s="2" t="s">
        <v>27</v>
      </c>
      <c r="D269" s="3" t="s">
        <v>413</v>
      </c>
      <c r="E269" s="5" t="s">
        <v>332</v>
      </c>
      <c r="F269" s="4" t="s">
        <v>68</v>
      </c>
      <c r="G269" s="4" t="s">
        <v>125</v>
      </c>
      <c r="K269" s="4" t="s">
        <v>22</v>
      </c>
      <c r="L269" s="4" t="s">
        <v>29</v>
      </c>
      <c r="P269" s="4" t="s">
        <v>30</v>
      </c>
      <c r="Q269" s="4" t="s">
        <v>9</v>
      </c>
      <c r="R269" s="5" t="s">
        <v>75</v>
      </c>
      <c r="S269" s="4" t="s">
        <v>46</v>
      </c>
    </row>
    <row r="270" customFormat="false" ht="13.8" hidden="false" customHeight="false" outlineLevel="0" collapsed="false">
      <c r="B270" s="1" t="s">
        <v>0</v>
      </c>
      <c r="C270" s="2" t="s">
        <v>27</v>
      </c>
      <c r="D270" s="3" t="s">
        <v>414</v>
      </c>
      <c r="E270" s="5" t="s">
        <v>332</v>
      </c>
      <c r="F270" s="4" t="s">
        <v>68</v>
      </c>
      <c r="G270" s="4" t="s">
        <v>125</v>
      </c>
      <c r="K270" s="4" t="s">
        <v>22</v>
      </c>
      <c r="L270" s="4" t="s">
        <v>29</v>
      </c>
      <c r="P270" s="4" t="s">
        <v>99</v>
      </c>
      <c r="Q270" s="4" t="s">
        <v>9</v>
      </c>
      <c r="R270" s="5" t="s">
        <v>98</v>
      </c>
      <c r="S270" s="4" t="s">
        <v>46</v>
      </c>
    </row>
    <row r="271" customFormat="false" ht="13.8" hidden="false" customHeight="false" outlineLevel="0" collapsed="false">
      <c r="B271" s="1" t="s">
        <v>0</v>
      </c>
      <c r="C271" s="2" t="s">
        <v>27</v>
      </c>
      <c r="D271" s="3" t="s">
        <v>415</v>
      </c>
      <c r="E271" s="5" t="s">
        <v>332</v>
      </c>
      <c r="G271" s="4" t="s">
        <v>125</v>
      </c>
      <c r="K271" s="4" t="s">
        <v>22</v>
      </c>
      <c r="L271" s="4" t="s">
        <v>29</v>
      </c>
      <c r="P271" s="4" t="s">
        <v>30</v>
      </c>
      <c r="Q271" s="4" t="s">
        <v>59</v>
      </c>
      <c r="R271" s="5" t="s">
        <v>49</v>
      </c>
      <c r="S271" s="4" t="s">
        <v>46</v>
      </c>
    </row>
    <row r="272" customFormat="false" ht="13.8" hidden="false" customHeight="false" outlineLevel="0" collapsed="false">
      <c r="B272" s="1" t="s">
        <v>0</v>
      </c>
      <c r="C272" s="2" t="s">
        <v>27</v>
      </c>
      <c r="D272" s="3" t="s">
        <v>416</v>
      </c>
      <c r="E272" s="5" t="s">
        <v>332</v>
      </c>
      <c r="G272" s="4" t="s">
        <v>125</v>
      </c>
      <c r="K272" s="4" t="s">
        <v>22</v>
      </c>
      <c r="L272" s="4" t="s">
        <v>29</v>
      </c>
      <c r="P272" s="4" t="s">
        <v>227</v>
      </c>
      <c r="Q272" s="4" t="s">
        <v>52</v>
      </c>
      <c r="R272" s="5" t="s">
        <v>10</v>
      </c>
      <c r="S272" s="4" t="s">
        <v>46</v>
      </c>
    </row>
    <row r="273" customFormat="false" ht="13.8" hidden="false" customHeight="false" outlineLevel="0" collapsed="false">
      <c r="B273" s="1" t="s">
        <v>0</v>
      </c>
      <c r="C273" s="2" t="s">
        <v>27</v>
      </c>
      <c r="D273" s="2" t="n">
        <v>40061699</v>
      </c>
      <c r="E273" s="5" t="s">
        <v>332</v>
      </c>
      <c r="G273" s="4" t="s">
        <v>125</v>
      </c>
      <c r="K273" s="4" t="s">
        <v>22</v>
      </c>
      <c r="L273" s="4" t="s">
        <v>29</v>
      </c>
      <c r="P273" s="4" t="s">
        <v>55</v>
      </c>
      <c r="Q273" s="4" t="s">
        <v>9</v>
      </c>
      <c r="R273" s="5" t="s">
        <v>83</v>
      </c>
      <c r="S273" s="4" t="s">
        <v>46</v>
      </c>
    </row>
    <row r="274" customFormat="false" ht="13.8" hidden="false" customHeight="false" outlineLevel="0" collapsed="false">
      <c r="B274" s="1" t="s">
        <v>0</v>
      </c>
      <c r="C274" s="2" t="s">
        <v>27</v>
      </c>
      <c r="D274" s="3" t="s">
        <v>417</v>
      </c>
      <c r="E274" s="5" t="s">
        <v>332</v>
      </c>
      <c r="G274" s="4" t="s">
        <v>125</v>
      </c>
      <c r="K274" s="4" t="s">
        <v>22</v>
      </c>
      <c r="L274" s="4" t="s">
        <v>29</v>
      </c>
      <c r="P274" s="4" t="s">
        <v>30</v>
      </c>
      <c r="Q274" s="4" t="s">
        <v>59</v>
      </c>
      <c r="R274" s="5" t="s">
        <v>31</v>
      </c>
      <c r="S274" s="4" t="s">
        <v>46</v>
      </c>
    </row>
    <row r="275" customFormat="false" ht="13.8" hidden="false" customHeight="false" outlineLevel="0" collapsed="false">
      <c r="B275" s="1" t="s">
        <v>0</v>
      </c>
      <c r="C275" s="2" t="s">
        <v>27</v>
      </c>
      <c r="D275" s="3" t="s">
        <v>418</v>
      </c>
      <c r="E275" s="5" t="s">
        <v>332</v>
      </c>
      <c r="G275" s="4" t="s">
        <v>125</v>
      </c>
      <c r="K275" s="4" t="s">
        <v>22</v>
      </c>
      <c r="L275" s="4" t="s">
        <v>29</v>
      </c>
      <c r="P275" s="4" t="s">
        <v>227</v>
      </c>
      <c r="Q275" s="4" t="s">
        <v>59</v>
      </c>
      <c r="R275" s="5" t="s">
        <v>79</v>
      </c>
      <c r="S275" s="4" t="s">
        <v>46</v>
      </c>
    </row>
    <row r="276" customFormat="false" ht="13.8" hidden="false" customHeight="false" outlineLevel="0" collapsed="false">
      <c r="B276" s="1" t="s">
        <v>0</v>
      </c>
      <c r="C276" s="2" t="s">
        <v>27</v>
      </c>
      <c r="D276" s="3" t="s">
        <v>419</v>
      </c>
      <c r="E276" s="5" t="s">
        <v>332</v>
      </c>
      <c r="G276" s="4" t="s">
        <v>125</v>
      </c>
      <c r="K276" s="4" t="s">
        <v>22</v>
      </c>
      <c r="L276" s="4" t="s">
        <v>29</v>
      </c>
      <c r="P276" s="4" t="s">
        <v>30</v>
      </c>
      <c r="Q276" s="4" t="s">
        <v>59</v>
      </c>
      <c r="R276" s="5" t="s">
        <v>10</v>
      </c>
      <c r="S276" s="4" t="s">
        <v>46</v>
      </c>
    </row>
    <row r="277" customFormat="false" ht="13.8" hidden="false" customHeight="false" outlineLevel="0" collapsed="false">
      <c r="B277" s="1" t="s">
        <v>0</v>
      </c>
      <c r="C277" s="2" t="s">
        <v>27</v>
      </c>
      <c r="D277" s="25" t="s">
        <v>420</v>
      </c>
      <c r="E277" s="5" t="s">
        <v>332</v>
      </c>
      <c r="G277" s="4" t="s">
        <v>125</v>
      </c>
      <c r="K277" s="4" t="s">
        <v>22</v>
      </c>
      <c r="L277" s="4" t="s">
        <v>29</v>
      </c>
      <c r="P277" s="4" t="s">
        <v>30</v>
      </c>
      <c r="Q277" s="4" t="s">
        <v>52</v>
      </c>
      <c r="R277" s="5" t="s">
        <v>79</v>
      </c>
      <c r="S277" s="4" t="s">
        <v>46</v>
      </c>
    </row>
    <row r="278" customFormat="false" ht="13.8" hidden="false" customHeight="false" outlineLevel="0" collapsed="false">
      <c r="B278" s="1" t="s">
        <v>0</v>
      </c>
      <c r="C278" s="2" t="s">
        <v>27</v>
      </c>
      <c r="D278" s="3" t="s">
        <v>421</v>
      </c>
      <c r="E278" s="5" t="s">
        <v>332</v>
      </c>
      <c r="G278" s="4" t="s">
        <v>125</v>
      </c>
      <c r="K278" s="4" t="s">
        <v>422</v>
      </c>
      <c r="L278" s="4" t="s">
        <v>29</v>
      </c>
      <c r="P278" s="4" t="s">
        <v>30</v>
      </c>
      <c r="Q278" s="4" t="s">
        <v>59</v>
      </c>
      <c r="R278" s="5" t="s">
        <v>95</v>
      </c>
      <c r="S278" s="4" t="s">
        <v>46</v>
      </c>
    </row>
    <row r="279" customFormat="false" ht="13.8" hidden="false" customHeight="false" outlineLevel="0" collapsed="false">
      <c r="B279" s="4" t="s">
        <v>0</v>
      </c>
      <c r="C279" s="2" t="s">
        <v>1</v>
      </c>
      <c r="D279" s="20" t="s">
        <v>423</v>
      </c>
      <c r="E279" s="5" t="s">
        <v>274</v>
      </c>
      <c r="F279" s="4" t="s">
        <v>68</v>
      </c>
      <c r="G279" s="4" t="s">
        <v>125</v>
      </c>
      <c r="K279" s="4" t="s">
        <v>69</v>
      </c>
      <c r="L279" s="4" t="s">
        <v>29</v>
      </c>
      <c r="P279" s="4" t="s">
        <v>227</v>
      </c>
      <c r="Q279" s="4" t="s">
        <v>9</v>
      </c>
      <c r="R279" s="5" t="s">
        <v>49</v>
      </c>
      <c r="S279" s="4" t="s">
        <v>107</v>
      </c>
    </row>
    <row r="280" customFormat="false" ht="13.8" hidden="false" customHeight="false" outlineLevel="0" collapsed="false">
      <c r="C280" s="8"/>
      <c r="D280" s="20" t="s">
        <v>424</v>
      </c>
      <c r="E280" s="5"/>
      <c r="K280" s="4" t="s">
        <v>69</v>
      </c>
      <c r="L280" s="4" t="s">
        <v>29</v>
      </c>
      <c r="P280" s="4" t="s">
        <v>30</v>
      </c>
      <c r="Q280" s="4" t="s">
        <v>9</v>
      </c>
      <c r="R280" s="5" t="s">
        <v>49</v>
      </c>
      <c r="S280" s="4" t="s">
        <v>107</v>
      </c>
    </row>
    <row r="281" customFormat="false" ht="13.8" hidden="false" customHeight="false" outlineLevel="0" collapsed="false">
      <c r="B281" s="4" t="s">
        <v>0</v>
      </c>
      <c r="C281" s="2" t="s">
        <v>1</v>
      </c>
      <c r="D281" s="20" t="s">
        <v>425</v>
      </c>
      <c r="E281" s="5" t="s">
        <v>274</v>
      </c>
      <c r="F281" s="4" t="s">
        <v>68</v>
      </c>
      <c r="G281" s="4" t="s">
        <v>125</v>
      </c>
      <c r="K281" s="4" t="s">
        <v>69</v>
      </c>
      <c r="L281" s="4" t="s">
        <v>29</v>
      </c>
      <c r="P281" s="4" t="s">
        <v>48</v>
      </c>
      <c r="Q281" s="4" t="s">
        <v>52</v>
      </c>
      <c r="R281" s="5" t="s">
        <v>49</v>
      </c>
      <c r="S281" s="4" t="s">
        <v>107</v>
      </c>
    </row>
    <row r="282" customFormat="false" ht="13.8" hidden="false" customHeight="false" outlineLevel="0" collapsed="false">
      <c r="B282" s="4" t="s">
        <v>0</v>
      </c>
      <c r="C282" s="2" t="s">
        <v>1</v>
      </c>
      <c r="D282" s="20" t="s">
        <v>426</v>
      </c>
      <c r="E282" s="5" t="s">
        <v>274</v>
      </c>
      <c r="F282" s="4" t="s">
        <v>68</v>
      </c>
      <c r="G282" s="4" t="s">
        <v>125</v>
      </c>
      <c r="K282" s="4" t="s">
        <v>69</v>
      </c>
      <c r="L282" s="4" t="s">
        <v>29</v>
      </c>
      <c r="P282" s="4" t="s">
        <v>30</v>
      </c>
      <c r="Q282" s="4" t="s">
        <v>82</v>
      </c>
      <c r="R282" s="5" t="s">
        <v>45</v>
      </c>
      <c r="S282" s="4" t="s">
        <v>107</v>
      </c>
    </row>
    <row r="283" customFormat="false" ht="13.8" hidden="false" customHeight="false" outlineLevel="0" collapsed="false">
      <c r="B283" s="4" t="s">
        <v>0</v>
      </c>
      <c r="C283" s="2" t="s">
        <v>1</v>
      </c>
      <c r="D283" s="3" t="s">
        <v>427</v>
      </c>
      <c r="E283" s="5" t="s">
        <v>428</v>
      </c>
      <c r="F283" s="4" t="s">
        <v>68</v>
      </c>
      <c r="G283" s="4" t="s">
        <v>125</v>
      </c>
      <c r="K283" s="4" t="s">
        <v>22</v>
      </c>
      <c r="L283" s="4" t="s">
        <v>29</v>
      </c>
      <c r="P283" s="4" t="s">
        <v>30</v>
      </c>
      <c r="Q283" s="4" t="s">
        <v>9</v>
      </c>
      <c r="R283" s="5" t="s">
        <v>45</v>
      </c>
      <c r="S283" s="4" t="s">
        <v>46</v>
      </c>
    </row>
    <row r="284" customFormat="false" ht="13.8" hidden="false" customHeight="false" outlineLevel="0" collapsed="false">
      <c r="B284" s="4" t="s">
        <v>429</v>
      </c>
      <c r="C284" s="2" t="s">
        <v>17</v>
      </c>
      <c r="D284" s="22" t="s">
        <v>430</v>
      </c>
      <c r="E284" s="5" t="s">
        <v>428</v>
      </c>
      <c r="F284" s="4" t="s">
        <v>192</v>
      </c>
      <c r="G284" s="4" t="s">
        <v>125</v>
      </c>
      <c r="K284" s="13"/>
      <c r="R284" s="5"/>
    </row>
    <row r="285" customFormat="false" ht="13.8" hidden="false" customHeight="false" outlineLevel="0" collapsed="false">
      <c r="B285" s="4" t="s">
        <v>0</v>
      </c>
      <c r="C285" s="2" t="s">
        <v>1</v>
      </c>
      <c r="D285" s="36" t="s">
        <v>431</v>
      </c>
      <c r="E285" s="5" t="s">
        <v>428</v>
      </c>
      <c r="F285" s="4" t="s">
        <v>68</v>
      </c>
      <c r="G285" s="4" t="s">
        <v>125</v>
      </c>
      <c r="K285" s="4" t="s">
        <v>22</v>
      </c>
      <c r="L285" s="4" t="s">
        <v>29</v>
      </c>
      <c r="P285" s="4" t="s">
        <v>81</v>
      </c>
      <c r="Q285" s="4" t="s">
        <v>52</v>
      </c>
      <c r="R285" s="5" t="s">
        <v>31</v>
      </c>
      <c r="S285" s="4" t="s">
        <v>46</v>
      </c>
    </row>
    <row r="286" customFormat="false" ht="13.8" hidden="false" customHeight="false" outlineLevel="0" collapsed="false">
      <c r="B286" s="4" t="s">
        <v>0</v>
      </c>
      <c r="C286" s="2" t="s">
        <v>1</v>
      </c>
      <c r="D286" s="3" t="s">
        <v>432</v>
      </c>
      <c r="E286" s="5" t="s">
        <v>428</v>
      </c>
      <c r="F286" s="4" t="s">
        <v>68</v>
      </c>
      <c r="G286" s="4" t="s">
        <v>125</v>
      </c>
      <c r="K286" s="4" t="s">
        <v>22</v>
      </c>
      <c r="L286" s="4" t="s">
        <v>29</v>
      </c>
      <c r="P286" s="4" t="s">
        <v>227</v>
      </c>
      <c r="Q286" s="4" t="s">
        <v>52</v>
      </c>
      <c r="R286" s="5" t="s">
        <v>49</v>
      </c>
      <c r="S286" s="4" t="s">
        <v>46</v>
      </c>
    </row>
    <row r="287" customFormat="false" ht="13.8" hidden="false" customHeight="false" outlineLevel="0" collapsed="false">
      <c r="B287" s="1" t="s">
        <v>375</v>
      </c>
      <c r="C287" s="1" t="s">
        <v>433</v>
      </c>
      <c r="D287" s="3" t="s">
        <v>434</v>
      </c>
      <c r="E287" s="5" t="s">
        <v>428</v>
      </c>
      <c r="F287" s="4" t="s">
        <v>68</v>
      </c>
      <c r="G287" s="4" t="s">
        <v>125</v>
      </c>
      <c r="K287" s="4" t="s">
        <v>22</v>
      </c>
      <c r="L287" s="4" t="s">
        <v>435</v>
      </c>
      <c r="P287" s="4" t="s">
        <v>436</v>
      </c>
      <c r="Q287" s="4" t="s">
        <v>275</v>
      </c>
      <c r="R287" s="5" t="s">
        <v>115</v>
      </c>
    </row>
    <row r="288" customFormat="false" ht="13.8" hidden="false" customHeight="false" outlineLevel="0" collapsed="false">
      <c r="B288" s="4" t="s">
        <v>429</v>
      </c>
      <c r="C288" s="2" t="s">
        <v>17</v>
      </c>
      <c r="D288" s="3" t="s">
        <v>437</v>
      </c>
      <c r="E288" s="5" t="s">
        <v>428</v>
      </c>
      <c r="F288" s="4" t="s">
        <v>192</v>
      </c>
      <c r="G288" s="4" t="s">
        <v>125</v>
      </c>
      <c r="K288" s="13"/>
      <c r="R288" s="5"/>
    </row>
    <row r="289" customFormat="false" ht="13.8" hidden="false" customHeight="false" outlineLevel="0" collapsed="false">
      <c r="B289" s="4" t="s">
        <v>0</v>
      </c>
      <c r="C289" s="2" t="s">
        <v>1</v>
      </c>
      <c r="D289" s="3" t="s">
        <v>438</v>
      </c>
      <c r="E289" s="5" t="s">
        <v>428</v>
      </c>
      <c r="F289" s="4" t="s">
        <v>68</v>
      </c>
      <c r="G289" s="4" t="s">
        <v>125</v>
      </c>
      <c r="K289" s="4" t="s">
        <v>22</v>
      </c>
      <c r="L289" s="4" t="s">
        <v>29</v>
      </c>
      <c r="P289" s="4" t="s">
        <v>106</v>
      </c>
      <c r="Q289" s="4" t="s">
        <v>52</v>
      </c>
      <c r="R289" s="5" t="s">
        <v>75</v>
      </c>
      <c r="S289" s="4" t="s">
        <v>46</v>
      </c>
    </row>
    <row r="290" customFormat="false" ht="13.8" hidden="false" customHeight="false" outlineLevel="0" collapsed="false">
      <c r="B290" s="4" t="s">
        <v>0</v>
      </c>
      <c r="C290" s="2" t="s">
        <v>27</v>
      </c>
      <c r="D290" s="3" t="s">
        <v>439</v>
      </c>
      <c r="E290" s="5" t="s">
        <v>428</v>
      </c>
      <c r="F290" s="4" t="s">
        <v>68</v>
      </c>
      <c r="G290" s="4" t="s">
        <v>125</v>
      </c>
      <c r="K290" s="13"/>
      <c r="R290" s="5"/>
    </row>
    <row r="291" customFormat="false" ht="13.8" hidden="false" customHeight="false" outlineLevel="0" collapsed="false">
      <c r="B291" s="4" t="s">
        <v>0</v>
      </c>
      <c r="C291" s="2" t="s">
        <v>27</v>
      </c>
      <c r="D291" s="3" t="s">
        <v>440</v>
      </c>
      <c r="E291" s="5" t="s">
        <v>428</v>
      </c>
      <c r="F291" s="4" t="s">
        <v>68</v>
      </c>
      <c r="G291" s="4" t="s">
        <v>125</v>
      </c>
      <c r="K291" s="4" t="s">
        <v>22</v>
      </c>
      <c r="L291" s="4" t="s">
        <v>441</v>
      </c>
      <c r="R291" s="5"/>
    </row>
    <row r="292" customFormat="false" ht="13.8" hidden="false" customHeight="false" outlineLevel="0" collapsed="false">
      <c r="B292" s="4" t="s">
        <v>0</v>
      </c>
      <c r="C292" s="2" t="s">
        <v>1</v>
      </c>
      <c r="D292" s="3" t="s">
        <v>442</v>
      </c>
      <c r="E292" s="5" t="s">
        <v>428</v>
      </c>
      <c r="F292" s="4" t="s">
        <v>68</v>
      </c>
      <c r="G292" s="4" t="s">
        <v>125</v>
      </c>
      <c r="K292" s="4" t="s">
        <v>22</v>
      </c>
      <c r="L292" s="4" t="s">
        <v>29</v>
      </c>
      <c r="P292" s="4" t="s">
        <v>207</v>
      </c>
      <c r="Q292" s="4" t="s">
        <v>52</v>
      </c>
      <c r="R292" s="5" t="s">
        <v>49</v>
      </c>
      <c r="S292" s="4" t="s">
        <v>46</v>
      </c>
    </row>
    <row r="293" customFormat="false" ht="13.8" hidden="false" customHeight="false" outlineLevel="0" collapsed="false">
      <c r="B293" s="4" t="s">
        <v>0</v>
      </c>
      <c r="C293" s="2" t="s">
        <v>1</v>
      </c>
      <c r="D293" s="36" t="s">
        <v>443</v>
      </c>
      <c r="E293" s="5" t="s">
        <v>428</v>
      </c>
      <c r="F293" s="4" t="s">
        <v>68</v>
      </c>
      <c r="G293" s="4" t="s">
        <v>125</v>
      </c>
      <c r="K293" s="4" t="s">
        <v>22</v>
      </c>
      <c r="L293" s="4" t="s">
        <v>29</v>
      </c>
      <c r="P293" s="4" t="s">
        <v>55</v>
      </c>
      <c r="Q293" s="4" t="s">
        <v>444</v>
      </c>
      <c r="R293" s="5" t="s">
        <v>31</v>
      </c>
      <c r="S293" s="4" t="s">
        <v>46</v>
      </c>
    </row>
    <row r="294" customFormat="false" ht="13.8" hidden="false" customHeight="false" outlineLevel="0" collapsed="false">
      <c r="B294" s="4" t="s">
        <v>429</v>
      </c>
      <c r="C294" s="2" t="s">
        <v>17</v>
      </c>
      <c r="D294" s="22" t="s">
        <v>445</v>
      </c>
      <c r="E294" s="5" t="s">
        <v>428</v>
      </c>
      <c r="F294" s="4" t="s">
        <v>192</v>
      </c>
      <c r="G294" s="4" t="s">
        <v>125</v>
      </c>
      <c r="K294" s="13"/>
      <c r="R294" s="5"/>
    </row>
    <row r="295" customFormat="false" ht="13.8" hidden="false" customHeight="false" outlineLevel="0" collapsed="false">
      <c r="B295" s="1" t="s">
        <v>280</v>
      </c>
      <c r="C295" s="37" t="n">
        <v>85100</v>
      </c>
      <c r="D295" s="3" t="s">
        <v>446</v>
      </c>
      <c r="E295" s="5" t="s">
        <v>428</v>
      </c>
      <c r="F295" s="4" t="s">
        <v>192</v>
      </c>
      <c r="G295" s="4" t="s">
        <v>125</v>
      </c>
      <c r="K295" s="13"/>
      <c r="R295" s="5"/>
    </row>
    <row r="296" customFormat="false" ht="13.8" hidden="false" customHeight="false" outlineLevel="0" collapsed="false">
      <c r="B296" s="4" t="s">
        <v>429</v>
      </c>
      <c r="C296" s="2" t="s">
        <v>17</v>
      </c>
      <c r="D296" s="3" t="s">
        <v>447</v>
      </c>
      <c r="E296" s="5" t="s">
        <v>428</v>
      </c>
      <c r="F296" s="4" t="s">
        <v>192</v>
      </c>
      <c r="G296" s="4" t="s">
        <v>125</v>
      </c>
      <c r="K296" s="13"/>
      <c r="R296" s="5"/>
    </row>
    <row r="297" customFormat="false" ht="13.8" hidden="false" customHeight="false" outlineLevel="0" collapsed="false">
      <c r="B297" s="1" t="s">
        <v>215</v>
      </c>
      <c r="C297" s="1" t="s">
        <v>12</v>
      </c>
      <c r="D297" s="3" t="s">
        <v>448</v>
      </c>
      <c r="E297" s="5" t="s">
        <v>428</v>
      </c>
      <c r="F297" s="4" t="s">
        <v>192</v>
      </c>
      <c r="G297" s="4" t="s">
        <v>125</v>
      </c>
      <c r="K297" s="13"/>
      <c r="R297" s="5"/>
    </row>
    <row r="298" customFormat="false" ht="13.8" hidden="false" customHeight="false" outlineLevel="0" collapsed="false">
      <c r="B298" s="4" t="s">
        <v>0</v>
      </c>
      <c r="C298" s="2" t="s">
        <v>1</v>
      </c>
      <c r="D298" s="20" t="s">
        <v>449</v>
      </c>
      <c r="E298" s="5" t="s">
        <v>428</v>
      </c>
      <c r="F298" s="4" t="s">
        <v>68</v>
      </c>
      <c r="G298" s="4" t="s">
        <v>125</v>
      </c>
      <c r="K298" s="4" t="s">
        <v>22</v>
      </c>
      <c r="L298" s="4" t="s">
        <v>29</v>
      </c>
      <c r="P298" s="4" t="s">
        <v>227</v>
      </c>
      <c r="Q298" s="4" t="s">
        <v>52</v>
      </c>
      <c r="R298" s="5" t="s">
        <v>79</v>
      </c>
      <c r="S298" s="4" t="s">
        <v>46</v>
      </c>
    </row>
    <row r="299" customFormat="false" ht="13.8" hidden="false" customHeight="false" outlineLevel="0" collapsed="false">
      <c r="B299" s="4" t="s">
        <v>0</v>
      </c>
      <c r="C299" s="2" t="s">
        <v>1</v>
      </c>
      <c r="D299" s="36" t="s">
        <v>450</v>
      </c>
      <c r="E299" s="5" t="s">
        <v>428</v>
      </c>
      <c r="F299" s="4" t="s">
        <v>68</v>
      </c>
      <c r="G299" s="4" t="s">
        <v>125</v>
      </c>
      <c r="K299" s="4" t="s">
        <v>22</v>
      </c>
      <c r="L299" s="4" t="s">
        <v>29</v>
      </c>
      <c r="P299" s="4" t="s">
        <v>30</v>
      </c>
      <c r="Q299" s="4" t="s">
        <v>52</v>
      </c>
      <c r="R299" s="5" t="s">
        <v>31</v>
      </c>
      <c r="S299" s="4" t="s">
        <v>46</v>
      </c>
    </row>
    <row r="300" customFormat="false" ht="13.8" hidden="false" customHeight="false" outlineLevel="0" collapsed="false">
      <c r="B300" s="4" t="s">
        <v>429</v>
      </c>
      <c r="C300" s="2" t="s">
        <v>17</v>
      </c>
      <c r="D300" s="3" t="s">
        <v>451</v>
      </c>
      <c r="E300" s="5" t="s">
        <v>428</v>
      </c>
      <c r="F300" s="4" t="s">
        <v>192</v>
      </c>
      <c r="G300" s="4" t="s">
        <v>125</v>
      </c>
      <c r="K300" s="13"/>
      <c r="R300" s="5"/>
    </row>
    <row r="301" customFormat="false" ht="13.8" hidden="false" customHeight="false" outlineLevel="0" collapsed="false">
      <c r="B301" s="4" t="s">
        <v>0</v>
      </c>
      <c r="C301" s="2" t="s">
        <v>1</v>
      </c>
      <c r="D301" s="36" t="s">
        <v>452</v>
      </c>
      <c r="E301" s="5" t="s">
        <v>428</v>
      </c>
      <c r="F301" s="4" t="s">
        <v>68</v>
      </c>
      <c r="G301" s="4" t="s">
        <v>125</v>
      </c>
      <c r="K301" s="4" t="s">
        <v>22</v>
      </c>
      <c r="L301" s="4" t="s">
        <v>29</v>
      </c>
      <c r="P301" s="4" t="s">
        <v>227</v>
      </c>
      <c r="Q301" s="4" t="s">
        <v>9</v>
      </c>
      <c r="R301" s="5" t="s">
        <v>98</v>
      </c>
      <c r="S301" s="4" t="s">
        <v>46</v>
      </c>
    </row>
    <row r="302" customFormat="false" ht="13.8" hidden="false" customHeight="false" outlineLevel="0" collapsed="false">
      <c r="B302" s="4" t="s">
        <v>429</v>
      </c>
      <c r="C302" s="2" t="s">
        <v>17</v>
      </c>
      <c r="D302" s="3" t="s">
        <v>453</v>
      </c>
      <c r="E302" s="5" t="s">
        <v>428</v>
      </c>
      <c r="F302" s="4" t="s">
        <v>192</v>
      </c>
      <c r="G302" s="4" t="s">
        <v>125</v>
      </c>
      <c r="K302" s="13"/>
      <c r="R302" s="5"/>
    </row>
    <row r="303" customFormat="false" ht="13.8" hidden="false" customHeight="false" outlineLevel="0" collapsed="false">
      <c r="B303" s="4" t="s">
        <v>0</v>
      </c>
      <c r="C303" s="2" t="s">
        <v>1</v>
      </c>
      <c r="D303" s="3" t="s">
        <v>454</v>
      </c>
      <c r="E303" s="5" t="s">
        <v>428</v>
      </c>
      <c r="F303" s="4" t="s">
        <v>68</v>
      </c>
      <c r="G303" s="4" t="s">
        <v>125</v>
      </c>
      <c r="K303" s="4" t="s">
        <v>22</v>
      </c>
      <c r="L303" s="4" t="s">
        <v>29</v>
      </c>
      <c r="P303" s="4" t="s">
        <v>30</v>
      </c>
      <c r="Q303" s="4" t="s">
        <v>52</v>
      </c>
      <c r="R303" s="5" t="s">
        <v>98</v>
      </c>
      <c r="S303" s="4" t="s">
        <v>46</v>
      </c>
    </row>
    <row r="304" customFormat="false" ht="13.8" hidden="false" customHeight="false" outlineLevel="0" collapsed="false">
      <c r="B304" s="4" t="s">
        <v>0</v>
      </c>
      <c r="C304" s="2" t="s">
        <v>1</v>
      </c>
      <c r="D304" s="3" t="s">
        <v>455</v>
      </c>
      <c r="E304" s="5" t="s">
        <v>428</v>
      </c>
      <c r="F304" s="4" t="s">
        <v>68</v>
      </c>
      <c r="G304" s="4" t="s">
        <v>125</v>
      </c>
      <c r="K304" s="4" t="s">
        <v>22</v>
      </c>
      <c r="L304" s="4" t="s">
        <v>29</v>
      </c>
      <c r="P304" s="4" t="s">
        <v>106</v>
      </c>
      <c r="Q304" s="4" t="s">
        <v>52</v>
      </c>
      <c r="R304" s="5" t="s">
        <v>79</v>
      </c>
      <c r="S304" s="4" t="s">
        <v>46</v>
      </c>
    </row>
    <row r="305" customFormat="false" ht="13.8" hidden="false" customHeight="false" outlineLevel="0" collapsed="false">
      <c r="B305" s="1" t="s">
        <v>0</v>
      </c>
      <c r="C305" s="2" t="s">
        <v>1</v>
      </c>
      <c r="D305" s="3" t="s">
        <v>456</v>
      </c>
      <c r="E305" s="1" t="s">
        <v>457</v>
      </c>
      <c r="F305" s="4" t="s">
        <v>68</v>
      </c>
      <c r="G305" s="4" t="s">
        <v>458</v>
      </c>
      <c r="K305" s="4" t="s">
        <v>406</v>
      </c>
      <c r="L305" s="4" t="s">
        <v>29</v>
      </c>
      <c r="P305" s="4" t="s">
        <v>55</v>
      </c>
      <c r="Q305" s="39" t="s">
        <v>9</v>
      </c>
      <c r="R305" s="5" t="s">
        <v>98</v>
      </c>
    </row>
    <row r="306" customFormat="false" ht="13.8" hidden="false" customHeight="false" outlineLevel="0" collapsed="false">
      <c r="B306" s="1" t="s">
        <v>459</v>
      </c>
      <c r="C306" s="2" t="n">
        <v>85100</v>
      </c>
      <c r="D306" s="3" t="s">
        <v>460</v>
      </c>
      <c r="E306" s="1" t="s">
        <v>457</v>
      </c>
      <c r="F306" s="1" t="s">
        <v>192</v>
      </c>
      <c r="G306" s="4" t="s">
        <v>458</v>
      </c>
      <c r="K306" s="13"/>
      <c r="R306" s="5"/>
    </row>
    <row r="307" customFormat="false" ht="13.8" hidden="false" customHeight="false" outlineLevel="0" collapsed="false">
      <c r="B307" s="1" t="s">
        <v>0</v>
      </c>
      <c r="C307" s="2" t="s">
        <v>1</v>
      </c>
      <c r="D307" s="3" t="s">
        <v>461</v>
      </c>
      <c r="E307" s="1" t="s">
        <v>457</v>
      </c>
      <c r="F307" s="4" t="s">
        <v>68</v>
      </c>
      <c r="G307" s="4" t="s">
        <v>458</v>
      </c>
      <c r="K307" s="4" t="s">
        <v>406</v>
      </c>
      <c r="L307" s="4" t="s">
        <v>29</v>
      </c>
      <c r="P307" s="4" t="s">
        <v>55</v>
      </c>
      <c r="Q307" s="4" t="s">
        <v>9</v>
      </c>
      <c r="R307" s="5" t="s">
        <v>31</v>
      </c>
    </row>
    <row r="308" customFormat="false" ht="13.8" hidden="false" customHeight="false" outlineLevel="0" collapsed="false">
      <c r="B308" s="1" t="s">
        <v>16</v>
      </c>
      <c r="C308" s="2" t="s">
        <v>17</v>
      </c>
      <c r="D308" s="3" t="s">
        <v>462</v>
      </c>
      <c r="E308" s="1" t="s">
        <v>457</v>
      </c>
      <c r="F308" s="1" t="s">
        <v>192</v>
      </c>
      <c r="G308" s="4" t="s">
        <v>458</v>
      </c>
      <c r="K308" s="13"/>
      <c r="R308" s="5"/>
    </row>
    <row r="309" customFormat="false" ht="13.8" hidden="false" customHeight="false" outlineLevel="0" collapsed="false">
      <c r="B309" s="1" t="s">
        <v>0</v>
      </c>
      <c r="C309" s="2" t="s">
        <v>1</v>
      </c>
      <c r="D309" s="3" t="s">
        <v>463</v>
      </c>
      <c r="E309" s="1" t="s">
        <v>457</v>
      </c>
      <c r="F309" s="4" t="s">
        <v>68</v>
      </c>
      <c r="G309" s="4" t="s">
        <v>458</v>
      </c>
      <c r="K309" s="13"/>
      <c r="R309" s="5"/>
    </row>
    <row r="310" customFormat="false" ht="13.8" hidden="false" customHeight="false" outlineLevel="0" collapsed="false">
      <c r="B310" s="1" t="s">
        <v>464</v>
      </c>
      <c r="C310" s="2" t="s">
        <v>12</v>
      </c>
      <c r="D310" s="3" t="s">
        <v>465</v>
      </c>
      <c r="E310" s="1" t="s">
        <v>457</v>
      </c>
      <c r="F310" s="1" t="s">
        <v>192</v>
      </c>
      <c r="G310" s="4" t="s">
        <v>458</v>
      </c>
      <c r="K310" s="13"/>
      <c r="R310" s="5"/>
    </row>
    <row r="311" customFormat="false" ht="13.8" hidden="false" customHeight="false" outlineLevel="0" collapsed="false">
      <c r="B311" s="1" t="s">
        <v>0</v>
      </c>
      <c r="C311" s="2" t="n">
        <v>100003</v>
      </c>
      <c r="D311" s="3" t="s">
        <v>466</v>
      </c>
      <c r="E311" s="1" t="s">
        <v>457</v>
      </c>
      <c r="F311" s="1" t="s">
        <v>4</v>
      </c>
      <c r="G311" s="4" t="s">
        <v>458</v>
      </c>
      <c r="K311" s="4" t="s">
        <v>406</v>
      </c>
      <c r="L311" s="4" t="s">
        <v>29</v>
      </c>
      <c r="P311" s="4" t="s">
        <v>55</v>
      </c>
      <c r="Q311" s="4" t="s">
        <v>9</v>
      </c>
      <c r="R311" s="5" t="s">
        <v>95</v>
      </c>
    </row>
    <row r="312" customFormat="false" ht="13.8" hidden="false" customHeight="false" outlineLevel="0" collapsed="false">
      <c r="B312" s="1" t="s">
        <v>16</v>
      </c>
      <c r="C312" s="2" t="s">
        <v>17</v>
      </c>
      <c r="D312" s="3" t="s">
        <v>467</v>
      </c>
      <c r="E312" s="1" t="s">
        <v>457</v>
      </c>
      <c r="F312" s="1" t="s">
        <v>192</v>
      </c>
      <c r="G312" s="4" t="s">
        <v>458</v>
      </c>
      <c r="K312" s="13"/>
      <c r="R312" s="5"/>
    </row>
    <row r="313" customFormat="false" ht="13.8" hidden="false" customHeight="false" outlineLevel="0" collapsed="false">
      <c r="B313" s="1" t="s">
        <v>468</v>
      </c>
      <c r="C313" s="2" t="n">
        <v>7439</v>
      </c>
      <c r="D313" s="3" t="s">
        <v>469</v>
      </c>
      <c r="E313" s="1" t="s">
        <v>457</v>
      </c>
      <c r="F313" s="1" t="s">
        <v>192</v>
      </c>
      <c r="G313" s="4" t="s">
        <v>458</v>
      </c>
      <c r="K313" s="13"/>
      <c r="R313" s="5"/>
    </row>
    <row r="314" customFormat="false" ht="13.8" hidden="false" customHeight="false" outlineLevel="0" collapsed="false">
      <c r="B314" s="1" t="s">
        <v>0</v>
      </c>
      <c r="C314" s="2" t="n">
        <v>100003</v>
      </c>
      <c r="D314" s="3" t="s">
        <v>470</v>
      </c>
      <c r="E314" s="1" t="s">
        <v>457</v>
      </c>
      <c r="F314" s="1" t="s">
        <v>4</v>
      </c>
      <c r="G314" s="4" t="s">
        <v>458</v>
      </c>
      <c r="K314" s="4" t="s">
        <v>406</v>
      </c>
      <c r="L314" s="4" t="s">
        <v>29</v>
      </c>
      <c r="P314" s="4" t="s">
        <v>55</v>
      </c>
      <c r="Q314" s="4" t="s">
        <v>59</v>
      </c>
      <c r="R314" s="5" t="s">
        <v>37</v>
      </c>
    </row>
    <row r="315" customFormat="false" ht="13.8" hidden="false" customHeight="false" outlineLevel="0" collapsed="false">
      <c r="B315" s="1" t="s">
        <v>464</v>
      </c>
      <c r="C315" s="2" t="s">
        <v>12</v>
      </c>
      <c r="D315" s="3" t="s">
        <v>471</v>
      </c>
      <c r="E315" s="1" t="s">
        <v>457</v>
      </c>
      <c r="F315" s="1" t="s">
        <v>192</v>
      </c>
      <c r="G315" s="4" t="s">
        <v>458</v>
      </c>
      <c r="K315" s="13"/>
      <c r="R315" s="5"/>
    </row>
    <row r="316" customFormat="false" ht="13.8" hidden="false" customHeight="false" outlineLevel="0" collapsed="false">
      <c r="B316" s="1" t="s">
        <v>126</v>
      </c>
      <c r="C316" s="2" t="s">
        <v>433</v>
      </c>
      <c r="D316" s="3" t="s">
        <v>472</v>
      </c>
      <c r="E316" s="1" t="s">
        <v>457</v>
      </c>
      <c r="F316" s="1" t="s">
        <v>21</v>
      </c>
      <c r="G316" s="4" t="s">
        <v>458</v>
      </c>
      <c r="K316" s="4" t="s">
        <v>406</v>
      </c>
      <c r="L316" s="4" t="s">
        <v>29</v>
      </c>
      <c r="P316" s="4" t="s">
        <v>113</v>
      </c>
      <c r="Q316" s="4" t="s">
        <v>209</v>
      </c>
      <c r="R316" s="5" t="s">
        <v>157</v>
      </c>
    </row>
    <row r="317" customFormat="false" ht="13.8" hidden="false" customHeight="false" outlineLevel="0" collapsed="false">
      <c r="B317" s="1" t="s">
        <v>211</v>
      </c>
      <c r="C317" s="2" t="s">
        <v>473</v>
      </c>
      <c r="D317" s="3" t="s">
        <v>474</v>
      </c>
      <c r="E317" s="1" t="s">
        <v>457</v>
      </c>
      <c r="F317" s="1" t="s">
        <v>192</v>
      </c>
      <c r="G317" s="4" t="s">
        <v>458</v>
      </c>
      <c r="K317" s="13"/>
      <c r="R317" s="5"/>
    </row>
    <row r="318" customFormat="false" ht="13.8" hidden="false" customHeight="false" outlineLevel="0" collapsed="false">
      <c r="B318" s="1" t="s">
        <v>0</v>
      </c>
      <c r="C318" s="2" t="s">
        <v>1</v>
      </c>
      <c r="D318" s="3" t="s">
        <v>475</v>
      </c>
      <c r="E318" s="1" t="s">
        <v>457</v>
      </c>
      <c r="F318" s="1" t="s">
        <v>4</v>
      </c>
      <c r="G318" s="4" t="s">
        <v>458</v>
      </c>
      <c r="K318" s="13"/>
      <c r="R318" s="5"/>
    </row>
    <row r="319" customFormat="false" ht="13.8" hidden="false" customHeight="false" outlineLevel="0" collapsed="false">
      <c r="B319" s="2" t="s">
        <v>476</v>
      </c>
      <c r="C319" s="2" t="s">
        <v>477</v>
      </c>
      <c r="D319" s="3" t="s">
        <v>478</v>
      </c>
      <c r="E319" s="1" t="s">
        <v>457</v>
      </c>
      <c r="F319" s="1" t="s">
        <v>192</v>
      </c>
      <c r="G319" s="4" t="s">
        <v>458</v>
      </c>
      <c r="K319" s="13"/>
      <c r="R319" s="5"/>
    </row>
    <row r="320" customFormat="false" ht="13.8" hidden="false" customHeight="false" outlineLevel="0" collapsed="false">
      <c r="B320" s="1" t="s">
        <v>0</v>
      </c>
      <c r="C320" s="2" t="s">
        <v>1</v>
      </c>
      <c r="D320" s="3" t="s">
        <v>479</v>
      </c>
      <c r="E320" s="1" t="s">
        <v>457</v>
      </c>
      <c r="F320" s="1" t="s">
        <v>4</v>
      </c>
      <c r="G320" s="4" t="s">
        <v>458</v>
      </c>
      <c r="K320" s="4" t="s">
        <v>406</v>
      </c>
      <c r="L320" s="4" t="s">
        <v>29</v>
      </c>
      <c r="P320" s="4" t="s">
        <v>207</v>
      </c>
      <c r="Q320" s="4" t="s">
        <v>9</v>
      </c>
      <c r="R320" s="5" t="s">
        <v>83</v>
      </c>
    </row>
    <row r="321" customFormat="false" ht="13.8" hidden="false" customHeight="false" outlineLevel="0" collapsed="false">
      <c r="B321" s="1" t="s">
        <v>16</v>
      </c>
      <c r="C321" s="2" t="s">
        <v>17</v>
      </c>
      <c r="D321" s="3" t="s">
        <v>480</v>
      </c>
      <c r="E321" s="1" t="s">
        <v>457</v>
      </c>
      <c r="F321" s="1" t="s">
        <v>192</v>
      </c>
      <c r="G321" s="4" t="s">
        <v>458</v>
      </c>
      <c r="K321" s="13"/>
      <c r="R321" s="5"/>
    </row>
    <row r="322" customFormat="false" ht="13.8" hidden="false" customHeight="false" outlineLevel="0" collapsed="false">
      <c r="B322" s="1" t="s">
        <v>0</v>
      </c>
      <c r="C322" s="2" t="s">
        <v>1</v>
      </c>
      <c r="D322" s="3" t="s">
        <v>481</v>
      </c>
      <c r="E322" s="1" t="s">
        <v>457</v>
      </c>
      <c r="F322" s="1" t="s">
        <v>4</v>
      </c>
      <c r="G322" s="4" t="s">
        <v>458</v>
      </c>
      <c r="K322" s="4" t="s">
        <v>436</v>
      </c>
      <c r="R322" s="5"/>
    </row>
    <row r="323" customFormat="false" ht="13.8" hidden="false" customHeight="false" outlineLevel="0" collapsed="false">
      <c r="B323" s="1" t="s">
        <v>0</v>
      </c>
      <c r="C323" s="2" t="s">
        <v>1</v>
      </c>
      <c r="D323" s="3" t="s">
        <v>482</v>
      </c>
      <c r="E323" s="1" t="s">
        <v>457</v>
      </c>
      <c r="F323" s="1" t="s">
        <v>4</v>
      </c>
      <c r="G323" s="4" t="s">
        <v>458</v>
      </c>
      <c r="K323" s="4" t="s">
        <v>406</v>
      </c>
      <c r="L323" s="4" t="s">
        <v>29</v>
      </c>
      <c r="P323" s="4" t="s">
        <v>55</v>
      </c>
      <c r="Q323" s="4" t="s">
        <v>52</v>
      </c>
      <c r="R323" s="5" t="s">
        <v>98</v>
      </c>
    </row>
    <row r="324" customFormat="false" ht="13.8" hidden="false" customHeight="false" outlineLevel="0" collapsed="false">
      <c r="B324" s="1" t="s">
        <v>16</v>
      </c>
      <c r="C324" s="2" t="s">
        <v>17</v>
      </c>
      <c r="D324" s="3" t="s">
        <v>483</v>
      </c>
      <c r="E324" s="1" t="s">
        <v>457</v>
      </c>
      <c r="F324" s="1" t="s">
        <v>192</v>
      </c>
      <c r="G324" s="4" t="s">
        <v>458</v>
      </c>
      <c r="K324" s="13"/>
      <c r="R324" s="5"/>
    </row>
    <row r="325" customFormat="false" ht="13.8" hidden="false" customHeight="false" outlineLevel="0" collapsed="false">
      <c r="B325" s="1" t="s">
        <v>0</v>
      </c>
      <c r="C325" s="2" t="s">
        <v>27</v>
      </c>
      <c r="D325" s="3" t="s">
        <v>484</v>
      </c>
      <c r="E325" s="1" t="s">
        <v>457</v>
      </c>
      <c r="F325" s="1" t="s">
        <v>4</v>
      </c>
      <c r="G325" s="4" t="s">
        <v>458</v>
      </c>
      <c r="K325" s="4" t="s">
        <v>406</v>
      </c>
      <c r="L325" s="4" t="s">
        <v>29</v>
      </c>
      <c r="P325" s="4" t="s">
        <v>81</v>
      </c>
      <c r="Q325" s="4" t="s">
        <v>52</v>
      </c>
      <c r="R325" s="5" t="s">
        <v>45</v>
      </c>
    </row>
    <row r="326" customFormat="false" ht="13.8" hidden="false" customHeight="false" outlineLevel="0" collapsed="false">
      <c r="B326" s="1" t="s">
        <v>16</v>
      </c>
      <c r="C326" s="2" t="s">
        <v>17</v>
      </c>
      <c r="D326" s="3" t="s">
        <v>485</v>
      </c>
      <c r="E326" s="1" t="s">
        <v>457</v>
      </c>
      <c r="F326" s="1" t="s">
        <v>192</v>
      </c>
      <c r="G326" s="4" t="s">
        <v>458</v>
      </c>
      <c r="K326" s="13"/>
      <c r="R326" s="5"/>
    </row>
    <row r="327" customFormat="false" ht="13.8" hidden="false" customHeight="false" outlineLevel="0" collapsed="false">
      <c r="B327" s="1" t="s">
        <v>211</v>
      </c>
      <c r="C327" s="2" t="s">
        <v>473</v>
      </c>
      <c r="D327" s="3" t="s">
        <v>486</v>
      </c>
      <c r="E327" s="1" t="s">
        <v>457</v>
      </c>
      <c r="F327" s="1" t="s">
        <v>192</v>
      </c>
      <c r="G327" s="4" t="s">
        <v>458</v>
      </c>
      <c r="K327" s="13"/>
      <c r="R327" s="5"/>
    </row>
    <row r="328" customFormat="false" ht="13.8" hidden="false" customHeight="false" outlineLevel="0" collapsed="false">
      <c r="B328" s="1" t="s">
        <v>0</v>
      </c>
      <c r="C328" s="2" t="s">
        <v>404</v>
      </c>
      <c r="D328" s="3" t="s">
        <v>487</v>
      </c>
      <c r="E328" s="1" t="s">
        <v>457</v>
      </c>
      <c r="F328" s="1" t="s">
        <v>4</v>
      </c>
      <c r="G328" s="4" t="s">
        <v>458</v>
      </c>
      <c r="K328" s="4" t="s">
        <v>406</v>
      </c>
      <c r="L328" s="4" t="s">
        <v>29</v>
      </c>
      <c r="P328" s="4" t="s">
        <v>55</v>
      </c>
      <c r="Q328" s="4" t="s">
        <v>9</v>
      </c>
      <c r="R328" s="5" t="s">
        <v>75</v>
      </c>
    </row>
    <row r="329" customFormat="false" ht="13.8" hidden="false" customHeight="false" outlineLevel="0" collapsed="false">
      <c r="B329" s="1" t="s">
        <v>16</v>
      </c>
      <c r="C329" s="2" t="s">
        <v>17</v>
      </c>
      <c r="D329" s="3" t="s">
        <v>488</v>
      </c>
      <c r="E329" s="1" t="s">
        <v>457</v>
      </c>
      <c r="F329" s="1" t="s">
        <v>192</v>
      </c>
      <c r="G329" s="4" t="s">
        <v>458</v>
      </c>
      <c r="K329" s="13"/>
      <c r="R329" s="5"/>
    </row>
    <row r="330" customFormat="false" ht="13.8" hidden="false" customHeight="false" outlineLevel="0" collapsed="false">
      <c r="B330" s="1" t="s">
        <v>0</v>
      </c>
      <c r="C330" s="2" t="s">
        <v>1</v>
      </c>
      <c r="D330" s="3" t="s">
        <v>489</v>
      </c>
      <c r="E330" s="1" t="s">
        <v>457</v>
      </c>
      <c r="F330" s="1" t="s">
        <v>4</v>
      </c>
      <c r="G330" s="4" t="s">
        <v>458</v>
      </c>
      <c r="K330" s="4" t="s">
        <v>406</v>
      </c>
      <c r="L330" s="4" t="s">
        <v>29</v>
      </c>
      <c r="P330" s="4" t="s">
        <v>227</v>
      </c>
      <c r="Q330" s="4" t="s">
        <v>9</v>
      </c>
      <c r="R330" s="5" t="s">
        <v>194</v>
      </c>
    </row>
    <row r="331" customFormat="false" ht="13.8" hidden="false" customHeight="false" outlineLevel="0" collapsed="false">
      <c r="B331" s="1" t="s">
        <v>16</v>
      </c>
      <c r="C331" s="2" t="s">
        <v>17</v>
      </c>
      <c r="D331" s="3" t="s">
        <v>490</v>
      </c>
      <c r="E331" s="1" t="s">
        <v>457</v>
      </c>
      <c r="F331" s="1" t="s">
        <v>192</v>
      </c>
      <c r="G331" s="4" t="s">
        <v>458</v>
      </c>
      <c r="K331" s="13"/>
      <c r="R331" s="5"/>
    </row>
    <row r="332" customFormat="false" ht="13.8" hidden="false" customHeight="false" outlineLevel="0" collapsed="false">
      <c r="B332" s="1" t="s">
        <v>0</v>
      </c>
      <c r="C332" s="2" t="s">
        <v>1</v>
      </c>
      <c r="D332" s="3" t="s">
        <v>491</v>
      </c>
      <c r="E332" s="1" t="s">
        <v>457</v>
      </c>
      <c r="F332" s="1" t="s">
        <v>4</v>
      </c>
      <c r="G332" s="4" t="s">
        <v>458</v>
      </c>
      <c r="K332" s="4" t="s">
        <v>492</v>
      </c>
      <c r="L332" s="4" t="s">
        <v>493</v>
      </c>
      <c r="R332" s="5"/>
    </row>
    <row r="333" customFormat="false" ht="13.8" hidden="false" customHeight="false" outlineLevel="0" collapsed="false">
      <c r="B333" s="1" t="s">
        <v>0</v>
      </c>
      <c r="C333" s="2" t="s">
        <v>27</v>
      </c>
      <c r="D333" s="3" t="s">
        <v>494</v>
      </c>
      <c r="E333" s="1" t="s">
        <v>457</v>
      </c>
      <c r="F333" s="1" t="s">
        <v>4</v>
      </c>
      <c r="G333" s="4" t="s">
        <v>458</v>
      </c>
      <c r="K333" s="4" t="s">
        <v>406</v>
      </c>
      <c r="L333" s="4" t="s">
        <v>29</v>
      </c>
      <c r="P333" s="4" t="s">
        <v>81</v>
      </c>
      <c r="Q333" s="4" t="s">
        <v>9</v>
      </c>
      <c r="R333" s="5" t="s">
        <v>75</v>
      </c>
    </row>
    <row r="334" customFormat="false" ht="13.8" hidden="false" customHeight="false" outlineLevel="0" collapsed="false">
      <c r="B334" s="1" t="s">
        <v>16</v>
      </c>
      <c r="C334" s="2" t="s">
        <v>17</v>
      </c>
      <c r="D334" s="3" t="s">
        <v>495</v>
      </c>
      <c r="E334" s="1" t="s">
        <v>457</v>
      </c>
      <c r="F334" s="1" t="s">
        <v>192</v>
      </c>
      <c r="G334" s="4" t="s">
        <v>458</v>
      </c>
      <c r="K334" s="13"/>
      <c r="R334" s="5"/>
    </row>
    <row r="335" customFormat="false" ht="13.8" hidden="false" customHeight="false" outlineLevel="0" collapsed="false">
      <c r="B335" s="1" t="s">
        <v>211</v>
      </c>
      <c r="C335" s="2" t="s">
        <v>473</v>
      </c>
      <c r="D335" s="3" t="s">
        <v>496</v>
      </c>
      <c r="E335" s="1" t="s">
        <v>457</v>
      </c>
      <c r="F335" s="1" t="s">
        <v>192</v>
      </c>
      <c r="G335" s="4" t="s">
        <v>458</v>
      </c>
      <c r="K335" s="13"/>
      <c r="R335" s="5"/>
    </row>
    <row r="336" customFormat="false" ht="13.8" hidden="false" customHeight="false" outlineLevel="0" collapsed="false">
      <c r="B336" s="1" t="s">
        <v>0</v>
      </c>
      <c r="C336" s="2" t="s">
        <v>1</v>
      </c>
      <c r="D336" s="3" t="s">
        <v>497</v>
      </c>
      <c r="E336" s="1" t="s">
        <v>457</v>
      </c>
      <c r="F336" s="1" t="s">
        <v>4</v>
      </c>
      <c r="G336" s="4" t="s">
        <v>458</v>
      </c>
      <c r="K336" s="4" t="s">
        <v>406</v>
      </c>
      <c r="L336" s="4" t="s">
        <v>29</v>
      </c>
      <c r="P336" s="4" t="s">
        <v>227</v>
      </c>
      <c r="Q336" s="4" t="s">
        <v>52</v>
      </c>
      <c r="R336" s="5" t="s">
        <v>95</v>
      </c>
    </row>
    <row r="337" customFormat="false" ht="13.8" hidden="false" customHeight="false" outlineLevel="0" collapsed="false">
      <c r="B337" s="1" t="s">
        <v>16</v>
      </c>
      <c r="C337" s="2" t="s">
        <v>17</v>
      </c>
      <c r="D337" s="3" t="s">
        <v>498</v>
      </c>
      <c r="E337" s="1" t="s">
        <v>457</v>
      </c>
      <c r="F337" s="1" t="s">
        <v>192</v>
      </c>
      <c r="G337" s="4" t="s">
        <v>458</v>
      </c>
      <c r="K337" s="13"/>
      <c r="R337" s="5"/>
    </row>
    <row r="338" customFormat="false" ht="13.8" hidden="false" customHeight="false" outlineLevel="0" collapsed="false">
      <c r="B338" s="1" t="s">
        <v>0</v>
      </c>
      <c r="C338" s="2" t="s">
        <v>499</v>
      </c>
      <c r="D338" s="3" t="s">
        <v>500</v>
      </c>
      <c r="E338" s="1" t="s">
        <v>457</v>
      </c>
      <c r="F338" s="1" t="s">
        <v>4</v>
      </c>
      <c r="G338" s="4" t="s">
        <v>458</v>
      </c>
      <c r="K338" s="4" t="s">
        <v>406</v>
      </c>
      <c r="L338" s="4" t="s">
        <v>29</v>
      </c>
      <c r="P338" s="4" t="s">
        <v>106</v>
      </c>
      <c r="Q338" s="4" t="s">
        <v>9</v>
      </c>
      <c r="R338" s="5" t="s">
        <v>31</v>
      </c>
    </row>
    <row r="339" customFormat="false" ht="13.8" hidden="false" customHeight="false" outlineLevel="0" collapsed="false">
      <c r="B339" s="1" t="s">
        <v>16</v>
      </c>
      <c r="C339" s="2" t="s">
        <v>17</v>
      </c>
      <c r="D339" s="3" t="s">
        <v>501</v>
      </c>
      <c r="E339" s="1" t="s">
        <v>457</v>
      </c>
      <c r="F339" s="1" t="s">
        <v>192</v>
      </c>
      <c r="G339" s="4" t="s">
        <v>458</v>
      </c>
      <c r="K339" s="13"/>
      <c r="R339" s="5"/>
    </row>
    <row r="340" customFormat="false" ht="13.8" hidden="false" customHeight="false" outlineLevel="0" collapsed="false">
      <c r="B340" s="1" t="s">
        <v>16</v>
      </c>
      <c r="C340" s="2" t="s">
        <v>17</v>
      </c>
      <c r="D340" s="3" t="s">
        <v>502</v>
      </c>
      <c r="E340" s="1" t="s">
        <v>457</v>
      </c>
      <c r="F340" s="1" t="s">
        <v>192</v>
      </c>
      <c r="G340" s="4" t="s">
        <v>458</v>
      </c>
      <c r="K340" s="13"/>
      <c r="R340" s="5"/>
    </row>
    <row r="341" customFormat="false" ht="13.8" hidden="false" customHeight="false" outlineLevel="0" collapsed="false">
      <c r="C341" s="8"/>
      <c r="D341" s="20" t="s">
        <v>503</v>
      </c>
      <c r="E341" s="5"/>
      <c r="K341" s="4" t="s">
        <v>22</v>
      </c>
      <c r="L341" s="4" t="s">
        <v>29</v>
      </c>
      <c r="P341" s="4" t="s">
        <v>227</v>
      </c>
      <c r="Q341" s="4" t="s">
        <v>52</v>
      </c>
      <c r="R341" s="5" t="s">
        <v>37</v>
      </c>
      <c r="S341" s="4" t="s">
        <v>46</v>
      </c>
    </row>
    <row r="342" customFormat="false" ht="13.8" hidden="false" customHeight="false" outlineLevel="0" collapsed="false">
      <c r="B342" s="33" t="s">
        <v>504</v>
      </c>
      <c r="C342" s="26" t="n">
        <v>83001</v>
      </c>
      <c r="D342" s="30" t="s">
        <v>505</v>
      </c>
      <c r="E342" s="40" t="s">
        <v>506</v>
      </c>
      <c r="F342" s="40" t="s">
        <v>192</v>
      </c>
      <c r="G342" s="4" t="s">
        <v>458</v>
      </c>
      <c r="K342" s="13"/>
      <c r="R342" s="5"/>
    </row>
    <row r="343" customFormat="false" ht="13.8" hidden="false" customHeight="false" outlineLevel="0" collapsed="false">
      <c r="B343" s="34" t="s">
        <v>0</v>
      </c>
      <c r="C343" s="2" t="s">
        <v>1</v>
      </c>
      <c r="D343" s="35" t="s">
        <v>507</v>
      </c>
      <c r="E343" s="1" t="s">
        <v>506</v>
      </c>
      <c r="F343" s="1" t="s">
        <v>200</v>
      </c>
      <c r="G343" s="4" t="s">
        <v>458</v>
      </c>
      <c r="K343" s="13"/>
      <c r="R343" s="5"/>
    </row>
    <row r="344" customFormat="false" ht="13.8" hidden="false" customHeight="false" outlineLevel="0" collapsed="false">
      <c r="B344" s="33" t="s">
        <v>508</v>
      </c>
      <c r="C344" s="26" t="n">
        <v>17139</v>
      </c>
      <c r="D344" s="30" t="s">
        <v>509</v>
      </c>
      <c r="E344" s="40" t="s">
        <v>506</v>
      </c>
      <c r="F344" s="40" t="s">
        <v>192</v>
      </c>
      <c r="G344" s="4" t="s">
        <v>458</v>
      </c>
      <c r="K344" s="13"/>
      <c r="R344" s="5"/>
    </row>
    <row r="345" customFormat="false" ht="13.8" hidden="false" customHeight="false" outlineLevel="0" collapsed="false">
      <c r="B345" s="34" t="s">
        <v>16</v>
      </c>
      <c r="C345" s="2" t="s">
        <v>17</v>
      </c>
      <c r="D345" s="35" t="s">
        <v>510</v>
      </c>
      <c r="E345" s="1" t="s">
        <v>506</v>
      </c>
      <c r="F345" s="1" t="s">
        <v>192</v>
      </c>
      <c r="G345" s="4" t="s">
        <v>458</v>
      </c>
      <c r="K345" s="13"/>
      <c r="R345" s="5"/>
    </row>
    <row r="346" customFormat="false" ht="13.8" hidden="false" customHeight="false" outlineLevel="0" collapsed="false">
      <c r="B346" s="33" t="s">
        <v>375</v>
      </c>
      <c r="C346" s="26" t="s">
        <v>433</v>
      </c>
      <c r="D346" s="30" t="s">
        <v>511</v>
      </c>
      <c r="E346" s="40" t="s">
        <v>506</v>
      </c>
      <c r="F346" s="40" t="s">
        <v>4</v>
      </c>
      <c r="G346" s="4" t="s">
        <v>458</v>
      </c>
      <c r="K346" s="4" t="s">
        <v>406</v>
      </c>
      <c r="L346" s="4" t="s">
        <v>29</v>
      </c>
      <c r="P346" s="4" t="s">
        <v>512</v>
      </c>
      <c r="Q346" s="4" t="s">
        <v>74</v>
      </c>
      <c r="R346" s="5" t="s">
        <v>513</v>
      </c>
    </row>
    <row r="347" customFormat="false" ht="13.8" hidden="false" customHeight="false" outlineLevel="0" collapsed="false">
      <c r="B347" s="34" t="s">
        <v>0</v>
      </c>
      <c r="C347" s="2" t="s">
        <v>1</v>
      </c>
      <c r="D347" s="35" t="s">
        <v>514</v>
      </c>
      <c r="E347" s="1" t="s">
        <v>506</v>
      </c>
      <c r="F347" s="1" t="s">
        <v>4</v>
      </c>
      <c r="G347" s="4" t="s">
        <v>458</v>
      </c>
      <c r="K347" s="4" t="s">
        <v>406</v>
      </c>
      <c r="L347" s="4" t="s">
        <v>29</v>
      </c>
      <c r="P347" s="4" t="s">
        <v>227</v>
      </c>
      <c r="Q347" s="4" t="s">
        <v>52</v>
      </c>
      <c r="R347" s="5" t="s">
        <v>10</v>
      </c>
    </row>
    <row r="348" customFormat="false" ht="13.8" hidden="false" customHeight="false" outlineLevel="0" collapsed="false">
      <c r="B348" s="33" t="s">
        <v>16</v>
      </c>
      <c r="C348" s="26" t="s">
        <v>17</v>
      </c>
      <c r="D348" s="30" t="s">
        <v>515</v>
      </c>
      <c r="E348" s="40" t="s">
        <v>506</v>
      </c>
      <c r="F348" s="40" t="s">
        <v>192</v>
      </c>
      <c r="G348" s="4" t="s">
        <v>458</v>
      </c>
      <c r="K348" s="13"/>
      <c r="R348" s="5"/>
    </row>
    <row r="349" customFormat="false" ht="13.8" hidden="false" customHeight="false" outlineLevel="0" collapsed="false">
      <c r="B349" s="34" t="s">
        <v>16</v>
      </c>
      <c r="C349" s="2" t="s">
        <v>17</v>
      </c>
      <c r="D349" s="35" t="s">
        <v>516</v>
      </c>
      <c r="E349" s="1" t="s">
        <v>506</v>
      </c>
      <c r="F349" s="1" t="s">
        <v>192</v>
      </c>
      <c r="G349" s="4" t="s">
        <v>458</v>
      </c>
      <c r="K349" s="13"/>
      <c r="R349" s="5"/>
    </row>
    <row r="350" customFormat="false" ht="13.8" hidden="false" customHeight="false" outlineLevel="0" collapsed="false">
      <c r="B350" s="33" t="s">
        <v>0</v>
      </c>
      <c r="C350" s="26" t="s">
        <v>1</v>
      </c>
      <c r="D350" s="30" t="s">
        <v>517</v>
      </c>
      <c r="E350" s="40" t="s">
        <v>506</v>
      </c>
      <c r="F350" s="40" t="s">
        <v>4</v>
      </c>
      <c r="G350" s="4" t="s">
        <v>458</v>
      </c>
      <c r="K350" s="4" t="s">
        <v>406</v>
      </c>
      <c r="L350" s="4" t="s">
        <v>29</v>
      </c>
      <c r="P350" s="4" t="s">
        <v>227</v>
      </c>
      <c r="Q350" s="4" t="s">
        <v>82</v>
      </c>
      <c r="R350" s="5" t="s">
        <v>37</v>
      </c>
    </row>
    <row r="351" customFormat="false" ht="13.8" hidden="false" customHeight="false" outlineLevel="0" collapsed="false">
      <c r="B351" s="34" t="s">
        <v>0</v>
      </c>
      <c r="C351" s="2" t="s">
        <v>27</v>
      </c>
      <c r="D351" s="35" t="s">
        <v>518</v>
      </c>
      <c r="E351" s="1" t="s">
        <v>506</v>
      </c>
      <c r="F351" s="1" t="s">
        <v>4</v>
      </c>
      <c r="G351" s="4" t="s">
        <v>458</v>
      </c>
      <c r="K351" s="4" t="s">
        <v>406</v>
      </c>
      <c r="L351" s="4" t="s">
        <v>29</v>
      </c>
      <c r="P351" s="4" t="s">
        <v>30</v>
      </c>
      <c r="Q351" s="4" t="s">
        <v>52</v>
      </c>
      <c r="R351" s="5" t="s">
        <v>98</v>
      </c>
    </row>
    <row r="352" customFormat="false" ht="13.8" hidden="false" customHeight="false" outlineLevel="0" collapsed="false">
      <c r="B352" s="33" t="s">
        <v>211</v>
      </c>
      <c r="C352" s="26" t="s">
        <v>357</v>
      </c>
      <c r="D352" s="30" t="s">
        <v>519</v>
      </c>
      <c r="E352" s="40" t="s">
        <v>506</v>
      </c>
      <c r="F352" s="40" t="s">
        <v>192</v>
      </c>
      <c r="G352" s="4" t="s">
        <v>458</v>
      </c>
      <c r="K352" s="13"/>
      <c r="R352" s="5"/>
    </row>
    <row r="353" customFormat="false" ht="13.8" hidden="false" customHeight="false" outlineLevel="0" collapsed="false">
      <c r="B353" s="34" t="s">
        <v>0</v>
      </c>
      <c r="C353" s="2" t="s">
        <v>27</v>
      </c>
      <c r="D353" s="35" t="s">
        <v>520</v>
      </c>
      <c r="E353" s="1" t="s">
        <v>506</v>
      </c>
      <c r="F353" s="1" t="s">
        <v>4</v>
      </c>
      <c r="G353" s="4" t="s">
        <v>458</v>
      </c>
      <c r="K353" s="4" t="s">
        <v>406</v>
      </c>
      <c r="L353" s="4" t="s">
        <v>29</v>
      </c>
      <c r="P353" s="4" t="s">
        <v>55</v>
      </c>
      <c r="Q353" s="4" t="s">
        <v>9</v>
      </c>
      <c r="R353" s="5" t="s">
        <v>79</v>
      </c>
    </row>
    <row r="354" customFormat="false" ht="13.8" hidden="false" customHeight="false" outlineLevel="0" collapsed="false">
      <c r="B354" s="33" t="s">
        <v>211</v>
      </c>
      <c r="C354" s="26" t="s">
        <v>212</v>
      </c>
      <c r="D354" s="30" t="s">
        <v>521</v>
      </c>
      <c r="E354" s="40" t="s">
        <v>506</v>
      </c>
      <c r="F354" s="40" t="s">
        <v>192</v>
      </c>
      <c r="G354" s="4" t="s">
        <v>458</v>
      </c>
      <c r="K354" s="13"/>
      <c r="R354" s="5"/>
    </row>
    <row r="355" customFormat="false" ht="13.8" hidden="false" customHeight="false" outlineLevel="0" collapsed="false">
      <c r="B355" s="34" t="s">
        <v>16</v>
      </c>
      <c r="C355" s="2" t="s">
        <v>17</v>
      </c>
      <c r="D355" s="35" t="s">
        <v>522</v>
      </c>
      <c r="E355" s="1" t="s">
        <v>506</v>
      </c>
      <c r="F355" s="1" t="s">
        <v>192</v>
      </c>
      <c r="G355" s="4" t="s">
        <v>458</v>
      </c>
      <c r="K355" s="13"/>
      <c r="R355" s="5"/>
    </row>
    <row r="356" customFormat="false" ht="13.8" hidden="false" customHeight="false" outlineLevel="0" collapsed="false">
      <c r="B356" s="33" t="s">
        <v>16</v>
      </c>
      <c r="C356" s="26" t="s">
        <v>17</v>
      </c>
      <c r="D356" s="30" t="s">
        <v>523</v>
      </c>
      <c r="E356" s="40" t="s">
        <v>506</v>
      </c>
      <c r="F356" s="40" t="s">
        <v>192</v>
      </c>
      <c r="G356" s="4" t="s">
        <v>458</v>
      </c>
      <c r="K356" s="13"/>
      <c r="R356" s="5"/>
    </row>
    <row r="357" customFormat="false" ht="13.8" hidden="false" customHeight="false" outlineLevel="0" collapsed="false">
      <c r="B357" s="34" t="s">
        <v>0</v>
      </c>
      <c r="C357" s="2" t="s">
        <v>1</v>
      </c>
      <c r="D357" s="35" t="s">
        <v>524</v>
      </c>
      <c r="E357" s="1" t="s">
        <v>506</v>
      </c>
      <c r="F357" s="1" t="s">
        <v>4</v>
      </c>
      <c r="G357" s="4" t="s">
        <v>458</v>
      </c>
      <c r="K357" s="4" t="s">
        <v>406</v>
      </c>
      <c r="L357" s="4" t="s">
        <v>29</v>
      </c>
      <c r="P357" s="4" t="s">
        <v>55</v>
      </c>
      <c r="Q357" s="4" t="s">
        <v>9</v>
      </c>
      <c r="R357" s="5" t="s">
        <v>53</v>
      </c>
    </row>
    <row r="358" customFormat="false" ht="13.8" hidden="false" customHeight="false" outlineLevel="0" collapsed="false">
      <c r="B358" s="33" t="s">
        <v>0</v>
      </c>
      <c r="C358" s="26" t="s">
        <v>1</v>
      </c>
      <c r="D358" s="30" t="s">
        <v>525</v>
      </c>
      <c r="E358" s="40" t="s">
        <v>506</v>
      </c>
      <c r="F358" s="40" t="s">
        <v>4</v>
      </c>
      <c r="G358" s="4" t="s">
        <v>458</v>
      </c>
      <c r="K358" s="4" t="s">
        <v>406</v>
      </c>
      <c r="L358" s="4" t="s">
        <v>29</v>
      </c>
      <c r="P358" s="4" t="s">
        <v>207</v>
      </c>
      <c r="Q358" s="4" t="s">
        <v>9</v>
      </c>
      <c r="R358" s="5" t="s">
        <v>95</v>
      </c>
    </row>
    <row r="359" customFormat="false" ht="13.8" hidden="false" customHeight="false" outlineLevel="0" collapsed="false">
      <c r="B359" s="34" t="s">
        <v>211</v>
      </c>
      <c r="C359" s="2" t="s">
        <v>212</v>
      </c>
      <c r="D359" s="35" t="s">
        <v>526</v>
      </c>
      <c r="E359" s="1" t="s">
        <v>506</v>
      </c>
      <c r="F359" s="1" t="s">
        <v>192</v>
      </c>
      <c r="G359" s="4" t="s">
        <v>458</v>
      </c>
      <c r="K359" s="13"/>
      <c r="R359" s="5"/>
    </row>
    <row r="360" customFormat="false" ht="13.8" hidden="false" customHeight="false" outlineLevel="0" collapsed="false">
      <c r="B360" s="33" t="s">
        <v>211</v>
      </c>
      <c r="C360" s="26" t="s">
        <v>212</v>
      </c>
      <c r="D360" s="30" t="s">
        <v>527</v>
      </c>
      <c r="E360" s="40" t="s">
        <v>506</v>
      </c>
      <c r="F360" s="40" t="s">
        <v>192</v>
      </c>
      <c r="G360" s="4" t="s">
        <v>458</v>
      </c>
      <c r="K360" s="13"/>
      <c r="R360" s="5"/>
    </row>
    <row r="361" customFormat="false" ht="13.8" hidden="false" customHeight="false" outlineLevel="0" collapsed="false">
      <c r="B361" s="34" t="s">
        <v>16</v>
      </c>
      <c r="C361" s="2" t="s">
        <v>17</v>
      </c>
      <c r="D361" s="35" t="s">
        <v>528</v>
      </c>
      <c r="E361" s="1" t="s">
        <v>506</v>
      </c>
      <c r="F361" s="1" t="s">
        <v>192</v>
      </c>
      <c r="G361" s="4" t="s">
        <v>458</v>
      </c>
      <c r="K361" s="13"/>
      <c r="R361" s="5"/>
    </row>
    <row r="362" customFormat="false" ht="13.8" hidden="false" customHeight="false" outlineLevel="0" collapsed="false">
      <c r="B362" s="33" t="s">
        <v>211</v>
      </c>
      <c r="C362" s="26" t="s">
        <v>212</v>
      </c>
      <c r="D362" s="30" t="s">
        <v>529</v>
      </c>
      <c r="E362" s="40" t="s">
        <v>506</v>
      </c>
      <c r="F362" s="40" t="s">
        <v>192</v>
      </c>
      <c r="G362" s="4" t="s">
        <v>458</v>
      </c>
      <c r="K362" s="13"/>
      <c r="R362" s="5"/>
    </row>
    <row r="363" customFormat="false" ht="13.8" hidden="false" customHeight="false" outlineLevel="0" collapsed="false">
      <c r="B363" s="34" t="s">
        <v>0</v>
      </c>
      <c r="C363" s="2" t="s">
        <v>1</v>
      </c>
      <c r="D363" s="35" t="s">
        <v>530</v>
      </c>
      <c r="E363" s="1" t="s">
        <v>506</v>
      </c>
      <c r="F363" s="1" t="s">
        <v>4</v>
      </c>
      <c r="G363" s="4" t="s">
        <v>458</v>
      </c>
      <c r="K363" s="4" t="s">
        <v>406</v>
      </c>
      <c r="L363" s="4" t="s">
        <v>29</v>
      </c>
      <c r="P363" s="4" t="s">
        <v>207</v>
      </c>
      <c r="Q363" s="4" t="s">
        <v>52</v>
      </c>
      <c r="R363" s="5" t="s">
        <v>83</v>
      </c>
    </row>
    <row r="364" customFormat="false" ht="13.8" hidden="false" customHeight="false" outlineLevel="0" collapsed="false">
      <c r="B364" s="33" t="s">
        <v>0</v>
      </c>
      <c r="C364" s="26" t="s">
        <v>1</v>
      </c>
      <c r="D364" s="30" t="s">
        <v>531</v>
      </c>
      <c r="E364" s="40" t="s">
        <v>532</v>
      </c>
      <c r="F364" s="40" t="s">
        <v>4</v>
      </c>
      <c r="G364" s="4" t="s">
        <v>125</v>
      </c>
      <c r="K364" s="4" t="s">
        <v>406</v>
      </c>
      <c r="L364" s="4" t="s">
        <v>29</v>
      </c>
      <c r="P364" s="4" t="s">
        <v>227</v>
      </c>
      <c r="Q364" s="4" t="s">
        <v>9</v>
      </c>
      <c r="R364" s="5" t="s">
        <v>98</v>
      </c>
    </row>
    <row r="365" customFormat="false" ht="13.8" hidden="false" customHeight="false" outlineLevel="0" collapsed="false">
      <c r="B365" s="34" t="s">
        <v>0</v>
      </c>
      <c r="C365" s="2" t="s">
        <v>27</v>
      </c>
      <c r="D365" s="35" t="s">
        <v>533</v>
      </c>
      <c r="E365" s="1" t="s">
        <v>532</v>
      </c>
      <c r="F365" s="1" t="s">
        <v>4</v>
      </c>
      <c r="G365" s="4" t="s">
        <v>125</v>
      </c>
      <c r="K365" s="4" t="s">
        <v>406</v>
      </c>
      <c r="L365" s="4" t="s">
        <v>29</v>
      </c>
      <c r="P365" s="4" t="s">
        <v>227</v>
      </c>
      <c r="Q365" s="4" t="s">
        <v>82</v>
      </c>
      <c r="R365" s="5" t="s">
        <v>98</v>
      </c>
    </row>
    <row r="366" customFormat="false" ht="13.8" hidden="false" customHeight="false" outlineLevel="0" collapsed="false">
      <c r="B366" s="33" t="s">
        <v>0</v>
      </c>
      <c r="C366" s="26" t="s">
        <v>27</v>
      </c>
      <c r="D366" s="27" t="s">
        <v>534</v>
      </c>
      <c r="E366" s="40" t="s">
        <v>532</v>
      </c>
      <c r="F366" s="40" t="s">
        <v>4</v>
      </c>
      <c r="G366" s="4" t="s">
        <v>125</v>
      </c>
      <c r="K366" s="4" t="s">
        <v>406</v>
      </c>
      <c r="L366" s="4" t="s">
        <v>29</v>
      </c>
      <c r="P366" s="4" t="s">
        <v>30</v>
      </c>
      <c r="Q366" s="4" t="s">
        <v>59</v>
      </c>
      <c r="R366" s="5" t="s">
        <v>75</v>
      </c>
    </row>
    <row r="367" customFormat="false" ht="13.8" hidden="false" customHeight="false" outlineLevel="0" collapsed="false">
      <c r="B367" s="34" t="s">
        <v>0</v>
      </c>
      <c r="C367" s="2" t="s">
        <v>1</v>
      </c>
      <c r="D367" s="35" t="s">
        <v>535</v>
      </c>
      <c r="E367" s="1" t="s">
        <v>532</v>
      </c>
      <c r="F367" s="1" t="s">
        <v>4</v>
      </c>
      <c r="G367" s="4" t="s">
        <v>125</v>
      </c>
      <c r="K367" s="4" t="s">
        <v>406</v>
      </c>
      <c r="L367" s="4" t="s">
        <v>29</v>
      </c>
      <c r="P367" s="4" t="s">
        <v>81</v>
      </c>
      <c r="Q367" s="4" t="s">
        <v>82</v>
      </c>
      <c r="R367" s="5" t="s">
        <v>83</v>
      </c>
    </row>
    <row r="368" customFormat="false" ht="13.8" hidden="false" customHeight="false" outlineLevel="0" collapsed="false">
      <c r="B368" s="33" t="s">
        <v>0</v>
      </c>
      <c r="C368" s="26" t="s">
        <v>27</v>
      </c>
      <c r="D368" s="30" t="s">
        <v>536</v>
      </c>
      <c r="E368" s="40" t="s">
        <v>532</v>
      </c>
      <c r="F368" s="40" t="s">
        <v>4</v>
      </c>
      <c r="G368" s="4" t="s">
        <v>125</v>
      </c>
      <c r="K368" s="4" t="s">
        <v>406</v>
      </c>
      <c r="L368" s="4" t="s">
        <v>29</v>
      </c>
      <c r="P368" s="4" t="s">
        <v>99</v>
      </c>
      <c r="Q368" s="4" t="s">
        <v>52</v>
      </c>
      <c r="R368" s="5" t="s">
        <v>537</v>
      </c>
    </row>
    <row r="369" customFormat="false" ht="13.8" hidden="false" customHeight="false" outlineLevel="0" collapsed="false">
      <c r="B369" s="34" t="s">
        <v>16</v>
      </c>
      <c r="C369" s="2" t="s">
        <v>17</v>
      </c>
      <c r="D369" s="35" t="s">
        <v>538</v>
      </c>
      <c r="E369" s="1" t="s">
        <v>532</v>
      </c>
      <c r="F369" s="1" t="s">
        <v>192</v>
      </c>
      <c r="G369" s="4" t="s">
        <v>125</v>
      </c>
      <c r="K369" s="13"/>
      <c r="R369" s="5"/>
    </row>
    <row r="370" customFormat="false" ht="13.8" hidden="false" customHeight="false" outlineLevel="0" collapsed="false">
      <c r="B370" s="33" t="s">
        <v>211</v>
      </c>
      <c r="C370" s="26" t="s">
        <v>473</v>
      </c>
      <c r="D370" s="30" t="s">
        <v>539</v>
      </c>
      <c r="E370" s="40" t="s">
        <v>532</v>
      </c>
      <c r="F370" s="40" t="s">
        <v>192</v>
      </c>
      <c r="G370" s="4" t="s">
        <v>125</v>
      </c>
      <c r="K370" s="13"/>
      <c r="R370" s="5"/>
    </row>
    <row r="371" customFormat="false" ht="13.8" hidden="false" customHeight="false" outlineLevel="0" collapsed="false">
      <c r="B371" s="34" t="s">
        <v>211</v>
      </c>
      <c r="C371" s="2" t="s">
        <v>473</v>
      </c>
      <c r="D371" s="35" t="s">
        <v>540</v>
      </c>
      <c r="E371" s="1" t="s">
        <v>532</v>
      </c>
      <c r="F371" s="1" t="s">
        <v>192</v>
      </c>
      <c r="G371" s="4" t="s">
        <v>125</v>
      </c>
      <c r="K371" s="13"/>
      <c r="R371" s="5"/>
    </row>
    <row r="372" customFormat="false" ht="13.8" hidden="false" customHeight="false" outlineLevel="0" collapsed="false">
      <c r="B372" s="33" t="s">
        <v>215</v>
      </c>
      <c r="C372" s="26" t="s">
        <v>12</v>
      </c>
      <c r="D372" s="30" t="s">
        <v>541</v>
      </c>
      <c r="E372" s="40" t="s">
        <v>532</v>
      </c>
      <c r="F372" s="40" t="s">
        <v>192</v>
      </c>
      <c r="G372" s="4" t="s">
        <v>125</v>
      </c>
      <c r="K372" s="13"/>
      <c r="R372" s="5"/>
    </row>
    <row r="373" customFormat="false" ht="13.8" hidden="false" customHeight="false" outlineLevel="0" collapsed="false">
      <c r="B373" s="4" t="s">
        <v>280</v>
      </c>
      <c r="C373" s="2" t="n">
        <v>85100</v>
      </c>
      <c r="D373" s="3" t="s">
        <v>542</v>
      </c>
      <c r="E373" s="40" t="s">
        <v>532</v>
      </c>
      <c r="F373" s="40" t="s">
        <v>192</v>
      </c>
      <c r="G373" s="4" t="s">
        <v>125</v>
      </c>
      <c r="K373" s="13"/>
      <c r="R373" s="5"/>
    </row>
    <row r="374" customFormat="false" ht="13.8" hidden="false" customHeight="false" outlineLevel="0" collapsed="false">
      <c r="B374" s="34" t="s">
        <v>211</v>
      </c>
      <c r="C374" s="2" t="s">
        <v>473</v>
      </c>
      <c r="D374" s="3" t="s">
        <v>543</v>
      </c>
      <c r="E374" s="40" t="s">
        <v>532</v>
      </c>
      <c r="F374" s="40" t="s">
        <v>192</v>
      </c>
      <c r="G374" s="4" t="s">
        <v>125</v>
      </c>
      <c r="K374" s="13"/>
      <c r="R374" s="5"/>
    </row>
    <row r="375" customFormat="false" ht="13.8" hidden="false" customHeight="false" outlineLevel="0" collapsed="false">
      <c r="B375" s="1" t="s">
        <v>383</v>
      </c>
      <c r="C375" s="2" t="s">
        <v>384</v>
      </c>
      <c r="D375" s="3" t="s">
        <v>544</v>
      </c>
      <c r="E375" s="40" t="s">
        <v>532</v>
      </c>
      <c r="F375" s="1" t="s">
        <v>192</v>
      </c>
      <c r="G375" s="4" t="s">
        <v>125</v>
      </c>
      <c r="K375" s="13"/>
      <c r="R375" s="5"/>
    </row>
    <row r="376" customFormat="false" ht="13.8" hidden="false" customHeight="false" outlineLevel="0" collapsed="false">
      <c r="B376" s="1" t="s">
        <v>16</v>
      </c>
      <c r="C376" s="2" t="s">
        <v>17</v>
      </c>
      <c r="D376" s="3" t="s">
        <v>545</v>
      </c>
      <c r="E376" s="40" t="s">
        <v>532</v>
      </c>
      <c r="F376" s="40" t="s">
        <v>192</v>
      </c>
      <c r="G376" s="4" t="s">
        <v>125</v>
      </c>
      <c r="K376" s="13"/>
      <c r="R376" s="5"/>
    </row>
    <row r="377" customFormat="false" ht="13.8" hidden="false" customHeight="false" outlineLevel="0" collapsed="false">
      <c r="B377" s="4" t="s">
        <v>211</v>
      </c>
      <c r="C377" s="3" t="s">
        <v>473</v>
      </c>
      <c r="D377" s="2" t="n">
        <v>40023293</v>
      </c>
      <c r="E377" s="40" t="s">
        <v>532</v>
      </c>
      <c r="F377" s="40" t="s">
        <v>192</v>
      </c>
      <c r="G377" s="4" t="s">
        <v>125</v>
      </c>
      <c r="K377" s="13"/>
      <c r="R377" s="5"/>
    </row>
    <row r="378" customFormat="false" ht="13.8" hidden="false" customHeight="false" outlineLevel="0" collapsed="false">
      <c r="B378" s="1" t="s">
        <v>546</v>
      </c>
      <c r="C378" s="2" t="s">
        <v>547</v>
      </c>
      <c r="D378" s="3" t="s">
        <v>548</v>
      </c>
      <c r="E378" s="40" t="s">
        <v>532</v>
      </c>
      <c r="F378" s="40" t="s">
        <v>192</v>
      </c>
      <c r="G378" s="4" t="s">
        <v>125</v>
      </c>
      <c r="K378" s="13"/>
      <c r="R378" s="5"/>
    </row>
    <row r="379" customFormat="false" ht="13.8" hidden="false" customHeight="false" outlineLevel="0" collapsed="false">
      <c r="B379" s="4" t="s">
        <v>211</v>
      </c>
      <c r="C379" s="3" t="s">
        <v>473</v>
      </c>
      <c r="D379" s="3" t="s">
        <v>549</v>
      </c>
      <c r="E379" s="40" t="s">
        <v>532</v>
      </c>
      <c r="F379" s="40" t="s">
        <v>192</v>
      </c>
      <c r="G379" s="4" t="s">
        <v>125</v>
      </c>
      <c r="K379" s="13"/>
      <c r="R379" s="5"/>
    </row>
    <row r="380" customFormat="false" ht="13.8" hidden="false" customHeight="false" outlineLevel="0" collapsed="false">
      <c r="B380" s="4"/>
      <c r="C380" s="3"/>
      <c r="D380" s="20"/>
      <c r="E380" s="5"/>
      <c r="K380" s="4"/>
      <c r="L380" s="4"/>
      <c r="P380" s="4"/>
      <c r="Q380" s="4"/>
      <c r="R380" s="5"/>
    </row>
    <row r="381" customFormat="false" ht="13.8" hidden="false" customHeight="false" outlineLevel="0" collapsed="false">
      <c r="B381" s="4"/>
      <c r="C381" s="41"/>
      <c r="D381" s="20"/>
      <c r="E381" s="5"/>
      <c r="K381" s="4"/>
      <c r="L381" s="4"/>
      <c r="P381" s="4"/>
      <c r="Q381" s="4"/>
      <c r="R381" s="5"/>
    </row>
    <row r="382" customFormat="false" ht="13.8" hidden="false" customHeight="false" outlineLevel="0" collapsed="false">
      <c r="B382" s="4"/>
      <c r="C382" s="8"/>
      <c r="D382" s="20"/>
      <c r="E382" s="5"/>
      <c r="K382" s="4"/>
      <c r="L382" s="4"/>
      <c r="P382" s="4"/>
      <c r="Q382" s="4"/>
      <c r="R382" s="5"/>
    </row>
    <row r="383" customFormat="false" ht="13.8" hidden="false" customHeight="false" outlineLevel="0" collapsed="false">
      <c r="C383" s="41"/>
      <c r="D383" s="20"/>
      <c r="E383" s="5"/>
      <c r="K383" s="4"/>
      <c r="L383" s="4"/>
      <c r="P383" s="4"/>
      <c r="Q383" s="4"/>
      <c r="R383" s="5"/>
    </row>
    <row r="384" customFormat="false" ht="13.8" hidden="false" customHeight="false" outlineLevel="0" collapsed="false">
      <c r="C384" s="41"/>
      <c r="D384" s="20"/>
      <c r="E384" s="5"/>
      <c r="K384" s="4"/>
      <c r="L384" s="4"/>
      <c r="P384" s="4"/>
      <c r="Q384" s="4"/>
      <c r="R384" s="5"/>
    </row>
    <row r="385" customFormat="false" ht="13.8" hidden="false" customHeight="false" outlineLevel="0" collapsed="false">
      <c r="C385" s="41"/>
      <c r="D385" s="20"/>
      <c r="E385" s="5"/>
      <c r="K385" s="4"/>
      <c r="L385" s="4"/>
      <c r="P385" s="4"/>
      <c r="Q385" s="4"/>
      <c r="R385" s="5"/>
    </row>
    <row r="386" customFormat="false" ht="13.8" hidden="false" customHeight="false" outlineLevel="0" collapsed="false">
      <c r="C386" s="8"/>
      <c r="D386" s="20"/>
      <c r="E386" s="5"/>
      <c r="K386" s="4"/>
      <c r="L386" s="4"/>
      <c r="P386" s="4"/>
      <c r="Q386" s="4"/>
      <c r="R386" s="5"/>
    </row>
    <row r="387" customFormat="false" ht="13.8" hidden="false" customHeight="false" outlineLevel="0" collapsed="false">
      <c r="C387" s="41"/>
      <c r="D387" s="20"/>
      <c r="E387" s="5"/>
      <c r="K387" s="4"/>
      <c r="L387" s="4"/>
      <c r="P387" s="4"/>
      <c r="Q387" s="4"/>
      <c r="R387" s="5"/>
    </row>
    <row r="388" customFormat="false" ht="13.8" hidden="false" customHeight="false" outlineLevel="0" collapsed="false">
      <c r="C388" s="8"/>
      <c r="D388" s="20"/>
      <c r="E388" s="5"/>
      <c r="K388" s="4"/>
      <c r="L388" s="4"/>
      <c r="P388" s="4"/>
      <c r="Q388" s="4"/>
      <c r="R388" s="5"/>
    </row>
    <row r="389" customFormat="false" ht="13.8" hidden="false" customHeight="false" outlineLevel="0" collapsed="false">
      <c r="C389" s="41"/>
      <c r="D389" s="20"/>
      <c r="E389" s="5"/>
      <c r="K389" s="4"/>
      <c r="L389" s="4"/>
      <c r="P389" s="4"/>
      <c r="Q389" s="4"/>
      <c r="R389" s="5"/>
    </row>
    <row r="390" customFormat="false" ht="13.8" hidden="false" customHeight="false" outlineLevel="0" collapsed="false">
      <c r="C390" s="8"/>
      <c r="D390" s="20"/>
      <c r="E390" s="5"/>
      <c r="K390" s="4"/>
      <c r="L390" s="4"/>
      <c r="P390" s="4"/>
      <c r="Q390" s="4"/>
      <c r="R390" s="5"/>
    </row>
    <row r="391" customFormat="false" ht="13.8" hidden="false" customHeight="false" outlineLevel="0" collapsed="false">
      <c r="C391" s="41"/>
      <c r="D391" s="20"/>
      <c r="E391" s="5"/>
      <c r="K391" s="4"/>
      <c r="L391" s="4"/>
      <c r="P391" s="4"/>
      <c r="Q391" s="4"/>
      <c r="R391" s="5"/>
    </row>
    <row r="392" customFormat="false" ht="13.8" hidden="false" customHeight="false" outlineLevel="0" collapsed="false">
      <c r="C392" s="41"/>
      <c r="D392" s="20"/>
      <c r="E392" s="5"/>
      <c r="K392" s="4"/>
      <c r="L392" s="4"/>
      <c r="P392" s="4"/>
      <c r="Q392" s="4"/>
      <c r="R392" s="5"/>
    </row>
    <row r="393" customFormat="false" ht="13.8" hidden="false" customHeight="false" outlineLevel="0" collapsed="false">
      <c r="C393" s="41"/>
      <c r="D393" s="20"/>
      <c r="E393" s="5"/>
      <c r="K393" s="4"/>
      <c r="L393" s="4"/>
      <c r="P393" s="4"/>
      <c r="Q393" s="4"/>
      <c r="R393" s="5"/>
    </row>
    <row r="394" customFormat="false" ht="13.8" hidden="false" customHeight="false" outlineLevel="0" collapsed="false">
      <c r="C394" s="8"/>
      <c r="D394" s="20"/>
      <c r="E394" s="5"/>
      <c r="K394" s="4"/>
      <c r="L394" s="4"/>
      <c r="P394" s="4"/>
      <c r="Q394" s="4"/>
      <c r="R394" s="5"/>
    </row>
    <row r="395" customFormat="false" ht="13.8" hidden="false" customHeight="false" outlineLevel="0" collapsed="false">
      <c r="C395" s="8"/>
      <c r="D395" s="20"/>
      <c r="E395" s="5"/>
      <c r="K395" s="4"/>
      <c r="L395" s="4"/>
      <c r="P395" s="4"/>
      <c r="Q395" s="4"/>
      <c r="R395" s="5"/>
    </row>
    <row r="396" customFormat="false" ht="13.8" hidden="false" customHeight="false" outlineLevel="0" collapsed="false">
      <c r="C396" s="41"/>
      <c r="D396" s="20"/>
      <c r="E396" s="5"/>
      <c r="K396" s="4"/>
      <c r="L396" s="4"/>
      <c r="P396" s="4"/>
      <c r="Q396" s="4"/>
      <c r="R396" s="5"/>
    </row>
    <row r="397" customFormat="false" ht="13.8" hidden="false" customHeight="false" outlineLevel="0" collapsed="false">
      <c r="C397" s="8"/>
      <c r="D397" s="20"/>
      <c r="E397" s="5"/>
      <c r="K397" s="4"/>
      <c r="L397" s="4"/>
      <c r="P397" s="4"/>
      <c r="Q397" s="4"/>
      <c r="R397" s="5"/>
    </row>
    <row r="398" customFormat="false" ht="13.8" hidden="false" customHeight="false" outlineLevel="0" collapsed="false">
      <c r="C398" s="8"/>
      <c r="D398" s="20"/>
      <c r="E398" s="5"/>
      <c r="K398" s="4"/>
      <c r="L398" s="4"/>
      <c r="P398" s="4"/>
      <c r="Q398" s="4"/>
      <c r="R398" s="5"/>
    </row>
    <row r="399" customFormat="false" ht="13.8" hidden="false" customHeight="false" outlineLevel="0" collapsed="false">
      <c r="C399" s="8"/>
      <c r="D399" s="20"/>
      <c r="E399" s="5"/>
      <c r="K399" s="4"/>
      <c r="L399" s="4"/>
      <c r="P399" s="4"/>
      <c r="Q399" s="4"/>
      <c r="R399" s="5"/>
    </row>
    <row r="400" customFormat="false" ht="13.8" hidden="false" customHeight="false" outlineLevel="0" collapsed="false">
      <c r="C400" s="8"/>
      <c r="D400" s="20"/>
      <c r="E400" s="5"/>
      <c r="K400" s="4"/>
      <c r="L400" s="4"/>
      <c r="P400" s="4"/>
      <c r="Q400" s="4"/>
      <c r="R400" s="5"/>
    </row>
    <row r="401" customFormat="false" ht="13.8" hidden="false" customHeight="false" outlineLevel="0" collapsed="false">
      <c r="B401" s="34"/>
      <c r="C401" s="2"/>
      <c r="D401" s="35"/>
      <c r="E401" s="40"/>
      <c r="F401" s="1"/>
      <c r="K401" s="13"/>
      <c r="R401" s="5"/>
    </row>
    <row r="402" customFormat="false" ht="13.8" hidden="false" customHeight="false" outlineLevel="0" collapsed="false">
      <c r="B402" s="33"/>
      <c r="C402" s="26"/>
      <c r="D402" s="30"/>
      <c r="E402" s="1"/>
      <c r="F402" s="40"/>
      <c r="K402" s="13"/>
      <c r="R402" s="5"/>
    </row>
    <row r="403" customFormat="false" ht="13.8" hidden="false" customHeight="false" outlineLevel="0" collapsed="false">
      <c r="B403" s="34"/>
      <c r="C403" s="2"/>
      <c r="D403" s="35"/>
      <c r="E403" s="40"/>
      <c r="F403" s="1"/>
      <c r="K403" s="13"/>
      <c r="R403" s="5"/>
    </row>
    <row r="404" customFormat="false" ht="13.8" hidden="false" customHeight="false" outlineLevel="0" collapsed="false">
      <c r="B404" s="33"/>
      <c r="C404" s="26"/>
      <c r="D404" s="30"/>
      <c r="E404" s="1"/>
      <c r="F404" s="40"/>
      <c r="K404" s="13"/>
      <c r="R404" s="5"/>
    </row>
    <row r="405" customFormat="false" ht="13.8" hidden="false" customHeight="false" outlineLevel="0" collapsed="false">
      <c r="B405" s="34"/>
      <c r="C405" s="2"/>
      <c r="D405" s="35"/>
      <c r="E405" s="40"/>
      <c r="F405" s="1"/>
      <c r="K405" s="13"/>
      <c r="R405" s="5"/>
    </row>
    <row r="406" customFormat="false" ht="13.8" hidden="false" customHeight="false" outlineLevel="0" collapsed="false">
      <c r="B406" s="33"/>
      <c r="C406" s="26"/>
      <c r="D406" s="30"/>
      <c r="E406" s="1"/>
      <c r="F406" s="40"/>
      <c r="K406" s="13"/>
      <c r="R406" s="5"/>
    </row>
    <row r="407" customFormat="false" ht="13.8" hidden="false" customHeight="false" outlineLevel="0" collapsed="false">
      <c r="B407" s="34"/>
      <c r="C407" s="2"/>
      <c r="D407" s="35"/>
      <c r="E407" s="40"/>
      <c r="F407" s="1"/>
      <c r="K407" s="13"/>
      <c r="R407" s="5"/>
    </row>
    <row r="408" customFormat="false" ht="13.8" hidden="false" customHeight="false" outlineLevel="0" collapsed="false">
      <c r="B408" s="33"/>
      <c r="C408" s="26"/>
      <c r="D408" s="30"/>
      <c r="E408" s="1"/>
      <c r="F408" s="40"/>
      <c r="K408" s="13"/>
      <c r="R408" s="5"/>
    </row>
    <row r="409" customFormat="false" ht="13.8" hidden="false" customHeight="false" outlineLevel="0" collapsed="false">
      <c r="B409" s="34"/>
      <c r="C409" s="2"/>
      <c r="D409" s="35"/>
      <c r="E409" s="40"/>
      <c r="F409" s="1"/>
      <c r="K409" s="13"/>
      <c r="R409" s="5"/>
    </row>
    <row r="410" customFormat="false" ht="13.8" hidden="false" customHeight="false" outlineLevel="0" collapsed="false">
      <c r="B410" s="33"/>
      <c r="C410" s="26"/>
      <c r="D410" s="30"/>
      <c r="E410" s="1"/>
      <c r="F410" s="40"/>
      <c r="K410" s="13"/>
      <c r="R410" s="5"/>
    </row>
    <row r="411" customFormat="false" ht="13.8" hidden="false" customHeight="false" outlineLevel="0" collapsed="false">
      <c r="B411" s="34"/>
      <c r="C411" s="2"/>
      <c r="D411" s="35"/>
      <c r="E411" s="40"/>
      <c r="F411" s="1"/>
      <c r="K411" s="13"/>
      <c r="R411" s="5"/>
    </row>
    <row r="412" customFormat="false" ht="13.8" hidden="false" customHeight="false" outlineLevel="0" collapsed="false">
      <c r="B412" s="33"/>
      <c r="C412" s="26"/>
      <c r="D412" s="30"/>
      <c r="E412" s="1"/>
      <c r="F412" s="40"/>
      <c r="K412" s="13"/>
      <c r="R412" s="5"/>
    </row>
    <row r="413" customFormat="false" ht="13.8" hidden="false" customHeight="false" outlineLevel="0" collapsed="false">
      <c r="B413" s="34"/>
      <c r="C413" s="2"/>
      <c r="D413" s="35"/>
      <c r="E413" s="40"/>
      <c r="F413" s="1"/>
      <c r="K413" s="13"/>
      <c r="R413" s="5"/>
    </row>
    <row r="414" customFormat="false" ht="13.8" hidden="false" customHeight="false" outlineLevel="0" collapsed="false">
      <c r="B414" s="33"/>
      <c r="C414" s="26"/>
      <c r="D414" s="30"/>
      <c r="E414" s="1"/>
      <c r="F414" s="40"/>
      <c r="K414" s="13"/>
      <c r="R414" s="5"/>
    </row>
    <row r="415" customFormat="false" ht="13.8" hidden="false" customHeight="false" outlineLevel="0" collapsed="false">
      <c r="B415" s="34"/>
      <c r="C415" s="2"/>
      <c r="D415" s="35"/>
      <c r="E415" s="40"/>
      <c r="F415" s="1"/>
      <c r="K415" s="13"/>
      <c r="R415" s="5"/>
    </row>
    <row r="416" customFormat="false" ht="13.8" hidden="false" customHeight="false" outlineLevel="0" collapsed="false">
      <c r="B416" s="33"/>
      <c r="C416" s="26"/>
      <c r="D416" s="30"/>
      <c r="E416" s="1"/>
      <c r="F416" s="40"/>
      <c r="K416" s="13"/>
      <c r="R416" s="5"/>
    </row>
    <row r="417" customFormat="false" ht="13.8" hidden="false" customHeight="false" outlineLevel="0" collapsed="false">
      <c r="C417" s="8"/>
      <c r="D417" s="20"/>
      <c r="E417" s="40"/>
      <c r="K417" s="13"/>
      <c r="R417" s="5"/>
    </row>
    <row r="418" customFormat="false" ht="13.8" hidden="false" customHeight="false" outlineLevel="0" collapsed="false">
      <c r="C418" s="8"/>
      <c r="D418" s="20"/>
      <c r="E418" s="5"/>
      <c r="K418" s="13"/>
      <c r="R418" s="5"/>
    </row>
    <row r="419" customFormat="false" ht="13.8" hidden="false" customHeight="false" outlineLevel="0" collapsed="false">
      <c r="C419" s="8"/>
      <c r="D419" s="20"/>
      <c r="E419" s="5"/>
      <c r="K419" s="13"/>
      <c r="R419" s="5"/>
    </row>
    <row r="420" customFormat="false" ht="13.8" hidden="false" customHeight="false" outlineLevel="0" collapsed="false">
      <c r="C420" s="8"/>
      <c r="D420" s="20"/>
      <c r="E420" s="5"/>
      <c r="K420" s="13"/>
      <c r="R420" s="5"/>
    </row>
    <row r="421" customFormat="false" ht="13.8" hidden="false" customHeight="false" outlineLevel="0" collapsed="false">
      <c r="C421" s="8"/>
      <c r="D421" s="20"/>
      <c r="E421" s="5"/>
      <c r="K421" s="13"/>
      <c r="R421" s="5"/>
    </row>
    <row r="422" customFormat="false" ht="13.8" hidden="false" customHeight="false" outlineLevel="0" collapsed="false">
      <c r="C422" s="8"/>
      <c r="D422" s="20"/>
      <c r="E422" s="5"/>
      <c r="K422" s="13"/>
      <c r="R422" s="5"/>
    </row>
    <row r="423" customFormat="false" ht="13.8" hidden="false" customHeight="false" outlineLevel="0" collapsed="false">
      <c r="C423" s="8"/>
      <c r="D423" s="20"/>
      <c r="E423" s="5"/>
      <c r="K423" s="13"/>
      <c r="R423" s="5"/>
    </row>
    <row r="424" customFormat="false" ht="13.8" hidden="false" customHeight="false" outlineLevel="0" collapsed="false">
      <c r="C424" s="8"/>
      <c r="D424" s="20"/>
      <c r="E424" s="5"/>
      <c r="K424" s="13"/>
      <c r="R424" s="5"/>
    </row>
    <row r="425" customFormat="false" ht="13.8" hidden="false" customHeight="false" outlineLevel="0" collapsed="false">
      <c r="C425" s="8"/>
      <c r="D425" s="20"/>
      <c r="E425" s="5"/>
      <c r="K425" s="13"/>
      <c r="R425" s="5"/>
    </row>
    <row r="426" customFormat="false" ht="13.8" hidden="false" customHeight="false" outlineLevel="0" collapsed="false">
      <c r="C426" s="8"/>
      <c r="D426" s="20"/>
      <c r="E426" s="5"/>
      <c r="K426" s="13"/>
      <c r="R426" s="5"/>
    </row>
    <row r="427" customFormat="false" ht="13.8" hidden="false" customHeight="false" outlineLevel="0" collapsed="false">
      <c r="C427" s="8"/>
      <c r="D427" s="20"/>
      <c r="E427" s="5"/>
      <c r="K427" s="13"/>
      <c r="R427" s="5"/>
    </row>
    <row r="428" customFormat="false" ht="13.8" hidden="false" customHeight="false" outlineLevel="0" collapsed="false">
      <c r="C428" s="8"/>
      <c r="D428" s="20"/>
      <c r="E428" s="5"/>
      <c r="K428" s="13"/>
      <c r="R428" s="5"/>
    </row>
    <row r="429" customFormat="false" ht="13.8" hidden="false" customHeight="false" outlineLevel="0" collapsed="false">
      <c r="C429" s="8"/>
      <c r="D429" s="20"/>
      <c r="E429" s="5"/>
      <c r="K429" s="13"/>
      <c r="R429" s="5"/>
    </row>
    <row r="430" customFormat="false" ht="13.8" hidden="false" customHeight="false" outlineLevel="0" collapsed="false">
      <c r="C430" s="8"/>
      <c r="D430" s="20"/>
      <c r="E430" s="5"/>
      <c r="K430" s="13"/>
      <c r="R430" s="5"/>
    </row>
    <row r="431" customFormat="false" ht="13.8" hidden="false" customHeight="false" outlineLevel="0" collapsed="false">
      <c r="C431" s="8"/>
      <c r="D431" s="20"/>
      <c r="E431" s="5"/>
      <c r="K431" s="13"/>
      <c r="R431" s="5"/>
    </row>
    <row r="432" customFormat="false" ht="13.8" hidden="false" customHeight="false" outlineLevel="0" collapsed="false">
      <c r="C432" s="8"/>
      <c r="D432" s="20"/>
      <c r="E432" s="5"/>
      <c r="K432" s="13"/>
      <c r="R432" s="5"/>
    </row>
    <row r="433" customFormat="false" ht="13.8" hidden="false" customHeight="false" outlineLevel="0" collapsed="false">
      <c r="C433" s="8"/>
      <c r="D433" s="20"/>
      <c r="E433" s="5"/>
      <c r="K433" s="13"/>
      <c r="R433" s="5"/>
    </row>
    <row r="434" customFormat="false" ht="13.8" hidden="false" customHeight="false" outlineLevel="0" collapsed="false">
      <c r="C434" s="8"/>
      <c r="D434" s="20"/>
      <c r="E434" s="5"/>
      <c r="K434" s="13"/>
      <c r="R434" s="5"/>
    </row>
    <row r="435" customFormat="false" ht="13.8" hidden="false" customHeight="false" outlineLevel="0" collapsed="false">
      <c r="C435" s="8"/>
      <c r="D435" s="20"/>
      <c r="E435" s="5"/>
      <c r="K435" s="13"/>
      <c r="R435" s="5"/>
    </row>
    <row r="436" customFormat="false" ht="13.8" hidden="false" customHeight="false" outlineLevel="0" collapsed="false">
      <c r="C436" s="8"/>
      <c r="D436" s="20"/>
      <c r="E436" s="5"/>
      <c r="K436" s="13"/>
      <c r="R436" s="5"/>
    </row>
    <row r="437" customFormat="false" ht="13.8" hidden="false" customHeight="false" outlineLevel="0" collapsed="false">
      <c r="C437" s="8"/>
      <c r="D437" s="20"/>
      <c r="E437" s="5"/>
      <c r="K437" s="13"/>
      <c r="R437" s="5"/>
    </row>
    <row r="438" customFormat="false" ht="13.8" hidden="false" customHeight="false" outlineLevel="0" collapsed="false">
      <c r="C438" s="8"/>
      <c r="D438" s="20"/>
      <c r="E438" s="5"/>
      <c r="K438" s="13"/>
      <c r="R438" s="5"/>
    </row>
    <row r="439" customFormat="false" ht="13.8" hidden="false" customHeight="false" outlineLevel="0" collapsed="false">
      <c r="C439" s="8"/>
      <c r="D439" s="20"/>
      <c r="E439" s="5"/>
      <c r="K439" s="13"/>
      <c r="R439" s="5"/>
    </row>
    <row r="440" customFormat="false" ht="13.8" hidden="false" customHeight="false" outlineLevel="0" collapsed="false">
      <c r="C440" s="8"/>
      <c r="D440" s="20"/>
      <c r="E440" s="5"/>
      <c r="K440" s="13"/>
      <c r="R440" s="5"/>
    </row>
    <row r="441" customFormat="false" ht="13.8" hidden="false" customHeight="false" outlineLevel="0" collapsed="false">
      <c r="C441" s="8"/>
      <c r="D441" s="20"/>
      <c r="E441" s="5"/>
      <c r="K441" s="13"/>
      <c r="R441" s="5"/>
    </row>
    <row r="442" customFormat="false" ht="13.8" hidden="false" customHeight="false" outlineLevel="0" collapsed="false">
      <c r="C442" s="8"/>
      <c r="D442" s="20"/>
      <c r="E442" s="5"/>
      <c r="K442" s="13"/>
      <c r="R442" s="5"/>
    </row>
    <row r="443" customFormat="false" ht="13.8" hidden="false" customHeight="false" outlineLevel="0" collapsed="false">
      <c r="C443" s="8"/>
      <c r="D443" s="20"/>
      <c r="E443" s="5"/>
      <c r="K443" s="13"/>
      <c r="R443" s="5"/>
    </row>
    <row r="444" customFormat="false" ht="13.8" hidden="false" customHeight="false" outlineLevel="0" collapsed="false">
      <c r="C444" s="8"/>
      <c r="D444" s="20"/>
      <c r="E444" s="5"/>
      <c r="K444" s="13"/>
      <c r="R444" s="5"/>
    </row>
    <row r="445" customFormat="false" ht="13.8" hidden="false" customHeight="false" outlineLevel="0" collapsed="false">
      <c r="C445" s="8"/>
      <c r="D445" s="20"/>
      <c r="E445" s="5"/>
      <c r="K445" s="13"/>
      <c r="R445" s="5"/>
    </row>
    <row r="446" customFormat="false" ht="13.8" hidden="false" customHeight="false" outlineLevel="0" collapsed="false">
      <c r="C446" s="8"/>
      <c r="D446" s="20"/>
      <c r="E446" s="5"/>
      <c r="K446" s="13"/>
      <c r="R446" s="5"/>
    </row>
    <row r="447" customFormat="false" ht="13.8" hidden="false" customHeight="false" outlineLevel="0" collapsed="false">
      <c r="C447" s="8"/>
      <c r="D447" s="20"/>
      <c r="E447" s="5"/>
      <c r="K447" s="13"/>
      <c r="R447" s="5"/>
    </row>
    <row r="448" customFormat="false" ht="13.8" hidden="false" customHeight="false" outlineLevel="0" collapsed="false">
      <c r="C448" s="8"/>
      <c r="D448" s="20"/>
      <c r="E448" s="5"/>
      <c r="K448" s="13"/>
      <c r="R448" s="5"/>
    </row>
    <row r="449" customFormat="false" ht="13.8" hidden="false" customHeight="false" outlineLevel="0" collapsed="false">
      <c r="C449" s="8"/>
      <c r="D449" s="20"/>
      <c r="E449" s="5"/>
      <c r="K449" s="13"/>
      <c r="R449" s="5"/>
    </row>
    <row r="450" customFormat="false" ht="13.8" hidden="false" customHeight="false" outlineLevel="0" collapsed="false">
      <c r="C450" s="8"/>
      <c r="D450" s="20"/>
      <c r="E450" s="5"/>
      <c r="K450" s="13"/>
      <c r="R450" s="5"/>
    </row>
    <row r="451" customFormat="false" ht="13.8" hidden="false" customHeight="false" outlineLevel="0" collapsed="false">
      <c r="C451" s="8"/>
      <c r="D451" s="20"/>
      <c r="E451" s="5"/>
      <c r="K451" s="13"/>
      <c r="R451" s="5"/>
    </row>
    <row r="452" customFormat="false" ht="13.8" hidden="false" customHeight="false" outlineLevel="0" collapsed="false">
      <c r="C452" s="8"/>
      <c r="D452" s="20"/>
      <c r="E452" s="5"/>
      <c r="K452" s="13"/>
      <c r="R452" s="5"/>
    </row>
    <row r="453" customFormat="false" ht="13.8" hidden="false" customHeight="false" outlineLevel="0" collapsed="false">
      <c r="C453" s="8"/>
      <c r="D453" s="20"/>
      <c r="E453" s="5"/>
      <c r="K453" s="13"/>
      <c r="R453" s="5"/>
    </row>
    <row r="454" customFormat="false" ht="13.8" hidden="false" customHeight="false" outlineLevel="0" collapsed="false">
      <c r="C454" s="8"/>
      <c r="D454" s="20"/>
      <c r="E454" s="5"/>
      <c r="K454" s="13"/>
      <c r="R454" s="5"/>
    </row>
    <row r="455" customFormat="false" ht="13.8" hidden="false" customHeight="false" outlineLevel="0" collapsed="false">
      <c r="C455" s="8"/>
      <c r="D455" s="20"/>
      <c r="E455" s="5"/>
      <c r="K455" s="13"/>
      <c r="R455" s="5"/>
    </row>
    <row r="456" customFormat="false" ht="13.8" hidden="false" customHeight="false" outlineLevel="0" collapsed="false">
      <c r="C456" s="8"/>
      <c r="D456" s="20"/>
      <c r="E456" s="5"/>
      <c r="K456" s="13"/>
      <c r="R456" s="5"/>
    </row>
    <row r="457" customFormat="false" ht="13.8" hidden="false" customHeight="false" outlineLevel="0" collapsed="false">
      <c r="C457" s="8"/>
      <c r="D457" s="20"/>
      <c r="E457" s="5"/>
      <c r="K457" s="13"/>
      <c r="R457" s="5"/>
    </row>
    <row r="458" customFormat="false" ht="13.8" hidden="false" customHeight="false" outlineLevel="0" collapsed="false">
      <c r="C458" s="8"/>
      <c r="D458" s="20"/>
      <c r="E458" s="5"/>
      <c r="K458" s="13"/>
      <c r="R458" s="5"/>
    </row>
    <row r="459" customFormat="false" ht="13.8" hidden="false" customHeight="false" outlineLevel="0" collapsed="false">
      <c r="C459" s="8"/>
      <c r="D459" s="20"/>
      <c r="E459" s="5"/>
      <c r="K459" s="13"/>
      <c r="R459" s="5"/>
    </row>
    <row r="460" customFormat="false" ht="13.8" hidden="false" customHeight="false" outlineLevel="0" collapsed="false">
      <c r="C460" s="8"/>
      <c r="D460" s="20"/>
      <c r="E460" s="5"/>
      <c r="K460" s="13"/>
      <c r="R460" s="5"/>
    </row>
    <row r="461" customFormat="false" ht="13.8" hidden="false" customHeight="false" outlineLevel="0" collapsed="false">
      <c r="C461" s="8"/>
      <c r="D461" s="20"/>
      <c r="E461" s="5"/>
      <c r="K461" s="13"/>
      <c r="R461" s="5"/>
    </row>
    <row r="462" customFormat="false" ht="13.8" hidden="false" customHeight="false" outlineLevel="0" collapsed="false">
      <c r="C462" s="8"/>
      <c r="D462" s="20"/>
      <c r="E462" s="5"/>
      <c r="K462" s="13"/>
      <c r="R462" s="5"/>
    </row>
    <row r="463" customFormat="false" ht="13.8" hidden="false" customHeight="false" outlineLevel="0" collapsed="false">
      <c r="C463" s="8"/>
      <c r="D463" s="20"/>
      <c r="E463" s="5"/>
      <c r="K463" s="13"/>
      <c r="R463" s="5"/>
    </row>
    <row r="464" customFormat="false" ht="13.8" hidden="false" customHeight="false" outlineLevel="0" collapsed="false">
      <c r="C464" s="8"/>
      <c r="D464" s="20"/>
      <c r="E464" s="5"/>
      <c r="K464" s="13"/>
      <c r="R464" s="5"/>
    </row>
    <row r="465" customFormat="false" ht="13.8" hidden="false" customHeight="false" outlineLevel="0" collapsed="false">
      <c r="C465" s="8"/>
      <c r="D465" s="20"/>
      <c r="E465" s="5"/>
      <c r="K465" s="13"/>
      <c r="R465" s="5"/>
    </row>
    <row r="466" customFormat="false" ht="13.8" hidden="false" customHeight="false" outlineLevel="0" collapsed="false">
      <c r="C466" s="8"/>
      <c r="D466" s="20"/>
      <c r="E466" s="5"/>
      <c r="K466" s="13"/>
      <c r="R466" s="5"/>
    </row>
    <row r="467" customFormat="false" ht="13.8" hidden="false" customHeight="false" outlineLevel="0" collapsed="false">
      <c r="C467" s="8"/>
      <c r="D467" s="20"/>
      <c r="E467" s="5"/>
      <c r="K467" s="13"/>
      <c r="R467" s="5"/>
    </row>
    <row r="468" customFormat="false" ht="13.8" hidden="false" customHeight="false" outlineLevel="0" collapsed="false">
      <c r="C468" s="8"/>
      <c r="D468" s="20"/>
      <c r="E468" s="5"/>
      <c r="K468" s="13"/>
      <c r="R468" s="5"/>
    </row>
    <row r="469" customFormat="false" ht="13.8" hidden="false" customHeight="false" outlineLevel="0" collapsed="false">
      <c r="C469" s="8"/>
      <c r="D469" s="20"/>
      <c r="E469" s="5"/>
      <c r="K469" s="13"/>
      <c r="R469" s="5"/>
    </row>
    <row r="470" customFormat="false" ht="13.8" hidden="false" customHeight="false" outlineLevel="0" collapsed="false">
      <c r="C470" s="8"/>
      <c r="D470" s="20"/>
      <c r="E470" s="5"/>
      <c r="K470" s="13"/>
      <c r="R470" s="5"/>
    </row>
    <row r="471" customFormat="false" ht="13.8" hidden="false" customHeight="false" outlineLevel="0" collapsed="false">
      <c r="C471" s="8"/>
      <c r="D471" s="20"/>
      <c r="E471" s="5"/>
      <c r="K471" s="13"/>
      <c r="R471" s="5"/>
    </row>
    <row r="472" customFormat="false" ht="13.8" hidden="false" customHeight="false" outlineLevel="0" collapsed="false">
      <c r="C472" s="8"/>
      <c r="D472" s="20"/>
      <c r="E472" s="5"/>
      <c r="K472" s="13"/>
      <c r="R472" s="5"/>
    </row>
    <row r="473" customFormat="false" ht="13.8" hidden="false" customHeight="false" outlineLevel="0" collapsed="false">
      <c r="C473" s="8"/>
      <c r="D473" s="20"/>
      <c r="E473" s="5"/>
      <c r="K473" s="13"/>
      <c r="R473" s="5"/>
    </row>
    <row r="474" customFormat="false" ht="13.8" hidden="false" customHeight="false" outlineLevel="0" collapsed="false">
      <c r="C474" s="8"/>
      <c r="D474" s="20"/>
      <c r="E474" s="5"/>
      <c r="K474" s="13"/>
      <c r="R474" s="5"/>
    </row>
    <row r="475" customFormat="false" ht="13.8" hidden="false" customHeight="false" outlineLevel="0" collapsed="false">
      <c r="C475" s="8"/>
      <c r="D475" s="20"/>
      <c r="E475" s="5"/>
      <c r="K475" s="13"/>
      <c r="R475" s="5"/>
    </row>
    <row r="476" customFormat="false" ht="13.8" hidden="false" customHeight="false" outlineLevel="0" collapsed="false">
      <c r="C476" s="8"/>
      <c r="D476" s="20"/>
      <c r="E476" s="5"/>
      <c r="K476" s="13"/>
      <c r="R476" s="5"/>
    </row>
    <row r="477" customFormat="false" ht="13.8" hidden="false" customHeight="false" outlineLevel="0" collapsed="false">
      <c r="C477" s="8"/>
      <c r="D477" s="20"/>
      <c r="E477" s="5"/>
      <c r="K477" s="13"/>
      <c r="R477" s="5"/>
    </row>
    <row r="478" customFormat="false" ht="13.8" hidden="false" customHeight="false" outlineLevel="0" collapsed="false">
      <c r="C478" s="8"/>
      <c r="D478" s="20"/>
      <c r="E478" s="5"/>
      <c r="K478" s="13"/>
      <c r="R478" s="5"/>
    </row>
    <row r="479" customFormat="false" ht="13.8" hidden="false" customHeight="false" outlineLevel="0" collapsed="false">
      <c r="C479" s="8"/>
      <c r="D479" s="20"/>
      <c r="E479" s="5"/>
      <c r="K479" s="13"/>
      <c r="R479" s="5"/>
    </row>
    <row r="480" customFormat="false" ht="13.8" hidden="false" customHeight="false" outlineLevel="0" collapsed="false">
      <c r="C480" s="8"/>
      <c r="D480" s="20"/>
      <c r="E480" s="5"/>
      <c r="K480" s="13"/>
      <c r="R480" s="5"/>
    </row>
    <row r="481" customFormat="false" ht="17.25" hidden="false" customHeight="true" outlineLevel="0" collapsed="false">
      <c r="C481" s="8"/>
      <c r="D481" s="20"/>
      <c r="E481" s="5"/>
      <c r="K481" s="13"/>
      <c r="R481" s="5"/>
    </row>
    <row r="482" customFormat="false" ht="17.25" hidden="false" customHeight="true" outlineLevel="0" collapsed="false">
      <c r="C482" s="8"/>
      <c r="D482" s="20"/>
      <c r="E482" s="5"/>
      <c r="K482" s="13"/>
      <c r="R482" s="5"/>
    </row>
    <row r="483" customFormat="false" ht="17.25" hidden="false" customHeight="true" outlineLevel="0" collapsed="false">
      <c r="C483" s="8"/>
      <c r="D483" s="20"/>
      <c r="E483" s="5"/>
      <c r="K483" s="13"/>
      <c r="R483" s="5"/>
    </row>
    <row r="484" customFormat="false" ht="17.25" hidden="false" customHeight="true" outlineLevel="0" collapsed="false">
      <c r="C484" s="8"/>
      <c r="D484" s="20"/>
      <c r="E484" s="5"/>
      <c r="K484" s="13"/>
      <c r="R484" s="5"/>
    </row>
    <row r="485" customFormat="false" ht="17.25" hidden="false" customHeight="true" outlineLevel="0" collapsed="false">
      <c r="C485" s="8"/>
      <c r="D485" s="20"/>
      <c r="E485" s="5"/>
      <c r="K485" s="13"/>
      <c r="R485" s="5"/>
    </row>
    <row r="486" customFormat="false" ht="17.25" hidden="false" customHeight="true" outlineLevel="0" collapsed="false">
      <c r="C486" s="8"/>
      <c r="D486" s="20"/>
      <c r="E486" s="5"/>
      <c r="K486" s="13"/>
      <c r="R486" s="5"/>
    </row>
    <row r="487" customFormat="false" ht="17.25" hidden="false" customHeight="true" outlineLevel="0" collapsed="false">
      <c r="C487" s="8"/>
      <c r="D487" s="20"/>
      <c r="E487" s="5"/>
      <c r="K487" s="13"/>
      <c r="R487" s="5"/>
    </row>
    <row r="488" customFormat="false" ht="17.25" hidden="false" customHeight="true" outlineLevel="0" collapsed="false">
      <c r="C488" s="8"/>
      <c r="D488" s="20"/>
      <c r="E488" s="5"/>
      <c r="K488" s="13"/>
      <c r="R488" s="5"/>
    </row>
    <row r="489" customFormat="false" ht="13.8" hidden="false" customHeight="false" outlineLevel="0" collapsed="false">
      <c r="C489" s="8"/>
      <c r="D489" s="20"/>
      <c r="E489" s="5"/>
      <c r="K489" s="13"/>
      <c r="R489" s="5"/>
    </row>
    <row r="490" customFormat="false" ht="13.8" hidden="false" customHeight="false" outlineLevel="0" collapsed="false">
      <c r="C490" s="8"/>
      <c r="D490" s="20"/>
      <c r="E490" s="5"/>
      <c r="K490" s="13"/>
      <c r="R490" s="5"/>
    </row>
    <row r="491" customFormat="false" ht="13.8" hidden="false" customHeight="false" outlineLevel="0" collapsed="false">
      <c r="C491" s="8"/>
      <c r="D491" s="20"/>
      <c r="E491" s="5"/>
      <c r="K491" s="13"/>
      <c r="R491" s="5"/>
    </row>
    <row r="492" customFormat="false" ht="13.8" hidden="false" customHeight="false" outlineLevel="0" collapsed="false">
      <c r="C492" s="8"/>
      <c r="D492" s="20"/>
      <c r="E492" s="5"/>
      <c r="K492" s="13"/>
      <c r="R492" s="5"/>
    </row>
    <row r="493" customFormat="false" ht="13.8" hidden="false" customHeight="false" outlineLevel="0" collapsed="false">
      <c r="C493" s="8"/>
      <c r="D493" s="20"/>
      <c r="E493" s="5"/>
      <c r="K493" s="13"/>
      <c r="R493" s="5"/>
    </row>
    <row r="494" customFormat="false" ht="13.8" hidden="false" customHeight="false" outlineLevel="0" collapsed="false">
      <c r="C494" s="8"/>
      <c r="D494" s="20"/>
      <c r="E494" s="5"/>
      <c r="K494" s="13"/>
      <c r="R494" s="5"/>
    </row>
    <row r="495" customFormat="false" ht="13.8" hidden="false" customHeight="false" outlineLevel="0" collapsed="false">
      <c r="C495" s="8"/>
      <c r="D495" s="20"/>
      <c r="E495" s="5"/>
      <c r="K495" s="13"/>
      <c r="R495" s="5"/>
    </row>
    <row r="496" customFormat="false" ht="13.8" hidden="false" customHeight="false" outlineLevel="0" collapsed="false">
      <c r="C496" s="8"/>
      <c r="D496" s="20"/>
      <c r="E496" s="5"/>
      <c r="K496" s="13"/>
      <c r="R496" s="5"/>
    </row>
    <row r="497" customFormat="false" ht="13.8" hidden="false" customHeight="false" outlineLevel="0" collapsed="false">
      <c r="C497" s="8"/>
      <c r="D497" s="20"/>
      <c r="E497" s="5"/>
      <c r="K497" s="13"/>
      <c r="R497" s="5"/>
    </row>
    <row r="498" customFormat="false" ht="13.8" hidden="false" customHeight="false" outlineLevel="0" collapsed="false">
      <c r="C498" s="8"/>
      <c r="D498" s="20"/>
      <c r="E498" s="5"/>
      <c r="K498" s="13"/>
      <c r="R498" s="5"/>
    </row>
    <row r="499" customFormat="false" ht="13.8" hidden="false" customHeight="false" outlineLevel="0" collapsed="false">
      <c r="C499" s="8"/>
      <c r="D499" s="20"/>
      <c r="E499" s="5"/>
      <c r="K499" s="13"/>
      <c r="R499" s="5"/>
    </row>
    <row r="500" customFormat="false" ht="13.8" hidden="false" customHeight="false" outlineLevel="0" collapsed="false">
      <c r="C500" s="8"/>
      <c r="D500" s="20"/>
      <c r="E500" s="5"/>
      <c r="K500" s="13"/>
      <c r="R500" s="5"/>
    </row>
    <row r="501" customFormat="false" ht="13.8" hidden="false" customHeight="false" outlineLevel="0" collapsed="false">
      <c r="C501" s="8"/>
      <c r="D501" s="20"/>
      <c r="E501" s="5"/>
      <c r="K501" s="13"/>
      <c r="R501" s="5"/>
    </row>
    <row r="502" customFormat="false" ht="13.8" hidden="false" customHeight="false" outlineLevel="0" collapsed="false">
      <c r="C502" s="8"/>
      <c r="D502" s="20"/>
      <c r="E502" s="5"/>
      <c r="K502" s="13"/>
      <c r="R502" s="5"/>
    </row>
    <row r="503" customFormat="false" ht="13.8" hidden="false" customHeight="false" outlineLevel="0" collapsed="false">
      <c r="C503" s="8"/>
      <c r="D503" s="20"/>
      <c r="E503" s="5"/>
      <c r="K503" s="13"/>
      <c r="R503" s="5"/>
    </row>
    <row r="504" customFormat="false" ht="13.8" hidden="false" customHeight="false" outlineLevel="0" collapsed="false">
      <c r="C504" s="8"/>
      <c r="D504" s="20"/>
      <c r="E504" s="5"/>
      <c r="K504" s="13"/>
      <c r="R504" s="5"/>
    </row>
    <row r="505" customFormat="false" ht="13.8" hidden="false" customHeight="false" outlineLevel="0" collapsed="false">
      <c r="C505" s="8"/>
      <c r="D505" s="20"/>
      <c r="E505" s="5"/>
      <c r="K505" s="13"/>
      <c r="R505" s="5"/>
    </row>
    <row r="506" customFormat="false" ht="13.8" hidden="false" customHeight="false" outlineLevel="0" collapsed="false">
      <c r="C506" s="8"/>
      <c r="D506" s="20"/>
      <c r="E506" s="5"/>
      <c r="K506" s="13"/>
      <c r="R506" s="5"/>
    </row>
    <row r="507" customFormat="false" ht="13.8" hidden="false" customHeight="false" outlineLevel="0" collapsed="false">
      <c r="C507" s="8"/>
      <c r="D507" s="20"/>
      <c r="E507" s="5"/>
      <c r="K507" s="13"/>
      <c r="R507" s="5"/>
    </row>
    <row r="508" customFormat="false" ht="13.8" hidden="false" customHeight="false" outlineLevel="0" collapsed="false">
      <c r="C508" s="8"/>
      <c r="D508" s="20"/>
      <c r="E508" s="5"/>
      <c r="K508" s="13"/>
      <c r="R508" s="5"/>
    </row>
    <row r="509" customFormat="false" ht="13.8" hidden="false" customHeight="false" outlineLevel="0" collapsed="false">
      <c r="C509" s="8"/>
      <c r="D509" s="20"/>
      <c r="E509" s="5"/>
      <c r="K509" s="13"/>
      <c r="R509" s="5"/>
    </row>
    <row r="510" customFormat="false" ht="13.8" hidden="false" customHeight="false" outlineLevel="0" collapsed="false">
      <c r="C510" s="8"/>
      <c r="D510" s="20"/>
      <c r="E510" s="5"/>
      <c r="K510" s="13"/>
      <c r="R510" s="5"/>
    </row>
    <row r="511" customFormat="false" ht="13.8" hidden="false" customHeight="false" outlineLevel="0" collapsed="false">
      <c r="C511" s="8"/>
      <c r="D511" s="20"/>
      <c r="E511" s="5"/>
      <c r="K511" s="13"/>
      <c r="R511" s="5"/>
    </row>
    <row r="512" customFormat="false" ht="13.8" hidden="false" customHeight="false" outlineLevel="0" collapsed="false">
      <c r="C512" s="8"/>
      <c r="D512" s="20"/>
      <c r="E512" s="5"/>
      <c r="K512" s="13"/>
      <c r="R512" s="5"/>
    </row>
    <row r="513" customFormat="false" ht="13.8" hidden="false" customHeight="false" outlineLevel="0" collapsed="false">
      <c r="C513" s="8"/>
      <c r="D513" s="20"/>
      <c r="E513" s="5"/>
      <c r="K513" s="13"/>
      <c r="R513" s="5"/>
    </row>
    <row r="514" customFormat="false" ht="13.8" hidden="false" customHeight="false" outlineLevel="0" collapsed="false">
      <c r="C514" s="8"/>
      <c r="D514" s="20"/>
      <c r="E514" s="5"/>
      <c r="K514" s="13"/>
      <c r="R514" s="5"/>
    </row>
    <row r="515" customFormat="false" ht="13.8" hidden="false" customHeight="false" outlineLevel="0" collapsed="false">
      <c r="C515" s="8"/>
      <c r="D515" s="20"/>
      <c r="E515" s="5"/>
      <c r="K515" s="13"/>
      <c r="R515" s="5"/>
    </row>
    <row r="516" customFormat="false" ht="13.8" hidden="false" customHeight="false" outlineLevel="0" collapsed="false">
      <c r="C516" s="8"/>
      <c r="D516" s="20"/>
      <c r="E516" s="5"/>
      <c r="K516" s="13"/>
      <c r="R516" s="5"/>
    </row>
    <row r="517" customFormat="false" ht="13.8" hidden="false" customHeight="false" outlineLevel="0" collapsed="false">
      <c r="C517" s="8"/>
      <c r="D517" s="20"/>
      <c r="E517" s="5"/>
      <c r="K517" s="13"/>
      <c r="R517" s="5"/>
    </row>
    <row r="518" customFormat="false" ht="13.8" hidden="false" customHeight="false" outlineLevel="0" collapsed="false">
      <c r="C518" s="8"/>
      <c r="D518" s="20"/>
      <c r="E518" s="5"/>
      <c r="K518" s="13"/>
      <c r="R518" s="5"/>
    </row>
    <row r="519" customFormat="false" ht="13.8" hidden="false" customHeight="false" outlineLevel="0" collapsed="false">
      <c r="C519" s="8"/>
      <c r="D519" s="20"/>
      <c r="E519" s="5"/>
      <c r="K519" s="13"/>
      <c r="R519" s="5"/>
    </row>
    <row r="520" customFormat="false" ht="13.8" hidden="false" customHeight="false" outlineLevel="0" collapsed="false">
      <c r="C520" s="8"/>
      <c r="D520" s="20"/>
      <c r="E520" s="5"/>
      <c r="K520" s="13"/>
      <c r="R520" s="5"/>
    </row>
    <row r="521" customFormat="false" ht="13.8" hidden="false" customHeight="false" outlineLevel="0" collapsed="false">
      <c r="C521" s="8"/>
      <c r="D521" s="20"/>
      <c r="E521" s="5"/>
      <c r="K521" s="13"/>
      <c r="R521" s="5"/>
    </row>
    <row r="522" customFormat="false" ht="13.8" hidden="false" customHeight="false" outlineLevel="0" collapsed="false">
      <c r="C522" s="8"/>
      <c r="D522" s="20"/>
      <c r="E522" s="5"/>
      <c r="K522" s="13"/>
      <c r="R522" s="5"/>
    </row>
    <row r="523" customFormat="false" ht="13.8" hidden="false" customHeight="false" outlineLevel="0" collapsed="false">
      <c r="C523" s="8"/>
      <c r="D523" s="20"/>
      <c r="E523" s="5"/>
      <c r="K523" s="13"/>
      <c r="R523" s="5"/>
    </row>
    <row r="524" customFormat="false" ht="13.8" hidden="false" customHeight="false" outlineLevel="0" collapsed="false">
      <c r="C524" s="8"/>
      <c r="D524" s="20"/>
      <c r="E524" s="5"/>
      <c r="K524" s="13"/>
      <c r="R524" s="5"/>
    </row>
    <row r="525" customFormat="false" ht="13.8" hidden="false" customHeight="false" outlineLevel="0" collapsed="false">
      <c r="C525" s="8"/>
      <c r="D525" s="20"/>
      <c r="E525" s="5"/>
      <c r="K525" s="13"/>
      <c r="R525" s="5"/>
    </row>
    <row r="526" customFormat="false" ht="13.8" hidden="false" customHeight="false" outlineLevel="0" collapsed="false">
      <c r="C526" s="8"/>
      <c r="D526" s="20"/>
      <c r="E526" s="5"/>
      <c r="K526" s="13"/>
      <c r="R526" s="5"/>
    </row>
    <row r="527" customFormat="false" ht="13.8" hidden="false" customHeight="false" outlineLevel="0" collapsed="false">
      <c r="C527" s="8"/>
      <c r="D527" s="20"/>
      <c r="E527" s="5"/>
      <c r="K527" s="13"/>
      <c r="R527" s="5"/>
    </row>
    <row r="528" customFormat="false" ht="13.8" hidden="false" customHeight="false" outlineLevel="0" collapsed="false">
      <c r="C528" s="8"/>
      <c r="D528" s="20"/>
      <c r="E528" s="5"/>
      <c r="K528" s="13"/>
      <c r="R528" s="5"/>
    </row>
    <row r="529" customFormat="false" ht="13.8" hidden="false" customHeight="false" outlineLevel="0" collapsed="false">
      <c r="C529" s="8"/>
      <c r="D529" s="20"/>
      <c r="E529" s="5"/>
      <c r="K529" s="13"/>
      <c r="R529" s="5"/>
    </row>
    <row r="530" customFormat="false" ht="13.8" hidden="false" customHeight="false" outlineLevel="0" collapsed="false">
      <c r="C530" s="8"/>
      <c r="D530" s="20"/>
      <c r="E530" s="5"/>
      <c r="K530" s="13"/>
      <c r="R530" s="5"/>
    </row>
    <row r="531" customFormat="false" ht="13.8" hidden="false" customHeight="false" outlineLevel="0" collapsed="false">
      <c r="C531" s="8"/>
      <c r="D531" s="20"/>
      <c r="E531" s="5"/>
      <c r="K531" s="13"/>
      <c r="R531" s="5"/>
    </row>
    <row r="532" customFormat="false" ht="13.8" hidden="false" customHeight="false" outlineLevel="0" collapsed="false">
      <c r="C532" s="8"/>
      <c r="D532" s="20"/>
      <c r="E532" s="5"/>
      <c r="K532" s="13"/>
      <c r="R532" s="5"/>
    </row>
    <row r="533" customFormat="false" ht="13.8" hidden="false" customHeight="false" outlineLevel="0" collapsed="false">
      <c r="C533" s="8"/>
      <c r="D533" s="20"/>
      <c r="E533" s="5"/>
      <c r="K533" s="13"/>
      <c r="R533" s="5"/>
    </row>
    <row r="534" customFormat="false" ht="13.8" hidden="false" customHeight="false" outlineLevel="0" collapsed="false">
      <c r="C534" s="8"/>
      <c r="D534" s="20"/>
      <c r="E534" s="5"/>
      <c r="K534" s="13"/>
      <c r="R534" s="5"/>
    </row>
    <row r="535" customFormat="false" ht="13.8" hidden="false" customHeight="false" outlineLevel="0" collapsed="false">
      <c r="C535" s="8"/>
      <c r="D535" s="20"/>
      <c r="E535" s="5"/>
      <c r="K535" s="13"/>
      <c r="R535" s="5"/>
    </row>
    <row r="536" customFormat="false" ht="13.8" hidden="false" customHeight="false" outlineLevel="0" collapsed="false">
      <c r="C536" s="8"/>
      <c r="D536" s="20"/>
      <c r="E536" s="5"/>
      <c r="K536" s="13"/>
      <c r="R536" s="5"/>
    </row>
    <row r="537" customFormat="false" ht="13.8" hidden="false" customHeight="false" outlineLevel="0" collapsed="false">
      <c r="C537" s="8"/>
      <c r="D537" s="20"/>
      <c r="E537" s="5"/>
      <c r="K537" s="13"/>
      <c r="R537" s="5"/>
    </row>
    <row r="538" customFormat="false" ht="13.8" hidden="false" customHeight="false" outlineLevel="0" collapsed="false">
      <c r="C538" s="8"/>
      <c r="D538" s="20"/>
      <c r="E538" s="5"/>
      <c r="K538" s="13"/>
      <c r="R538" s="5"/>
    </row>
    <row r="539" customFormat="false" ht="13.8" hidden="false" customHeight="false" outlineLevel="0" collapsed="false">
      <c r="C539" s="8"/>
      <c r="D539" s="20"/>
      <c r="E539" s="5"/>
      <c r="K539" s="13"/>
      <c r="R539" s="5"/>
    </row>
    <row r="540" customFormat="false" ht="13.8" hidden="false" customHeight="false" outlineLevel="0" collapsed="false">
      <c r="C540" s="8"/>
      <c r="D540" s="20"/>
      <c r="E540" s="5"/>
      <c r="K540" s="13"/>
      <c r="R540" s="5"/>
    </row>
    <row r="541" customFormat="false" ht="13.8" hidden="false" customHeight="false" outlineLevel="0" collapsed="false">
      <c r="C541" s="8"/>
      <c r="D541" s="20"/>
      <c r="E541" s="5"/>
      <c r="K541" s="13"/>
      <c r="R541" s="5"/>
    </row>
    <row r="542" customFormat="false" ht="13.8" hidden="false" customHeight="false" outlineLevel="0" collapsed="false">
      <c r="C542" s="8"/>
      <c r="D542" s="20"/>
      <c r="E542" s="5"/>
      <c r="K542" s="13"/>
      <c r="R542" s="5"/>
    </row>
    <row r="543" customFormat="false" ht="13.8" hidden="false" customHeight="false" outlineLevel="0" collapsed="false">
      <c r="C543" s="8"/>
      <c r="D543" s="20"/>
      <c r="E543" s="5"/>
      <c r="K543" s="13"/>
      <c r="R543" s="5"/>
    </row>
    <row r="544" customFormat="false" ht="13.8" hidden="false" customHeight="false" outlineLevel="0" collapsed="false">
      <c r="C544" s="8"/>
      <c r="D544" s="20"/>
      <c r="E544" s="5"/>
      <c r="K544" s="13"/>
      <c r="R544" s="5"/>
    </row>
    <row r="545" customFormat="false" ht="13.8" hidden="false" customHeight="false" outlineLevel="0" collapsed="false">
      <c r="C545" s="8"/>
      <c r="D545" s="20"/>
      <c r="E545" s="5"/>
      <c r="K545" s="13"/>
      <c r="R545" s="5"/>
    </row>
    <row r="546" customFormat="false" ht="13.8" hidden="false" customHeight="false" outlineLevel="0" collapsed="false">
      <c r="C546" s="8"/>
      <c r="D546" s="20"/>
      <c r="E546" s="5"/>
      <c r="K546" s="13"/>
      <c r="R546" s="5"/>
    </row>
    <row r="547" customFormat="false" ht="13.8" hidden="false" customHeight="false" outlineLevel="0" collapsed="false">
      <c r="C547" s="8"/>
      <c r="D547" s="20"/>
      <c r="E547" s="5"/>
      <c r="K547" s="13"/>
      <c r="R547" s="5"/>
    </row>
    <row r="548" customFormat="false" ht="13.8" hidden="false" customHeight="false" outlineLevel="0" collapsed="false">
      <c r="C548" s="8"/>
      <c r="D548" s="20"/>
      <c r="E548" s="5"/>
      <c r="K548" s="13"/>
      <c r="R548" s="5"/>
    </row>
    <row r="549" customFormat="false" ht="13.8" hidden="false" customHeight="false" outlineLevel="0" collapsed="false">
      <c r="C549" s="8"/>
      <c r="D549" s="20"/>
      <c r="E549" s="5"/>
      <c r="K549" s="13"/>
      <c r="R549" s="5"/>
    </row>
    <row r="550" customFormat="false" ht="13.8" hidden="false" customHeight="false" outlineLevel="0" collapsed="false">
      <c r="C550" s="8"/>
      <c r="D550" s="20"/>
      <c r="E550" s="5"/>
      <c r="K550" s="13"/>
      <c r="R550" s="5"/>
    </row>
    <row r="551" customFormat="false" ht="13.8" hidden="false" customHeight="false" outlineLevel="0" collapsed="false">
      <c r="C551" s="8"/>
      <c r="D551" s="20"/>
      <c r="E551" s="5"/>
      <c r="K551" s="13"/>
      <c r="R551" s="5"/>
    </row>
    <row r="552" customFormat="false" ht="13.8" hidden="false" customHeight="false" outlineLevel="0" collapsed="false">
      <c r="C552" s="8"/>
      <c r="D552" s="20"/>
      <c r="E552" s="5"/>
      <c r="K552" s="13"/>
      <c r="R552" s="5"/>
    </row>
    <row r="553" customFormat="false" ht="13.8" hidden="false" customHeight="false" outlineLevel="0" collapsed="false">
      <c r="C553" s="8"/>
      <c r="D553" s="20"/>
      <c r="E553" s="5"/>
      <c r="K553" s="13"/>
      <c r="R553" s="5"/>
    </row>
    <row r="554" customFormat="false" ht="13.8" hidden="false" customHeight="false" outlineLevel="0" collapsed="false">
      <c r="C554" s="8"/>
      <c r="D554" s="20"/>
      <c r="E554" s="5"/>
      <c r="K554" s="13"/>
      <c r="R554" s="5"/>
    </row>
    <row r="555" customFormat="false" ht="13.8" hidden="false" customHeight="false" outlineLevel="0" collapsed="false">
      <c r="C555" s="8"/>
      <c r="D555" s="20"/>
      <c r="E555" s="5"/>
      <c r="K555" s="13"/>
      <c r="R555" s="5"/>
    </row>
    <row r="556" customFormat="false" ht="13.8" hidden="false" customHeight="false" outlineLevel="0" collapsed="false">
      <c r="C556" s="8"/>
      <c r="D556" s="20"/>
      <c r="E556" s="5"/>
      <c r="K556" s="13"/>
      <c r="R556" s="5"/>
    </row>
    <row r="557" customFormat="false" ht="13.8" hidden="false" customHeight="false" outlineLevel="0" collapsed="false">
      <c r="C557" s="8"/>
      <c r="D557" s="20"/>
      <c r="E557" s="5"/>
      <c r="K557" s="13"/>
      <c r="R557" s="5"/>
    </row>
    <row r="558" customFormat="false" ht="13.8" hidden="false" customHeight="false" outlineLevel="0" collapsed="false">
      <c r="C558" s="8"/>
      <c r="D558" s="20"/>
      <c r="E558" s="5"/>
      <c r="K558" s="13"/>
      <c r="R558" s="5"/>
    </row>
    <row r="559" customFormat="false" ht="13.8" hidden="false" customHeight="false" outlineLevel="0" collapsed="false">
      <c r="C559" s="8"/>
      <c r="D559" s="20"/>
      <c r="E559" s="5"/>
      <c r="K559" s="13"/>
      <c r="R559" s="5"/>
    </row>
    <row r="560" customFormat="false" ht="13.8" hidden="false" customHeight="false" outlineLevel="0" collapsed="false">
      <c r="C560" s="8"/>
      <c r="D560" s="20"/>
      <c r="E560" s="5"/>
      <c r="K560" s="13"/>
      <c r="R560" s="5"/>
    </row>
    <row r="561" customFormat="false" ht="13.8" hidden="false" customHeight="false" outlineLevel="0" collapsed="false">
      <c r="C561" s="8"/>
      <c r="D561" s="20"/>
      <c r="E561" s="5"/>
      <c r="K561" s="13"/>
      <c r="R561" s="5"/>
    </row>
    <row r="562" customFormat="false" ht="13.8" hidden="false" customHeight="false" outlineLevel="0" collapsed="false">
      <c r="C562" s="8"/>
      <c r="D562" s="20"/>
      <c r="E562" s="5"/>
      <c r="K562" s="13"/>
      <c r="R562" s="5"/>
    </row>
    <row r="563" customFormat="false" ht="13.8" hidden="false" customHeight="false" outlineLevel="0" collapsed="false">
      <c r="C563" s="8"/>
      <c r="D563" s="20"/>
      <c r="E563" s="5"/>
      <c r="K563" s="13"/>
      <c r="R563" s="5"/>
    </row>
    <row r="564" customFormat="false" ht="13.8" hidden="false" customHeight="false" outlineLevel="0" collapsed="false">
      <c r="C564" s="8"/>
      <c r="D564" s="20"/>
      <c r="E564" s="5"/>
      <c r="K564" s="13"/>
      <c r="R564" s="5"/>
    </row>
    <row r="565" customFormat="false" ht="13.8" hidden="false" customHeight="false" outlineLevel="0" collapsed="false">
      <c r="C565" s="8"/>
      <c r="D565" s="20"/>
      <c r="E565" s="5"/>
      <c r="K565" s="13"/>
      <c r="R565" s="5"/>
    </row>
    <row r="566" customFormat="false" ht="13.8" hidden="false" customHeight="false" outlineLevel="0" collapsed="false">
      <c r="C566" s="8"/>
      <c r="D566" s="20"/>
      <c r="E566" s="5"/>
      <c r="K566" s="13"/>
      <c r="R566" s="5"/>
    </row>
    <row r="567" customFormat="false" ht="13.8" hidden="false" customHeight="false" outlineLevel="0" collapsed="false">
      <c r="C567" s="8"/>
      <c r="D567" s="20"/>
      <c r="E567" s="5"/>
      <c r="K567" s="13"/>
      <c r="R567" s="5"/>
    </row>
    <row r="568" customFormat="false" ht="13.8" hidden="false" customHeight="false" outlineLevel="0" collapsed="false">
      <c r="C568" s="8"/>
      <c r="D568" s="20"/>
      <c r="E568" s="5"/>
      <c r="K568" s="13"/>
      <c r="R568" s="5"/>
    </row>
    <row r="569" customFormat="false" ht="13.8" hidden="false" customHeight="false" outlineLevel="0" collapsed="false">
      <c r="C569" s="8"/>
      <c r="D569" s="20"/>
      <c r="E569" s="5"/>
      <c r="K569" s="13"/>
      <c r="R569" s="5"/>
    </row>
    <row r="570" customFormat="false" ht="13.8" hidden="false" customHeight="false" outlineLevel="0" collapsed="false">
      <c r="C570" s="8"/>
      <c r="D570" s="20"/>
      <c r="E570" s="5"/>
      <c r="K570" s="13"/>
      <c r="R570" s="5"/>
    </row>
    <row r="571" customFormat="false" ht="13.8" hidden="false" customHeight="false" outlineLevel="0" collapsed="false">
      <c r="C571" s="8"/>
      <c r="D571" s="20"/>
      <c r="E571" s="5"/>
      <c r="K571" s="13"/>
      <c r="R571" s="5"/>
    </row>
    <row r="572" customFormat="false" ht="13.8" hidden="false" customHeight="false" outlineLevel="0" collapsed="false">
      <c r="C572" s="8"/>
      <c r="D572" s="20"/>
      <c r="E572" s="5"/>
      <c r="K572" s="13"/>
      <c r="R572" s="5"/>
    </row>
    <row r="573" customFormat="false" ht="13.8" hidden="false" customHeight="false" outlineLevel="0" collapsed="false">
      <c r="C573" s="8"/>
      <c r="D573" s="20"/>
      <c r="E573" s="5"/>
      <c r="K573" s="13"/>
      <c r="R573" s="5"/>
    </row>
    <row r="574" customFormat="false" ht="13.8" hidden="false" customHeight="false" outlineLevel="0" collapsed="false">
      <c r="C574" s="8"/>
      <c r="D574" s="20"/>
      <c r="E574" s="5"/>
      <c r="K574" s="13"/>
      <c r="R574" s="5"/>
    </row>
    <row r="575" customFormat="false" ht="13.8" hidden="false" customHeight="false" outlineLevel="0" collapsed="false">
      <c r="C575" s="8"/>
      <c r="D575" s="20"/>
      <c r="E575" s="5"/>
      <c r="K575" s="13"/>
      <c r="R575" s="5"/>
    </row>
    <row r="576" customFormat="false" ht="13.8" hidden="false" customHeight="false" outlineLevel="0" collapsed="false">
      <c r="C576" s="8"/>
      <c r="D576" s="20"/>
      <c r="E576" s="5"/>
      <c r="K576" s="13"/>
      <c r="R576" s="5"/>
    </row>
    <row r="577" customFormat="false" ht="13.8" hidden="false" customHeight="false" outlineLevel="0" collapsed="false">
      <c r="C577" s="8"/>
      <c r="D577" s="20"/>
      <c r="E577" s="5"/>
      <c r="K577" s="13"/>
      <c r="R577" s="5"/>
    </row>
    <row r="578" customFormat="false" ht="13.8" hidden="false" customHeight="false" outlineLevel="0" collapsed="false">
      <c r="C578" s="8"/>
      <c r="D578" s="20"/>
      <c r="E578" s="5"/>
      <c r="K578" s="13"/>
      <c r="R578" s="5"/>
    </row>
    <row r="579" customFormat="false" ht="13.8" hidden="false" customHeight="false" outlineLevel="0" collapsed="false">
      <c r="C579" s="8"/>
      <c r="D579" s="20"/>
      <c r="E579" s="5"/>
      <c r="K579" s="13"/>
      <c r="R579" s="5"/>
    </row>
    <row r="580" customFormat="false" ht="13.8" hidden="false" customHeight="false" outlineLevel="0" collapsed="false">
      <c r="C580" s="8"/>
      <c r="D580" s="20"/>
      <c r="E580" s="5"/>
      <c r="K580" s="13"/>
      <c r="R580" s="5"/>
    </row>
    <row r="581" customFormat="false" ht="13.8" hidden="false" customHeight="false" outlineLevel="0" collapsed="false">
      <c r="C581" s="8"/>
      <c r="D581" s="20"/>
      <c r="E581" s="5"/>
      <c r="K581" s="13"/>
      <c r="R581" s="5"/>
    </row>
    <row r="582" customFormat="false" ht="13.8" hidden="false" customHeight="false" outlineLevel="0" collapsed="false">
      <c r="C582" s="8"/>
      <c r="D582" s="20"/>
      <c r="E582" s="5"/>
      <c r="K582" s="13"/>
      <c r="R582" s="5"/>
    </row>
    <row r="583" customFormat="false" ht="13.8" hidden="false" customHeight="false" outlineLevel="0" collapsed="false">
      <c r="C583" s="8"/>
      <c r="D583" s="20"/>
      <c r="E583" s="5"/>
      <c r="K583" s="13"/>
      <c r="R583" s="5"/>
    </row>
    <row r="584" customFormat="false" ht="13.8" hidden="false" customHeight="false" outlineLevel="0" collapsed="false">
      <c r="C584" s="8"/>
      <c r="D584" s="20"/>
      <c r="E584" s="5"/>
      <c r="K584" s="13"/>
      <c r="R584" s="5"/>
    </row>
    <row r="585" customFormat="false" ht="13.8" hidden="false" customHeight="false" outlineLevel="0" collapsed="false">
      <c r="C585" s="8"/>
      <c r="D585" s="20"/>
      <c r="E585" s="5"/>
      <c r="K585" s="13"/>
      <c r="R585" s="5"/>
    </row>
    <row r="586" customFormat="false" ht="13.8" hidden="false" customHeight="false" outlineLevel="0" collapsed="false">
      <c r="C586" s="8"/>
      <c r="D586" s="20"/>
      <c r="E586" s="5"/>
      <c r="K586" s="13"/>
      <c r="R586" s="5"/>
    </row>
    <row r="587" customFormat="false" ht="13.8" hidden="false" customHeight="false" outlineLevel="0" collapsed="false">
      <c r="C587" s="8"/>
      <c r="D587" s="20"/>
      <c r="E587" s="5"/>
      <c r="K587" s="13"/>
      <c r="R587" s="5"/>
    </row>
    <row r="588" customFormat="false" ht="13.8" hidden="false" customHeight="false" outlineLevel="0" collapsed="false">
      <c r="C588" s="8"/>
      <c r="D588" s="20"/>
      <c r="E588" s="5"/>
      <c r="K588" s="13"/>
      <c r="R588" s="5"/>
    </row>
    <row r="589" customFormat="false" ht="13.8" hidden="false" customHeight="false" outlineLevel="0" collapsed="false">
      <c r="C589" s="8"/>
      <c r="D589" s="20"/>
      <c r="E589" s="5"/>
      <c r="K589" s="13"/>
      <c r="R589" s="5"/>
    </row>
    <row r="590" customFormat="false" ht="13.8" hidden="false" customHeight="false" outlineLevel="0" collapsed="false">
      <c r="C590" s="8"/>
      <c r="D590" s="20"/>
      <c r="E590" s="5"/>
      <c r="K590" s="13"/>
      <c r="R590" s="5"/>
    </row>
    <row r="591" customFormat="false" ht="13.8" hidden="false" customHeight="false" outlineLevel="0" collapsed="false">
      <c r="C591" s="8"/>
      <c r="D591" s="20"/>
      <c r="E591" s="5"/>
      <c r="K591" s="13"/>
      <c r="R591" s="5"/>
    </row>
    <row r="592" customFormat="false" ht="13.8" hidden="false" customHeight="false" outlineLevel="0" collapsed="false">
      <c r="C592" s="8"/>
      <c r="D592" s="20"/>
      <c r="E592" s="5"/>
      <c r="K592" s="13"/>
      <c r="R592" s="5"/>
    </row>
    <row r="593" customFormat="false" ht="13.8" hidden="false" customHeight="false" outlineLevel="0" collapsed="false">
      <c r="C593" s="8"/>
      <c r="D593" s="20"/>
      <c r="E593" s="5"/>
      <c r="K593" s="13"/>
      <c r="R593" s="5"/>
    </row>
    <row r="594" customFormat="false" ht="13.8" hidden="false" customHeight="false" outlineLevel="0" collapsed="false">
      <c r="C594" s="8"/>
      <c r="D594" s="20"/>
      <c r="E594" s="5"/>
      <c r="K594" s="13"/>
      <c r="R594" s="5"/>
    </row>
    <row r="595" customFormat="false" ht="13.8" hidden="false" customHeight="false" outlineLevel="0" collapsed="false">
      <c r="C595" s="8"/>
      <c r="D595" s="20"/>
      <c r="E595" s="5"/>
      <c r="K595" s="13"/>
      <c r="R595" s="5"/>
    </row>
    <row r="596" customFormat="false" ht="13.8" hidden="false" customHeight="false" outlineLevel="0" collapsed="false">
      <c r="C596" s="8"/>
      <c r="D596" s="20"/>
      <c r="E596" s="5"/>
      <c r="K596" s="13"/>
      <c r="R596" s="5"/>
    </row>
    <row r="597" customFormat="false" ht="13.8" hidden="false" customHeight="false" outlineLevel="0" collapsed="false">
      <c r="C597" s="8"/>
      <c r="D597" s="20"/>
      <c r="E597" s="5"/>
      <c r="K597" s="13"/>
      <c r="R597" s="5"/>
    </row>
    <row r="598" customFormat="false" ht="13.8" hidden="false" customHeight="false" outlineLevel="0" collapsed="false">
      <c r="C598" s="8"/>
      <c r="D598" s="20"/>
      <c r="E598" s="5"/>
      <c r="K598" s="13"/>
      <c r="R598" s="5"/>
    </row>
    <row r="599" customFormat="false" ht="13.8" hidden="false" customHeight="false" outlineLevel="0" collapsed="false">
      <c r="C599" s="8"/>
      <c r="D599" s="20"/>
      <c r="E599" s="5"/>
      <c r="K599" s="13"/>
      <c r="R599" s="5"/>
    </row>
    <row r="600" customFormat="false" ht="13.8" hidden="false" customHeight="false" outlineLevel="0" collapsed="false">
      <c r="C600" s="8"/>
      <c r="D600" s="20"/>
      <c r="E600" s="5"/>
      <c r="K600" s="13"/>
      <c r="R600" s="5"/>
    </row>
    <row r="601" customFormat="false" ht="13.8" hidden="false" customHeight="false" outlineLevel="0" collapsed="false">
      <c r="C601" s="8"/>
      <c r="D601" s="20"/>
      <c r="E601" s="5"/>
      <c r="K601" s="13"/>
      <c r="R601" s="5"/>
    </row>
    <row r="602" customFormat="false" ht="13.8" hidden="false" customHeight="false" outlineLevel="0" collapsed="false">
      <c r="C602" s="8"/>
      <c r="D602" s="20"/>
      <c r="E602" s="5"/>
      <c r="K602" s="13"/>
      <c r="R602" s="5"/>
    </row>
    <row r="603" customFormat="false" ht="13.8" hidden="false" customHeight="false" outlineLevel="0" collapsed="false">
      <c r="C603" s="8"/>
      <c r="D603" s="20"/>
      <c r="E603" s="5"/>
      <c r="K603" s="13"/>
      <c r="R603" s="5"/>
    </row>
    <row r="604" customFormat="false" ht="13.8" hidden="false" customHeight="false" outlineLevel="0" collapsed="false">
      <c r="C604" s="8"/>
      <c r="D604" s="20"/>
      <c r="E604" s="5"/>
      <c r="K604" s="13"/>
      <c r="R604" s="5"/>
    </row>
    <row r="605" customFormat="false" ht="13.8" hidden="false" customHeight="false" outlineLevel="0" collapsed="false">
      <c r="C605" s="8"/>
      <c r="D605" s="20"/>
      <c r="E605" s="5"/>
      <c r="K605" s="13"/>
      <c r="R605" s="5"/>
    </row>
    <row r="606" customFormat="false" ht="13.8" hidden="false" customHeight="false" outlineLevel="0" collapsed="false">
      <c r="C606" s="8"/>
      <c r="D606" s="20"/>
      <c r="E606" s="5"/>
      <c r="K606" s="13"/>
      <c r="R606" s="5"/>
    </row>
    <row r="607" customFormat="false" ht="13.8" hidden="false" customHeight="false" outlineLevel="0" collapsed="false">
      <c r="C607" s="8"/>
      <c r="D607" s="20"/>
      <c r="E607" s="5"/>
      <c r="K607" s="13"/>
      <c r="R607" s="5"/>
    </row>
    <row r="608" customFormat="false" ht="13.8" hidden="false" customHeight="false" outlineLevel="0" collapsed="false">
      <c r="C608" s="8"/>
      <c r="D608" s="20"/>
      <c r="E608" s="5"/>
      <c r="K608" s="13"/>
      <c r="R608" s="5"/>
    </row>
    <row r="609" customFormat="false" ht="13.8" hidden="false" customHeight="false" outlineLevel="0" collapsed="false">
      <c r="C609" s="8"/>
      <c r="D609" s="20"/>
      <c r="E609" s="5"/>
      <c r="K609" s="13"/>
      <c r="R609" s="5"/>
    </row>
    <row r="610" customFormat="false" ht="13.8" hidden="false" customHeight="false" outlineLevel="0" collapsed="false">
      <c r="C610" s="8"/>
      <c r="D610" s="20"/>
      <c r="E610" s="5"/>
      <c r="K610" s="13"/>
      <c r="R610" s="5"/>
    </row>
    <row r="611" customFormat="false" ht="13.8" hidden="false" customHeight="false" outlineLevel="0" collapsed="false">
      <c r="C611" s="8"/>
      <c r="D611" s="20"/>
      <c r="E611" s="5"/>
      <c r="K611" s="13"/>
      <c r="R611" s="5"/>
    </row>
    <row r="612" customFormat="false" ht="13.8" hidden="false" customHeight="false" outlineLevel="0" collapsed="false">
      <c r="C612" s="8"/>
      <c r="D612" s="20"/>
      <c r="E612" s="5"/>
      <c r="K612" s="13"/>
      <c r="R612" s="5"/>
    </row>
    <row r="613" customFormat="false" ht="13.8" hidden="false" customHeight="false" outlineLevel="0" collapsed="false">
      <c r="C613" s="8"/>
      <c r="D613" s="20"/>
      <c r="E613" s="5"/>
      <c r="K613" s="13"/>
      <c r="R613" s="5"/>
    </row>
    <row r="614" customFormat="false" ht="13.8" hidden="false" customHeight="false" outlineLevel="0" collapsed="false">
      <c r="C614" s="8"/>
      <c r="D614" s="20"/>
      <c r="E614" s="5"/>
      <c r="K614" s="13"/>
      <c r="R614" s="5"/>
    </row>
    <row r="615" customFormat="false" ht="13.8" hidden="false" customHeight="false" outlineLevel="0" collapsed="false">
      <c r="C615" s="8"/>
      <c r="D615" s="20"/>
      <c r="E615" s="5"/>
      <c r="K615" s="13"/>
      <c r="R615" s="5"/>
    </row>
    <row r="616" customFormat="false" ht="13.8" hidden="false" customHeight="false" outlineLevel="0" collapsed="false">
      <c r="C616" s="8"/>
      <c r="D616" s="20"/>
      <c r="E616" s="5"/>
      <c r="K616" s="13"/>
      <c r="R616" s="5"/>
    </row>
    <row r="617" customFormat="false" ht="13.8" hidden="false" customHeight="false" outlineLevel="0" collapsed="false">
      <c r="C617" s="8"/>
      <c r="D617" s="20"/>
      <c r="E617" s="5"/>
      <c r="K617" s="13"/>
      <c r="R617" s="5"/>
    </row>
    <row r="618" customFormat="false" ht="13.8" hidden="false" customHeight="false" outlineLevel="0" collapsed="false">
      <c r="C618" s="8"/>
      <c r="D618" s="20"/>
      <c r="E618" s="5"/>
      <c r="K618" s="13"/>
      <c r="R618" s="5"/>
    </row>
    <row r="619" customFormat="false" ht="13.8" hidden="false" customHeight="false" outlineLevel="0" collapsed="false">
      <c r="C619" s="8"/>
      <c r="D619" s="20"/>
      <c r="E619" s="5"/>
      <c r="K619" s="13"/>
      <c r="R619" s="5"/>
    </row>
    <row r="620" customFormat="false" ht="13.8" hidden="false" customHeight="false" outlineLevel="0" collapsed="false">
      <c r="C620" s="8"/>
      <c r="D620" s="20"/>
      <c r="E620" s="5"/>
      <c r="K620" s="13"/>
      <c r="R620" s="5"/>
    </row>
    <row r="621" customFormat="false" ht="13.8" hidden="false" customHeight="false" outlineLevel="0" collapsed="false">
      <c r="C621" s="8"/>
      <c r="D621" s="20"/>
      <c r="E621" s="5"/>
      <c r="K621" s="13"/>
      <c r="R621" s="5"/>
    </row>
    <row r="622" customFormat="false" ht="13.8" hidden="false" customHeight="false" outlineLevel="0" collapsed="false">
      <c r="C622" s="8"/>
      <c r="D622" s="20"/>
      <c r="E622" s="5"/>
      <c r="K622" s="13"/>
      <c r="R622" s="5"/>
    </row>
    <row r="623" customFormat="false" ht="13.8" hidden="false" customHeight="false" outlineLevel="0" collapsed="false">
      <c r="C623" s="8"/>
      <c r="D623" s="20"/>
      <c r="E623" s="5"/>
      <c r="K623" s="13"/>
      <c r="R623" s="5"/>
    </row>
    <row r="624" customFormat="false" ht="13.8" hidden="false" customHeight="false" outlineLevel="0" collapsed="false">
      <c r="C624" s="8"/>
      <c r="D624" s="20"/>
      <c r="E624" s="5"/>
      <c r="K624" s="13"/>
      <c r="R624" s="5"/>
    </row>
    <row r="625" customFormat="false" ht="13.8" hidden="false" customHeight="false" outlineLevel="0" collapsed="false">
      <c r="C625" s="8"/>
      <c r="D625" s="20"/>
      <c r="E625" s="5"/>
      <c r="K625" s="13"/>
      <c r="R625" s="5"/>
    </row>
    <row r="626" customFormat="false" ht="13.8" hidden="false" customHeight="false" outlineLevel="0" collapsed="false">
      <c r="C626" s="8"/>
      <c r="D626" s="20"/>
      <c r="E626" s="5"/>
      <c r="K626" s="13"/>
      <c r="R626" s="5"/>
    </row>
    <row r="627" customFormat="false" ht="13.8" hidden="false" customHeight="false" outlineLevel="0" collapsed="false">
      <c r="C627" s="8"/>
      <c r="D627" s="20"/>
      <c r="E627" s="5"/>
      <c r="K627" s="13"/>
      <c r="R627" s="5"/>
    </row>
    <row r="628" customFormat="false" ht="13.8" hidden="false" customHeight="false" outlineLevel="0" collapsed="false">
      <c r="C628" s="8"/>
      <c r="D628" s="20"/>
      <c r="E628" s="5"/>
      <c r="K628" s="13"/>
      <c r="R628" s="5"/>
    </row>
    <row r="629" customFormat="false" ht="13.8" hidden="false" customHeight="false" outlineLevel="0" collapsed="false">
      <c r="C629" s="8"/>
      <c r="D629" s="20"/>
      <c r="E629" s="5"/>
      <c r="K629" s="13"/>
      <c r="R629" s="5"/>
    </row>
    <row r="630" customFormat="false" ht="13.8" hidden="false" customHeight="false" outlineLevel="0" collapsed="false">
      <c r="C630" s="8"/>
      <c r="D630" s="20"/>
      <c r="E630" s="5"/>
      <c r="K630" s="13"/>
      <c r="R630" s="5"/>
    </row>
    <row r="631" customFormat="false" ht="13.8" hidden="false" customHeight="false" outlineLevel="0" collapsed="false">
      <c r="C631" s="8"/>
      <c r="D631" s="20"/>
      <c r="E631" s="5"/>
      <c r="K631" s="13"/>
      <c r="R631" s="5"/>
    </row>
    <row r="632" customFormat="false" ht="13.8" hidden="false" customHeight="false" outlineLevel="0" collapsed="false">
      <c r="C632" s="8"/>
      <c r="D632" s="20"/>
      <c r="E632" s="5"/>
      <c r="K632" s="13"/>
      <c r="R632" s="5"/>
    </row>
    <row r="633" customFormat="false" ht="13.8" hidden="false" customHeight="false" outlineLevel="0" collapsed="false">
      <c r="C633" s="8"/>
      <c r="D633" s="20"/>
      <c r="E633" s="5"/>
      <c r="K633" s="13"/>
      <c r="R633" s="5"/>
    </row>
    <row r="634" customFormat="false" ht="13.8" hidden="false" customHeight="false" outlineLevel="0" collapsed="false">
      <c r="C634" s="8"/>
      <c r="D634" s="20"/>
      <c r="E634" s="5"/>
      <c r="K634" s="13"/>
      <c r="R634" s="5"/>
    </row>
    <row r="635" customFormat="false" ht="13.8" hidden="false" customHeight="false" outlineLevel="0" collapsed="false">
      <c r="C635" s="8"/>
      <c r="D635" s="20"/>
      <c r="E635" s="5"/>
      <c r="K635" s="13"/>
      <c r="R635" s="5"/>
    </row>
    <row r="636" customFormat="false" ht="13.8" hidden="false" customHeight="false" outlineLevel="0" collapsed="false">
      <c r="C636" s="8"/>
      <c r="D636" s="20"/>
      <c r="E636" s="5"/>
      <c r="K636" s="13"/>
      <c r="R636" s="5"/>
    </row>
    <row r="637" customFormat="false" ht="13.8" hidden="false" customHeight="false" outlineLevel="0" collapsed="false">
      <c r="C637" s="8"/>
      <c r="D637" s="20"/>
      <c r="E637" s="5"/>
      <c r="K637" s="13"/>
      <c r="R637" s="5"/>
    </row>
    <row r="638" customFormat="false" ht="13.8" hidden="false" customHeight="false" outlineLevel="0" collapsed="false">
      <c r="C638" s="8"/>
      <c r="D638" s="20"/>
      <c r="E638" s="5"/>
      <c r="K638" s="13"/>
      <c r="R638" s="5"/>
    </row>
    <row r="639" customFormat="false" ht="13.8" hidden="false" customHeight="false" outlineLevel="0" collapsed="false">
      <c r="C639" s="8"/>
      <c r="D639" s="20"/>
      <c r="E639" s="5"/>
      <c r="K639" s="13"/>
      <c r="R639" s="5"/>
    </row>
    <row r="640" customFormat="false" ht="13.8" hidden="false" customHeight="false" outlineLevel="0" collapsed="false">
      <c r="C640" s="8"/>
      <c r="D640" s="20"/>
      <c r="E640" s="5"/>
      <c r="K640" s="13"/>
      <c r="R640" s="5"/>
    </row>
    <row r="641" customFormat="false" ht="13.8" hidden="false" customHeight="false" outlineLevel="0" collapsed="false">
      <c r="C641" s="8"/>
      <c r="D641" s="20"/>
      <c r="E641" s="5"/>
      <c r="K641" s="13"/>
      <c r="R641" s="5"/>
    </row>
    <row r="642" customFormat="false" ht="13.8" hidden="false" customHeight="false" outlineLevel="0" collapsed="false">
      <c r="C642" s="8"/>
      <c r="D642" s="20"/>
      <c r="E642" s="5"/>
      <c r="K642" s="13"/>
      <c r="R642" s="5"/>
    </row>
    <row r="643" customFormat="false" ht="13.8" hidden="false" customHeight="false" outlineLevel="0" collapsed="false">
      <c r="C643" s="8"/>
      <c r="D643" s="20"/>
      <c r="E643" s="5"/>
      <c r="K643" s="13"/>
      <c r="R643" s="5"/>
    </row>
    <row r="644" customFormat="false" ht="13.8" hidden="false" customHeight="false" outlineLevel="0" collapsed="false">
      <c r="C644" s="8"/>
      <c r="D644" s="20"/>
      <c r="E644" s="5"/>
      <c r="K644" s="13"/>
      <c r="R644" s="5"/>
    </row>
    <row r="645" customFormat="false" ht="13.8" hidden="false" customHeight="false" outlineLevel="0" collapsed="false">
      <c r="C645" s="8"/>
      <c r="D645" s="20"/>
      <c r="E645" s="5"/>
      <c r="K645" s="13"/>
      <c r="R645" s="5"/>
    </row>
    <row r="646" customFormat="false" ht="13.8" hidden="false" customHeight="false" outlineLevel="0" collapsed="false">
      <c r="C646" s="8"/>
      <c r="D646" s="20"/>
      <c r="E646" s="5"/>
      <c r="K646" s="13"/>
      <c r="R646" s="5"/>
    </row>
    <row r="647" customFormat="false" ht="13.8" hidden="false" customHeight="false" outlineLevel="0" collapsed="false">
      <c r="C647" s="8"/>
      <c r="D647" s="20"/>
      <c r="E647" s="5"/>
      <c r="K647" s="13"/>
      <c r="R647" s="5"/>
    </row>
    <row r="648" customFormat="false" ht="13.8" hidden="false" customHeight="false" outlineLevel="0" collapsed="false">
      <c r="C648" s="8"/>
      <c r="D648" s="20"/>
      <c r="E648" s="5"/>
      <c r="K648" s="13"/>
      <c r="R648" s="5"/>
    </row>
    <row r="649" customFormat="false" ht="13.8" hidden="false" customHeight="false" outlineLevel="0" collapsed="false">
      <c r="C649" s="8"/>
      <c r="D649" s="20"/>
      <c r="E649" s="5"/>
      <c r="K649" s="13"/>
      <c r="R649" s="5"/>
    </row>
    <row r="650" customFormat="false" ht="13.8" hidden="false" customHeight="false" outlineLevel="0" collapsed="false">
      <c r="C650" s="8"/>
      <c r="D650" s="20"/>
      <c r="E650" s="5"/>
      <c r="K650" s="13"/>
      <c r="R650" s="5"/>
    </row>
    <row r="651" customFormat="false" ht="13.8" hidden="false" customHeight="false" outlineLevel="0" collapsed="false">
      <c r="C651" s="8"/>
      <c r="D651" s="20"/>
      <c r="E651" s="5"/>
      <c r="K651" s="13"/>
      <c r="R651" s="5"/>
    </row>
    <row r="652" customFormat="false" ht="13.8" hidden="false" customHeight="false" outlineLevel="0" collapsed="false">
      <c r="C652" s="8"/>
      <c r="D652" s="20"/>
      <c r="E652" s="5"/>
      <c r="K652" s="13"/>
      <c r="R652" s="5"/>
    </row>
    <row r="653" customFormat="false" ht="13.8" hidden="false" customHeight="false" outlineLevel="0" collapsed="false">
      <c r="C653" s="8"/>
      <c r="D653" s="20"/>
      <c r="E653" s="5"/>
      <c r="K653" s="13"/>
      <c r="R653" s="5"/>
    </row>
    <row r="654" customFormat="false" ht="13.8" hidden="false" customHeight="false" outlineLevel="0" collapsed="false">
      <c r="C654" s="8"/>
      <c r="D654" s="20"/>
      <c r="E654" s="5"/>
      <c r="K654" s="13"/>
      <c r="R654" s="5"/>
    </row>
    <row r="655" customFormat="false" ht="13.8" hidden="false" customHeight="false" outlineLevel="0" collapsed="false">
      <c r="C655" s="8"/>
      <c r="D655" s="20"/>
      <c r="E655" s="5"/>
      <c r="K655" s="13"/>
      <c r="R655" s="5"/>
    </row>
    <row r="656" customFormat="false" ht="13.8" hidden="false" customHeight="false" outlineLevel="0" collapsed="false">
      <c r="C656" s="8"/>
      <c r="D656" s="20"/>
      <c r="E656" s="5"/>
      <c r="K656" s="13"/>
      <c r="R656" s="5"/>
    </row>
    <row r="657" customFormat="false" ht="13.8" hidden="false" customHeight="false" outlineLevel="0" collapsed="false">
      <c r="C657" s="8"/>
      <c r="D657" s="20"/>
      <c r="E657" s="5"/>
      <c r="K657" s="13"/>
      <c r="R657" s="5"/>
    </row>
    <row r="658" customFormat="false" ht="13.8" hidden="false" customHeight="false" outlineLevel="0" collapsed="false">
      <c r="C658" s="8"/>
      <c r="D658" s="20"/>
      <c r="E658" s="5"/>
      <c r="K658" s="13"/>
      <c r="R658" s="5"/>
    </row>
    <row r="659" customFormat="false" ht="13.8" hidden="false" customHeight="false" outlineLevel="0" collapsed="false">
      <c r="C659" s="8"/>
      <c r="D659" s="20"/>
      <c r="E659" s="5"/>
      <c r="K659" s="13"/>
      <c r="R659" s="5"/>
    </row>
    <row r="660" customFormat="false" ht="13.8" hidden="false" customHeight="false" outlineLevel="0" collapsed="false">
      <c r="C660" s="8"/>
      <c r="D660" s="20"/>
      <c r="E660" s="5"/>
      <c r="K660" s="13"/>
      <c r="R660" s="5"/>
    </row>
    <row r="661" customFormat="false" ht="13.8" hidden="false" customHeight="false" outlineLevel="0" collapsed="false">
      <c r="C661" s="8"/>
      <c r="D661" s="20"/>
      <c r="E661" s="5"/>
      <c r="K661" s="13"/>
      <c r="R661" s="5"/>
    </row>
    <row r="662" customFormat="false" ht="13.8" hidden="false" customHeight="false" outlineLevel="0" collapsed="false">
      <c r="C662" s="8"/>
      <c r="D662" s="20"/>
      <c r="E662" s="5"/>
      <c r="K662" s="13"/>
      <c r="R662" s="5"/>
    </row>
    <row r="663" customFormat="false" ht="13.8" hidden="false" customHeight="false" outlineLevel="0" collapsed="false">
      <c r="C663" s="8"/>
      <c r="D663" s="20"/>
      <c r="E663" s="5"/>
      <c r="K663" s="13"/>
      <c r="R663" s="5"/>
    </row>
    <row r="664" customFormat="false" ht="13.8" hidden="false" customHeight="false" outlineLevel="0" collapsed="false">
      <c r="C664" s="8"/>
      <c r="D664" s="20"/>
      <c r="E664" s="5"/>
      <c r="K664" s="13"/>
      <c r="R664" s="5"/>
    </row>
    <row r="665" customFormat="false" ht="13.8" hidden="false" customHeight="false" outlineLevel="0" collapsed="false">
      <c r="C665" s="8"/>
      <c r="D665" s="20"/>
      <c r="E665" s="5"/>
      <c r="K665" s="13"/>
      <c r="R665" s="5"/>
    </row>
    <row r="666" customFormat="false" ht="13.8" hidden="false" customHeight="false" outlineLevel="0" collapsed="false">
      <c r="C666" s="8"/>
      <c r="D666" s="20"/>
      <c r="E666" s="5"/>
      <c r="K666" s="13"/>
      <c r="R666" s="5"/>
    </row>
    <row r="667" customFormat="false" ht="13.8" hidden="false" customHeight="false" outlineLevel="0" collapsed="false">
      <c r="C667" s="8"/>
      <c r="D667" s="20"/>
      <c r="E667" s="5"/>
      <c r="K667" s="13"/>
      <c r="R667" s="5"/>
    </row>
    <row r="668" customFormat="false" ht="13.8" hidden="false" customHeight="false" outlineLevel="0" collapsed="false">
      <c r="C668" s="8"/>
      <c r="D668" s="20"/>
      <c r="E668" s="5"/>
      <c r="K668" s="13"/>
      <c r="R668" s="5"/>
    </row>
    <row r="669" customFormat="false" ht="13.8" hidden="false" customHeight="false" outlineLevel="0" collapsed="false">
      <c r="C669" s="8"/>
      <c r="D669" s="20"/>
      <c r="E669" s="5"/>
      <c r="K669" s="13"/>
      <c r="R669" s="5"/>
    </row>
    <row r="670" customFormat="false" ht="13.8" hidden="false" customHeight="false" outlineLevel="0" collapsed="false">
      <c r="C670" s="8"/>
      <c r="D670" s="20"/>
      <c r="E670" s="5"/>
      <c r="K670" s="13"/>
      <c r="R670" s="5"/>
    </row>
    <row r="671" customFormat="false" ht="13.8" hidden="false" customHeight="false" outlineLevel="0" collapsed="false">
      <c r="C671" s="8"/>
      <c r="D671" s="20"/>
      <c r="E671" s="5"/>
      <c r="K671" s="13"/>
      <c r="R671" s="5"/>
    </row>
    <row r="672" customFormat="false" ht="13.8" hidden="false" customHeight="false" outlineLevel="0" collapsed="false">
      <c r="C672" s="8"/>
      <c r="D672" s="20"/>
      <c r="E672" s="5"/>
      <c r="K672" s="13"/>
      <c r="R672" s="5"/>
    </row>
    <row r="673" customFormat="false" ht="13.8" hidden="false" customHeight="false" outlineLevel="0" collapsed="false">
      <c r="C673" s="8"/>
      <c r="D673" s="20"/>
      <c r="E673" s="5"/>
      <c r="K673" s="13"/>
      <c r="R673" s="5"/>
    </row>
    <row r="674" customFormat="false" ht="13.8" hidden="false" customHeight="false" outlineLevel="0" collapsed="false">
      <c r="C674" s="8"/>
      <c r="D674" s="20"/>
      <c r="E674" s="5"/>
      <c r="K674" s="13"/>
      <c r="R674" s="5"/>
    </row>
    <row r="675" customFormat="false" ht="13.8" hidden="false" customHeight="false" outlineLevel="0" collapsed="false">
      <c r="C675" s="8"/>
      <c r="D675" s="20"/>
      <c r="E675" s="5"/>
      <c r="K675" s="13"/>
      <c r="R675" s="5"/>
    </row>
    <row r="676" customFormat="false" ht="13.8" hidden="false" customHeight="false" outlineLevel="0" collapsed="false">
      <c r="C676" s="8"/>
      <c r="D676" s="20"/>
      <c r="E676" s="5"/>
      <c r="K676" s="13"/>
      <c r="R676" s="5"/>
    </row>
    <row r="677" customFormat="false" ht="13.8" hidden="false" customHeight="false" outlineLevel="0" collapsed="false">
      <c r="C677" s="8"/>
      <c r="D677" s="20"/>
      <c r="E677" s="5"/>
      <c r="K677" s="13"/>
      <c r="R677" s="5"/>
    </row>
    <row r="678" customFormat="false" ht="13.8" hidden="false" customHeight="false" outlineLevel="0" collapsed="false">
      <c r="C678" s="8"/>
      <c r="D678" s="20"/>
      <c r="E678" s="5"/>
      <c r="K678" s="13"/>
      <c r="R678" s="5"/>
    </row>
    <row r="679" customFormat="false" ht="13.8" hidden="false" customHeight="false" outlineLevel="0" collapsed="false">
      <c r="C679" s="8"/>
      <c r="D679" s="20"/>
      <c r="E679" s="5"/>
      <c r="K679" s="13"/>
      <c r="R679" s="5"/>
    </row>
    <row r="680" customFormat="false" ht="13.8" hidden="false" customHeight="false" outlineLevel="0" collapsed="false">
      <c r="C680" s="8"/>
      <c r="D680" s="20"/>
      <c r="E680" s="5"/>
      <c r="K680" s="13"/>
      <c r="R680" s="5"/>
    </row>
    <row r="681" customFormat="false" ht="13.8" hidden="false" customHeight="false" outlineLevel="0" collapsed="false">
      <c r="C681" s="8"/>
      <c r="D681" s="20"/>
      <c r="E681" s="5"/>
      <c r="K681" s="13"/>
      <c r="R681" s="5"/>
    </row>
    <row r="682" customFormat="false" ht="13.8" hidden="false" customHeight="false" outlineLevel="0" collapsed="false">
      <c r="C682" s="8"/>
      <c r="D682" s="20"/>
      <c r="E682" s="5"/>
      <c r="K682" s="13"/>
      <c r="R682" s="5"/>
    </row>
    <row r="683" customFormat="false" ht="13.8" hidden="false" customHeight="false" outlineLevel="0" collapsed="false">
      <c r="C683" s="8"/>
      <c r="D683" s="20"/>
      <c r="E683" s="5"/>
      <c r="K683" s="13"/>
      <c r="R683" s="5"/>
    </row>
    <row r="684" customFormat="false" ht="13.8" hidden="false" customHeight="false" outlineLevel="0" collapsed="false">
      <c r="C684" s="8"/>
      <c r="D684" s="20"/>
      <c r="E684" s="5"/>
      <c r="K684" s="13"/>
      <c r="R684" s="5"/>
    </row>
    <row r="685" customFormat="false" ht="13.8" hidden="false" customHeight="false" outlineLevel="0" collapsed="false">
      <c r="C685" s="8"/>
      <c r="D685" s="20"/>
      <c r="E685" s="5"/>
      <c r="K685" s="13"/>
      <c r="R685" s="5"/>
    </row>
    <row r="686" customFormat="false" ht="13.8" hidden="false" customHeight="false" outlineLevel="0" collapsed="false">
      <c r="C686" s="8"/>
      <c r="D686" s="20"/>
      <c r="E686" s="5"/>
      <c r="K686" s="13"/>
      <c r="R686" s="5"/>
    </row>
    <row r="687" customFormat="false" ht="13.8" hidden="false" customHeight="false" outlineLevel="0" collapsed="false">
      <c r="C687" s="8"/>
      <c r="D687" s="20"/>
      <c r="E687" s="5"/>
      <c r="K687" s="13"/>
      <c r="R687" s="5"/>
    </row>
    <row r="688" customFormat="false" ht="13.8" hidden="false" customHeight="false" outlineLevel="0" collapsed="false">
      <c r="C688" s="8"/>
      <c r="D688" s="20"/>
      <c r="E688" s="5"/>
      <c r="K688" s="13"/>
      <c r="R688" s="5"/>
    </row>
    <row r="689" customFormat="false" ht="13.8" hidden="false" customHeight="false" outlineLevel="0" collapsed="false">
      <c r="C689" s="8"/>
      <c r="D689" s="20"/>
      <c r="E689" s="5"/>
      <c r="K689" s="13"/>
      <c r="R689" s="5"/>
    </row>
    <row r="690" customFormat="false" ht="13.8" hidden="false" customHeight="false" outlineLevel="0" collapsed="false">
      <c r="C690" s="8"/>
      <c r="D690" s="20"/>
      <c r="E690" s="5"/>
      <c r="K690" s="13"/>
      <c r="R690" s="5"/>
    </row>
    <row r="691" customFormat="false" ht="13.8" hidden="false" customHeight="false" outlineLevel="0" collapsed="false">
      <c r="C691" s="8"/>
      <c r="D691" s="20"/>
      <c r="E691" s="5"/>
      <c r="K691" s="13"/>
      <c r="R691" s="5"/>
    </row>
    <row r="692" customFormat="false" ht="13.8" hidden="false" customHeight="false" outlineLevel="0" collapsed="false">
      <c r="C692" s="8"/>
      <c r="D692" s="20"/>
      <c r="E692" s="5"/>
      <c r="K692" s="13"/>
      <c r="R692" s="5"/>
    </row>
    <row r="693" customFormat="false" ht="13.8" hidden="false" customHeight="false" outlineLevel="0" collapsed="false">
      <c r="C693" s="8"/>
      <c r="D693" s="20"/>
      <c r="E693" s="5"/>
      <c r="K693" s="13"/>
      <c r="R693" s="5"/>
    </row>
    <row r="694" customFormat="false" ht="13.8" hidden="false" customHeight="false" outlineLevel="0" collapsed="false">
      <c r="C694" s="8"/>
      <c r="D694" s="20"/>
      <c r="E694" s="5"/>
      <c r="K694" s="13"/>
      <c r="R694" s="5"/>
    </row>
    <row r="695" customFormat="false" ht="13.8" hidden="false" customHeight="false" outlineLevel="0" collapsed="false">
      <c r="C695" s="8"/>
      <c r="D695" s="20"/>
      <c r="E695" s="5"/>
      <c r="K695" s="13"/>
      <c r="R695" s="5"/>
    </row>
    <row r="696" customFormat="false" ht="13.8" hidden="false" customHeight="false" outlineLevel="0" collapsed="false">
      <c r="C696" s="8"/>
      <c r="D696" s="20"/>
      <c r="E696" s="5"/>
      <c r="K696" s="13"/>
      <c r="R696" s="5"/>
    </row>
    <row r="697" customFormat="false" ht="13.8" hidden="false" customHeight="false" outlineLevel="0" collapsed="false">
      <c r="C697" s="8"/>
      <c r="D697" s="20"/>
      <c r="E697" s="5"/>
      <c r="K697" s="13"/>
      <c r="R697" s="5"/>
    </row>
    <row r="698" customFormat="false" ht="13.8" hidden="false" customHeight="false" outlineLevel="0" collapsed="false">
      <c r="C698" s="8"/>
      <c r="D698" s="20"/>
      <c r="E698" s="5"/>
      <c r="K698" s="13"/>
      <c r="R698" s="5"/>
    </row>
    <row r="699" customFormat="false" ht="13.8" hidden="false" customHeight="false" outlineLevel="0" collapsed="false">
      <c r="C699" s="8"/>
      <c r="D699" s="20"/>
      <c r="E699" s="5"/>
      <c r="K699" s="13"/>
      <c r="R699" s="5"/>
    </row>
    <row r="700" customFormat="false" ht="13.8" hidden="false" customHeight="false" outlineLevel="0" collapsed="false">
      <c r="C700" s="8"/>
      <c r="D700" s="20"/>
      <c r="E700" s="5"/>
      <c r="K700" s="13"/>
      <c r="R700" s="5"/>
    </row>
    <row r="701" customFormat="false" ht="13.8" hidden="false" customHeight="false" outlineLevel="0" collapsed="false">
      <c r="C701" s="8"/>
      <c r="D701" s="20"/>
      <c r="E701" s="5"/>
      <c r="K701" s="13"/>
      <c r="R701" s="5"/>
    </row>
    <row r="702" customFormat="false" ht="13.8" hidden="false" customHeight="false" outlineLevel="0" collapsed="false">
      <c r="C702" s="8"/>
      <c r="D702" s="20"/>
      <c r="E702" s="5"/>
      <c r="K702" s="13"/>
      <c r="R702" s="5"/>
    </row>
    <row r="703" customFormat="false" ht="13.8" hidden="false" customHeight="false" outlineLevel="0" collapsed="false">
      <c r="C703" s="8"/>
      <c r="D703" s="20"/>
      <c r="E703" s="5"/>
      <c r="K703" s="13"/>
      <c r="R703" s="5"/>
    </row>
    <row r="704" customFormat="false" ht="13.8" hidden="false" customHeight="false" outlineLevel="0" collapsed="false">
      <c r="C704" s="8"/>
      <c r="D704" s="20"/>
      <c r="E704" s="5"/>
      <c r="K704" s="13"/>
      <c r="R704" s="5"/>
    </row>
    <row r="705" customFormat="false" ht="13.8" hidden="false" customHeight="false" outlineLevel="0" collapsed="false">
      <c r="C705" s="8"/>
      <c r="D705" s="20"/>
      <c r="E705" s="5"/>
      <c r="K705" s="13"/>
      <c r="R705" s="5"/>
    </row>
    <row r="706" customFormat="false" ht="13.8" hidden="false" customHeight="false" outlineLevel="0" collapsed="false">
      <c r="C706" s="8"/>
      <c r="D706" s="20"/>
      <c r="E706" s="5"/>
      <c r="K706" s="13"/>
      <c r="R706" s="5"/>
    </row>
    <row r="707" customFormat="false" ht="13.8" hidden="false" customHeight="false" outlineLevel="0" collapsed="false">
      <c r="C707" s="8"/>
      <c r="D707" s="20"/>
      <c r="E707" s="5"/>
      <c r="K707" s="13"/>
      <c r="R707" s="5"/>
    </row>
    <row r="708" customFormat="false" ht="13.8" hidden="false" customHeight="false" outlineLevel="0" collapsed="false">
      <c r="C708" s="8"/>
      <c r="D708" s="20"/>
      <c r="E708" s="5"/>
      <c r="K708" s="13"/>
      <c r="R708" s="5"/>
    </row>
    <row r="709" customFormat="false" ht="13.8" hidden="false" customHeight="false" outlineLevel="0" collapsed="false">
      <c r="C709" s="8"/>
      <c r="D709" s="20"/>
      <c r="E709" s="5"/>
      <c r="K709" s="13"/>
      <c r="R709" s="5"/>
    </row>
    <row r="710" customFormat="false" ht="13.8" hidden="false" customHeight="false" outlineLevel="0" collapsed="false">
      <c r="C710" s="8"/>
      <c r="D710" s="20"/>
      <c r="E710" s="5"/>
      <c r="K710" s="13"/>
      <c r="R710" s="5"/>
    </row>
    <row r="711" customFormat="false" ht="13.8" hidden="false" customHeight="false" outlineLevel="0" collapsed="false">
      <c r="C711" s="8"/>
      <c r="D711" s="20"/>
      <c r="E711" s="5"/>
      <c r="K711" s="13"/>
      <c r="R711" s="5"/>
    </row>
    <row r="712" customFormat="false" ht="13.8" hidden="false" customHeight="false" outlineLevel="0" collapsed="false">
      <c r="C712" s="8"/>
      <c r="D712" s="20"/>
      <c r="E712" s="5"/>
      <c r="K712" s="13"/>
      <c r="R712" s="5"/>
    </row>
    <row r="713" customFormat="false" ht="13.8" hidden="false" customHeight="false" outlineLevel="0" collapsed="false">
      <c r="C713" s="8"/>
      <c r="D713" s="20"/>
      <c r="E713" s="5"/>
      <c r="K713" s="13"/>
      <c r="R713" s="5"/>
    </row>
    <row r="714" customFormat="false" ht="13.8" hidden="false" customHeight="false" outlineLevel="0" collapsed="false">
      <c r="C714" s="8"/>
      <c r="D714" s="20"/>
      <c r="E714" s="5"/>
      <c r="K714" s="13"/>
      <c r="R714" s="5"/>
    </row>
    <row r="715" customFormat="false" ht="13.8" hidden="false" customHeight="false" outlineLevel="0" collapsed="false">
      <c r="C715" s="8"/>
      <c r="D715" s="20"/>
      <c r="E715" s="5"/>
      <c r="K715" s="13"/>
      <c r="R715" s="5"/>
    </row>
    <row r="716" customFormat="false" ht="13.8" hidden="false" customHeight="false" outlineLevel="0" collapsed="false">
      <c r="C716" s="8"/>
      <c r="D716" s="20"/>
      <c r="E716" s="5"/>
      <c r="K716" s="13"/>
      <c r="R716" s="5"/>
    </row>
    <row r="717" customFormat="false" ht="13.8" hidden="false" customHeight="false" outlineLevel="0" collapsed="false">
      <c r="C717" s="8"/>
      <c r="D717" s="20"/>
      <c r="E717" s="5"/>
      <c r="K717" s="13"/>
      <c r="R717" s="5"/>
    </row>
    <row r="718" customFormat="false" ht="13.8" hidden="false" customHeight="false" outlineLevel="0" collapsed="false">
      <c r="C718" s="8"/>
      <c r="D718" s="20"/>
      <c r="E718" s="5"/>
      <c r="K718" s="13"/>
      <c r="R718" s="5"/>
    </row>
    <row r="719" customFormat="false" ht="13.8" hidden="false" customHeight="false" outlineLevel="0" collapsed="false">
      <c r="C719" s="8"/>
      <c r="D719" s="20"/>
      <c r="E719" s="5"/>
      <c r="K719" s="13"/>
      <c r="R719" s="5"/>
    </row>
    <row r="720" customFormat="false" ht="13.8" hidden="false" customHeight="false" outlineLevel="0" collapsed="false">
      <c r="C720" s="8"/>
      <c r="D720" s="20"/>
      <c r="E720" s="5"/>
      <c r="K720" s="13"/>
      <c r="R720" s="5"/>
    </row>
    <row r="721" customFormat="false" ht="13.8" hidden="false" customHeight="false" outlineLevel="0" collapsed="false">
      <c r="C721" s="8"/>
      <c r="D721" s="20"/>
      <c r="E721" s="5"/>
      <c r="K721" s="13"/>
      <c r="R721" s="5"/>
    </row>
    <row r="722" customFormat="false" ht="13.8" hidden="false" customHeight="false" outlineLevel="0" collapsed="false">
      <c r="C722" s="8"/>
      <c r="D722" s="20"/>
      <c r="E722" s="5"/>
      <c r="K722" s="13"/>
      <c r="R722" s="5"/>
    </row>
    <row r="723" customFormat="false" ht="13.8" hidden="false" customHeight="false" outlineLevel="0" collapsed="false">
      <c r="C723" s="8"/>
      <c r="D723" s="20"/>
      <c r="E723" s="5"/>
      <c r="K723" s="13"/>
      <c r="R723" s="5"/>
    </row>
    <row r="724" customFormat="false" ht="13.8" hidden="false" customHeight="false" outlineLevel="0" collapsed="false">
      <c r="C724" s="8"/>
      <c r="D724" s="20"/>
      <c r="E724" s="5"/>
      <c r="K724" s="13"/>
      <c r="R724" s="5"/>
    </row>
    <row r="725" customFormat="false" ht="13.8" hidden="false" customHeight="false" outlineLevel="0" collapsed="false">
      <c r="C725" s="8"/>
      <c r="D725" s="20"/>
      <c r="E725" s="5"/>
      <c r="K725" s="13"/>
      <c r="R725" s="5"/>
    </row>
    <row r="726" customFormat="false" ht="13.8" hidden="false" customHeight="false" outlineLevel="0" collapsed="false">
      <c r="C726" s="8"/>
      <c r="D726" s="20"/>
      <c r="E726" s="5"/>
      <c r="K726" s="13"/>
      <c r="R726" s="5"/>
    </row>
    <row r="727" customFormat="false" ht="13.8" hidden="false" customHeight="false" outlineLevel="0" collapsed="false">
      <c r="C727" s="8"/>
      <c r="D727" s="20"/>
      <c r="E727" s="5"/>
      <c r="K727" s="13"/>
      <c r="R727" s="5"/>
    </row>
    <row r="728" customFormat="false" ht="13.8" hidden="false" customHeight="false" outlineLevel="0" collapsed="false">
      <c r="C728" s="8"/>
      <c r="D728" s="20"/>
      <c r="E728" s="5"/>
      <c r="K728" s="13"/>
      <c r="R728" s="5"/>
    </row>
    <row r="729" customFormat="false" ht="13.8" hidden="false" customHeight="false" outlineLevel="0" collapsed="false">
      <c r="C729" s="8"/>
      <c r="D729" s="20"/>
      <c r="E729" s="5"/>
      <c r="K729" s="13"/>
      <c r="R729" s="5"/>
    </row>
    <row r="730" customFormat="false" ht="13.8" hidden="false" customHeight="false" outlineLevel="0" collapsed="false">
      <c r="C730" s="8"/>
      <c r="D730" s="20"/>
      <c r="E730" s="5"/>
      <c r="K730" s="13"/>
      <c r="R730" s="5"/>
    </row>
    <row r="731" customFormat="false" ht="13.8" hidden="false" customHeight="false" outlineLevel="0" collapsed="false">
      <c r="C731" s="8"/>
      <c r="D731" s="20"/>
      <c r="E731" s="5"/>
      <c r="K731" s="13"/>
      <c r="R731" s="5"/>
    </row>
    <row r="732" customFormat="false" ht="13.8" hidden="false" customHeight="false" outlineLevel="0" collapsed="false">
      <c r="C732" s="8"/>
      <c r="D732" s="20"/>
      <c r="E732" s="5"/>
      <c r="K732" s="13"/>
      <c r="R732" s="5"/>
    </row>
    <row r="733" customFormat="false" ht="13.8" hidden="false" customHeight="false" outlineLevel="0" collapsed="false">
      <c r="C733" s="8"/>
      <c r="D733" s="20"/>
      <c r="E733" s="5"/>
      <c r="K733" s="13"/>
      <c r="R733" s="5"/>
    </row>
    <row r="734" customFormat="false" ht="13.8" hidden="false" customHeight="false" outlineLevel="0" collapsed="false">
      <c r="C734" s="8"/>
      <c r="D734" s="20"/>
      <c r="E734" s="5"/>
      <c r="K734" s="13"/>
      <c r="R734" s="5"/>
    </row>
    <row r="735" customFormat="false" ht="13.8" hidden="false" customHeight="false" outlineLevel="0" collapsed="false">
      <c r="C735" s="8"/>
      <c r="D735" s="20"/>
      <c r="E735" s="5"/>
      <c r="K735" s="13"/>
      <c r="R735" s="5"/>
    </row>
    <row r="736" customFormat="false" ht="13.8" hidden="false" customHeight="false" outlineLevel="0" collapsed="false">
      <c r="C736" s="8"/>
      <c r="D736" s="20"/>
      <c r="E736" s="5"/>
      <c r="K736" s="13"/>
      <c r="R736" s="5"/>
    </row>
    <row r="737" customFormat="false" ht="13.8" hidden="false" customHeight="false" outlineLevel="0" collapsed="false">
      <c r="C737" s="8"/>
      <c r="D737" s="20"/>
      <c r="E737" s="5"/>
      <c r="K737" s="13"/>
      <c r="R737" s="5"/>
    </row>
    <row r="738" customFormat="false" ht="13.8" hidden="false" customHeight="false" outlineLevel="0" collapsed="false">
      <c r="C738" s="8"/>
      <c r="D738" s="20"/>
      <c r="E738" s="5"/>
      <c r="K738" s="13"/>
      <c r="R738" s="5"/>
    </row>
    <row r="739" customFormat="false" ht="13.8" hidden="false" customHeight="false" outlineLevel="0" collapsed="false">
      <c r="C739" s="8"/>
      <c r="D739" s="20"/>
      <c r="E739" s="5"/>
      <c r="K739" s="13"/>
      <c r="R739" s="5"/>
    </row>
    <row r="740" customFormat="false" ht="13.8" hidden="false" customHeight="false" outlineLevel="0" collapsed="false">
      <c r="C740" s="8"/>
      <c r="D740" s="20"/>
      <c r="E740" s="5"/>
      <c r="K740" s="13"/>
      <c r="R740" s="5"/>
    </row>
    <row r="741" customFormat="false" ht="13.8" hidden="false" customHeight="false" outlineLevel="0" collapsed="false">
      <c r="C741" s="8"/>
      <c r="D741" s="20"/>
      <c r="E741" s="5"/>
      <c r="K741" s="13"/>
      <c r="R741" s="5"/>
    </row>
    <row r="742" customFormat="false" ht="13.8" hidden="false" customHeight="false" outlineLevel="0" collapsed="false">
      <c r="C742" s="8"/>
      <c r="D742" s="20"/>
      <c r="E742" s="5"/>
      <c r="K742" s="13"/>
      <c r="R742" s="5"/>
    </row>
    <row r="743" customFormat="false" ht="13.8" hidden="false" customHeight="false" outlineLevel="0" collapsed="false">
      <c r="C743" s="8"/>
      <c r="D743" s="20"/>
      <c r="E743" s="5"/>
      <c r="K743" s="13"/>
      <c r="R743" s="5"/>
    </row>
    <row r="744" customFormat="false" ht="13.8" hidden="false" customHeight="false" outlineLevel="0" collapsed="false">
      <c r="C744" s="8"/>
      <c r="D744" s="20"/>
      <c r="E744" s="5"/>
      <c r="K744" s="13"/>
      <c r="R744" s="5"/>
    </row>
    <row r="745" customFormat="false" ht="13.8" hidden="false" customHeight="false" outlineLevel="0" collapsed="false">
      <c r="C745" s="8"/>
      <c r="D745" s="20"/>
      <c r="E745" s="5"/>
      <c r="K745" s="13"/>
      <c r="R745" s="5"/>
    </row>
    <row r="746" customFormat="false" ht="13.8" hidden="false" customHeight="false" outlineLevel="0" collapsed="false">
      <c r="C746" s="8"/>
      <c r="D746" s="20"/>
      <c r="E746" s="5"/>
      <c r="K746" s="13"/>
      <c r="R746" s="5"/>
    </row>
    <row r="747" customFormat="false" ht="13.8" hidden="false" customHeight="false" outlineLevel="0" collapsed="false">
      <c r="C747" s="8"/>
      <c r="D747" s="20"/>
      <c r="E747" s="5"/>
      <c r="K747" s="13"/>
      <c r="R747" s="5"/>
    </row>
    <row r="748" customFormat="false" ht="13.8" hidden="false" customHeight="false" outlineLevel="0" collapsed="false">
      <c r="C748" s="8"/>
      <c r="D748" s="20"/>
      <c r="E748" s="5"/>
      <c r="K748" s="13"/>
      <c r="R748" s="5"/>
    </row>
    <row r="749" customFormat="false" ht="13.8" hidden="false" customHeight="false" outlineLevel="0" collapsed="false">
      <c r="C749" s="8"/>
      <c r="D749" s="20"/>
      <c r="E749" s="5"/>
      <c r="K749" s="13"/>
      <c r="R749" s="5"/>
    </row>
    <row r="750" customFormat="false" ht="13.8" hidden="false" customHeight="false" outlineLevel="0" collapsed="false">
      <c r="C750" s="8"/>
      <c r="D750" s="20"/>
      <c r="E750" s="5"/>
      <c r="K750" s="13"/>
      <c r="R750" s="5"/>
    </row>
    <row r="751" customFormat="false" ht="13.8" hidden="false" customHeight="false" outlineLevel="0" collapsed="false">
      <c r="C751" s="8"/>
      <c r="D751" s="20"/>
      <c r="E751" s="5"/>
      <c r="K751" s="13"/>
      <c r="R751" s="5"/>
    </row>
    <row r="752" customFormat="false" ht="13.8" hidden="false" customHeight="false" outlineLevel="0" collapsed="false">
      <c r="C752" s="8"/>
      <c r="D752" s="20"/>
      <c r="E752" s="5"/>
      <c r="K752" s="13"/>
      <c r="R752" s="5"/>
    </row>
    <row r="753" customFormat="false" ht="13.8" hidden="false" customHeight="false" outlineLevel="0" collapsed="false">
      <c r="C753" s="8"/>
      <c r="D753" s="20"/>
      <c r="E753" s="5"/>
      <c r="K753" s="13"/>
      <c r="R753" s="5"/>
    </row>
    <row r="754" customFormat="false" ht="13.8" hidden="false" customHeight="false" outlineLevel="0" collapsed="false">
      <c r="C754" s="8"/>
      <c r="D754" s="20"/>
      <c r="E754" s="5"/>
      <c r="K754" s="13"/>
      <c r="R754" s="5"/>
    </row>
    <row r="755" customFormat="false" ht="13.8" hidden="false" customHeight="false" outlineLevel="0" collapsed="false">
      <c r="C755" s="8"/>
      <c r="D755" s="20"/>
      <c r="E755" s="5"/>
      <c r="K755" s="13"/>
      <c r="R755" s="5"/>
    </row>
    <row r="756" customFormat="false" ht="13.8" hidden="false" customHeight="false" outlineLevel="0" collapsed="false">
      <c r="C756" s="8"/>
      <c r="D756" s="20"/>
      <c r="E756" s="5"/>
      <c r="K756" s="13"/>
      <c r="R756" s="5"/>
    </row>
    <row r="757" customFormat="false" ht="13.8" hidden="false" customHeight="false" outlineLevel="0" collapsed="false">
      <c r="C757" s="8"/>
      <c r="D757" s="20"/>
      <c r="E757" s="5"/>
      <c r="K757" s="13"/>
      <c r="R757" s="5"/>
    </row>
    <row r="758" customFormat="false" ht="13.8" hidden="false" customHeight="false" outlineLevel="0" collapsed="false">
      <c r="C758" s="8"/>
      <c r="D758" s="20"/>
      <c r="E758" s="5"/>
      <c r="K758" s="13"/>
      <c r="R758" s="5"/>
    </row>
    <row r="759" customFormat="false" ht="13.8" hidden="false" customHeight="false" outlineLevel="0" collapsed="false">
      <c r="C759" s="8"/>
      <c r="D759" s="20"/>
      <c r="E759" s="5"/>
      <c r="K759" s="13"/>
      <c r="R759" s="5"/>
    </row>
    <row r="760" customFormat="false" ht="13.8" hidden="false" customHeight="false" outlineLevel="0" collapsed="false">
      <c r="C760" s="8"/>
      <c r="D760" s="20"/>
      <c r="E760" s="5"/>
      <c r="K760" s="13"/>
      <c r="R760" s="5"/>
    </row>
    <row r="761" customFormat="false" ht="13.8" hidden="false" customHeight="false" outlineLevel="0" collapsed="false">
      <c r="C761" s="8"/>
      <c r="D761" s="20"/>
      <c r="E761" s="5"/>
      <c r="K761" s="13"/>
      <c r="R761" s="5"/>
    </row>
    <row r="762" customFormat="false" ht="13.8" hidden="false" customHeight="false" outlineLevel="0" collapsed="false">
      <c r="C762" s="8"/>
      <c r="D762" s="20"/>
      <c r="E762" s="5"/>
      <c r="K762" s="13"/>
      <c r="R762" s="5"/>
    </row>
    <row r="763" customFormat="false" ht="13.8" hidden="false" customHeight="false" outlineLevel="0" collapsed="false">
      <c r="C763" s="8"/>
      <c r="D763" s="20"/>
      <c r="E763" s="5"/>
      <c r="K763" s="13"/>
      <c r="R763" s="5"/>
    </row>
    <row r="764" customFormat="false" ht="13.8" hidden="false" customHeight="false" outlineLevel="0" collapsed="false">
      <c r="C764" s="8"/>
      <c r="D764" s="20"/>
      <c r="E764" s="5"/>
      <c r="K764" s="13"/>
      <c r="R764" s="5"/>
    </row>
    <row r="765" customFormat="false" ht="13.8" hidden="false" customHeight="false" outlineLevel="0" collapsed="false">
      <c r="C765" s="8"/>
      <c r="D765" s="20"/>
      <c r="E765" s="5"/>
      <c r="K765" s="13"/>
      <c r="R765" s="5"/>
    </row>
    <row r="766" customFormat="false" ht="13.8" hidden="false" customHeight="false" outlineLevel="0" collapsed="false">
      <c r="C766" s="8"/>
      <c r="D766" s="20"/>
      <c r="E766" s="5"/>
      <c r="K766" s="13"/>
      <c r="R766" s="5"/>
    </row>
    <row r="767" customFormat="false" ht="13.8" hidden="false" customHeight="false" outlineLevel="0" collapsed="false">
      <c r="C767" s="8"/>
      <c r="D767" s="20"/>
      <c r="E767" s="5"/>
      <c r="K767" s="13"/>
      <c r="R767" s="5"/>
    </row>
    <row r="768" customFormat="false" ht="13.8" hidden="false" customHeight="false" outlineLevel="0" collapsed="false">
      <c r="C768" s="8"/>
      <c r="D768" s="20"/>
      <c r="E768" s="5"/>
      <c r="K768" s="13"/>
      <c r="R768" s="5"/>
    </row>
    <row r="769" customFormat="false" ht="13.8" hidden="false" customHeight="false" outlineLevel="0" collapsed="false">
      <c r="C769" s="8"/>
      <c r="D769" s="20"/>
      <c r="E769" s="5"/>
      <c r="K769" s="13"/>
      <c r="R769" s="5"/>
    </row>
    <row r="770" customFormat="false" ht="13.8" hidden="false" customHeight="false" outlineLevel="0" collapsed="false">
      <c r="C770" s="8"/>
      <c r="D770" s="20"/>
      <c r="E770" s="5"/>
      <c r="K770" s="13"/>
      <c r="R770" s="5"/>
    </row>
    <row r="771" customFormat="false" ht="13.8" hidden="false" customHeight="false" outlineLevel="0" collapsed="false">
      <c r="C771" s="8"/>
      <c r="D771" s="20"/>
      <c r="E771" s="5"/>
      <c r="K771" s="13"/>
      <c r="R771" s="5"/>
    </row>
    <row r="772" customFormat="false" ht="13.8" hidden="false" customHeight="false" outlineLevel="0" collapsed="false">
      <c r="C772" s="8"/>
      <c r="D772" s="20"/>
      <c r="E772" s="5"/>
      <c r="K772" s="13"/>
      <c r="R772" s="5"/>
    </row>
    <row r="773" customFormat="false" ht="13.8" hidden="false" customHeight="false" outlineLevel="0" collapsed="false">
      <c r="C773" s="8"/>
      <c r="D773" s="20"/>
      <c r="E773" s="5"/>
      <c r="K773" s="13"/>
      <c r="R773" s="5"/>
    </row>
    <row r="774" customFormat="false" ht="13.8" hidden="false" customHeight="false" outlineLevel="0" collapsed="false">
      <c r="C774" s="8"/>
      <c r="D774" s="20"/>
      <c r="E774" s="5"/>
      <c r="K774" s="13"/>
      <c r="R774" s="5"/>
    </row>
    <row r="775" customFormat="false" ht="13.8" hidden="false" customHeight="false" outlineLevel="0" collapsed="false">
      <c r="C775" s="8"/>
      <c r="D775" s="20"/>
      <c r="E775" s="5"/>
      <c r="K775" s="13"/>
      <c r="R775" s="5"/>
    </row>
    <row r="776" customFormat="false" ht="13.8" hidden="false" customHeight="false" outlineLevel="0" collapsed="false">
      <c r="C776" s="8"/>
      <c r="D776" s="20"/>
      <c r="E776" s="5"/>
      <c r="K776" s="13"/>
      <c r="R776" s="5"/>
    </row>
    <row r="777" customFormat="false" ht="13.8" hidden="false" customHeight="false" outlineLevel="0" collapsed="false">
      <c r="C777" s="8"/>
      <c r="D777" s="20"/>
      <c r="E777" s="5"/>
      <c r="K777" s="13"/>
      <c r="R777" s="5"/>
    </row>
    <row r="778" customFormat="false" ht="13.8" hidden="false" customHeight="false" outlineLevel="0" collapsed="false">
      <c r="C778" s="8"/>
      <c r="D778" s="20"/>
      <c r="E778" s="5"/>
      <c r="K778" s="13"/>
      <c r="R778" s="5"/>
    </row>
    <row r="779" customFormat="false" ht="13.8" hidden="false" customHeight="false" outlineLevel="0" collapsed="false">
      <c r="C779" s="8"/>
      <c r="D779" s="20"/>
      <c r="E779" s="5"/>
      <c r="K779" s="13"/>
      <c r="R779" s="5"/>
    </row>
    <row r="780" customFormat="false" ht="13.8" hidden="false" customHeight="false" outlineLevel="0" collapsed="false">
      <c r="C780" s="8"/>
      <c r="D780" s="20"/>
      <c r="E780" s="5"/>
      <c r="K780" s="13"/>
      <c r="R780" s="5"/>
    </row>
    <row r="781" customFormat="false" ht="13.8" hidden="false" customHeight="false" outlineLevel="0" collapsed="false">
      <c r="C781" s="8"/>
      <c r="D781" s="20"/>
      <c r="E781" s="5"/>
      <c r="K781" s="13"/>
      <c r="R781" s="5"/>
    </row>
    <row r="782" customFormat="false" ht="13.8" hidden="false" customHeight="false" outlineLevel="0" collapsed="false">
      <c r="C782" s="8"/>
      <c r="D782" s="20"/>
      <c r="E782" s="5"/>
      <c r="K782" s="13"/>
      <c r="R782" s="5"/>
    </row>
    <row r="783" customFormat="false" ht="13.8" hidden="false" customHeight="false" outlineLevel="0" collapsed="false">
      <c r="C783" s="8"/>
      <c r="D783" s="20"/>
      <c r="E783" s="5"/>
      <c r="K783" s="13"/>
      <c r="R783" s="5"/>
    </row>
    <row r="784" customFormat="false" ht="13.8" hidden="false" customHeight="false" outlineLevel="0" collapsed="false">
      <c r="C784" s="8"/>
      <c r="D784" s="20"/>
      <c r="E784" s="5"/>
      <c r="K784" s="13"/>
      <c r="R784" s="5"/>
    </row>
    <row r="785" customFormat="false" ht="13.8" hidden="false" customHeight="false" outlineLevel="0" collapsed="false">
      <c r="C785" s="8"/>
      <c r="D785" s="20"/>
      <c r="E785" s="5"/>
      <c r="K785" s="13"/>
      <c r="R785" s="5"/>
    </row>
    <row r="786" customFormat="false" ht="13.8" hidden="false" customHeight="false" outlineLevel="0" collapsed="false">
      <c r="C786" s="8"/>
      <c r="D786" s="20"/>
      <c r="E786" s="5"/>
      <c r="K786" s="13"/>
      <c r="R786" s="5"/>
    </row>
    <row r="787" customFormat="false" ht="13.8" hidden="false" customHeight="false" outlineLevel="0" collapsed="false">
      <c r="C787" s="8"/>
      <c r="D787" s="20"/>
      <c r="E787" s="5"/>
      <c r="K787" s="13"/>
      <c r="R787" s="5"/>
    </row>
    <row r="788" customFormat="false" ht="13.8" hidden="false" customHeight="false" outlineLevel="0" collapsed="false">
      <c r="C788" s="8"/>
      <c r="D788" s="20"/>
      <c r="E788" s="5"/>
      <c r="K788" s="13"/>
      <c r="R788" s="5"/>
    </row>
    <row r="789" customFormat="false" ht="13.8" hidden="false" customHeight="false" outlineLevel="0" collapsed="false">
      <c r="C789" s="8"/>
      <c r="D789" s="20"/>
      <c r="E789" s="5"/>
      <c r="K789" s="13"/>
      <c r="R789" s="5"/>
    </row>
    <row r="790" customFormat="false" ht="13.8" hidden="false" customHeight="false" outlineLevel="0" collapsed="false">
      <c r="C790" s="8"/>
      <c r="D790" s="20"/>
      <c r="E790" s="5"/>
      <c r="K790" s="13"/>
      <c r="R790" s="5"/>
    </row>
    <row r="791" customFormat="false" ht="13.8" hidden="false" customHeight="false" outlineLevel="0" collapsed="false">
      <c r="C791" s="8"/>
      <c r="D791" s="20"/>
      <c r="E791" s="5"/>
      <c r="K791" s="13"/>
      <c r="R791" s="5"/>
    </row>
    <row r="792" customFormat="false" ht="13.8" hidden="false" customHeight="false" outlineLevel="0" collapsed="false">
      <c r="C792" s="8"/>
      <c r="D792" s="20"/>
      <c r="E792" s="5"/>
      <c r="K792" s="13"/>
      <c r="R792" s="5"/>
    </row>
    <row r="793" customFormat="false" ht="13.8" hidden="false" customHeight="false" outlineLevel="0" collapsed="false">
      <c r="C793" s="8"/>
      <c r="D793" s="20"/>
      <c r="E793" s="5"/>
      <c r="K793" s="13"/>
      <c r="R793" s="5"/>
    </row>
    <row r="794" customFormat="false" ht="13.8" hidden="false" customHeight="false" outlineLevel="0" collapsed="false">
      <c r="C794" s="8"/>
      <c r="D794" s="20"/>
      <c r="E794" s="5"/>
      <c r="K794" s="13"/>
      <c r="R794" s="5"/>
    </row>
    <row r="795" customFormat="false" ht="13.8" hidden="false" customHeight="false" outlineLevel="0" collapsed="false">
      <c r="C795" s="8"/>
      <c r="D795" s="20"/>
      <c r="E795" s="5"/>
      <c r="K795" s="13"/>
      <c r="R795" s="5"/>
    </row>
    <row r="796" customFormat="false" ht="13.8" hidden="false" customHeight="false" outlineLevel="0" collapsed="false">
      <c r="C796" s="8"/>
      <c r="D796" s="20"/>
      <c r="E796" s="5"/>
      <c r="K796" s="13"/>
      <c r="R796" s="5"/>
    </row>
    <row r="797" customFormat="false" ht="13.8" hidden="false" customHeight="false" outlineLevel="0" collapsed="false">
      <c r="C797" s="8"/>
      <c r="D797" s="20"/>
      <c r="E797" s="5"/>
      <c r="K797" s="13"/>
      <c r="R797" s="5"/>
    </row>
    <row r="798" customFormat="false" ht="13.8" hidden="false" customHeight="false" outlineLevel="0" collapsed="false">
      <c r="C798" s="8"/>
      <c r="D798" s="20"/>
      <c r="E798" s="5"/>
      <c r="K798" s="13"/>
      <c r="R798" s="5"/>
    </row>
    <row r="799" customFormat="false" ht="13.8" hidden="false" customHeight="false" outlineLevel="0" collapsed="false">
      <c r="C799" s="8"/>
      <c r="D799" s="20"/>
      <c r="E799" s="5"/>
      <c r="K799" s="13"/>
      <c r="R799" s="5"/>
    </row>
    <row r="800" customFormat="false" ht="13.8" hidden="false" customHeight="false" outlineLevel="0" collapsed="false">
      <c r="C800" s="8"/>
      <c r="D800" s="20"/>
      <c r="E800" s="5"/>
      <c r="K800" s="13"/>
      <c r="R800" s="5"/>
    </row>
    <row r="801" customFormat="false" ht="13.8" hidden="false" customHeight="false" outlineLevel="0" collapsed="false">
      <c r="C801" s="8"/>
      <c r="D801" s="20"/>
      <c r="E801" s="5"/>
      <c r="K801" s="13"/>
      <c r="R801" s="5"/>
    </row>
    <row r="802" customFormat="false" ht="13.8" hidden="false" customHeight="false" outlineLevel="0" collapsed="false">
      <c r="C802" s="8"/>
      <c r="D802" s="20"/>
      <c r="E802" s="5"/>
      <c r="K802" s="13"/>
      <c r="R802" s="5"/>
    </row>
    <row r="803" customFormat="false" ht="13.8" hidden="false" customHeight="false" outlineLevel="0" collapsed="false">
      <c r="C803" s="8"/>
      <c r="D803" s="20"/>
      <c r="E803" s="5"/>
      <c r="K803" s="13"/>
      <c r="R803" s="5"/>
    </row>
    <row r="804" customFormat="false" ht="13.8" hidden="false" customHeight="false" outlineLevel="0" collapsed="false">
      <c r="C804" s="8"/>
      <c r="D804" s="20"/>
      <c r="E804" s="5"/>
      <c r="K804" s="13"/>
      <c r="R804" s="5"/>
    </row>
    <row r="805" customFormat="false" ht="13.8" hidden="false" customHeight="false" outlineLevel="0" collapsed="false">
      <c r="C805" s="8"/>
      <c r="D805" s="20"/>
      <c r="E805" s="5"/>
      <c r="K805" s="13"/>
      <c r="R805" s="5"/>
    </row>
    <row r="806" customFormat="false" ht="13.8" hidden="false" customHeight="false" outlineLevel="0" collapsed="false">
      <c r="C806" s="8"/>
      <c r="D806" s="20"/>
      <c r="E806" s="5"/>
      <c r="K806" s="13"/>
      <c r="R806" s="5"/>
    </row>
    <row r="807" customFormat="false" ht="13.8" hidden="false" customHeight="false" outlineLevel="0" collapsed="false">
      <c r="C807" s="8"/>
      <c r="D807" s="20"/>
      <c r="E807" s="5"/>
      <c r="K807" s="13"/>
      <c r="R807" s="5"/>
    </row>
    <row r="808" customFormat="false" ht="13.8" hidden="false" customHeight="false" outlineLevel="0" collapsed="false">
      <c r="C808" s="8"/>
      <c r="D808" s="20"/>
      <c r="E808" s="5"/>
      <c r="K808" s="13"/>
      <c r="R808" s="5"/>
    </row>
    <row r="809" customFormat="false" ht="13.8" hidden="false" customHeight="false" outlineLevel="0" collapsed="false">
      <c r="C809" s="8"/>
      <c r="D809" s="20"/>
      <c r="E809" s="5"/>
      <c r="K809" s="13"/>
      <c r="R809" s="5"/>
    </row>
    <row r="810" customFormat="false" ht="13.8" hidden="false" customHeight="false" outlineLevel="0" collapsed="false">
      <c r="C810" s="8"/>
      <c r="D810" s="20"/>
      <c r="E810" s="5"/>
      <c r="K810" s="13"/>
      <c r="R810" s="5"/>
    </row>
    <row r="811" customFormat="false" ht="13.8" hidden="false" customHeight="false" outlineLevel="0" collapsed="false">
      <c r="C811" s="8"/>
      <c r="D811" s="20"/>
      <c r="E811" s="5"/>
      <c r="K811" s="13"/>
      <c r="R811" s="5"/>
    </row>
    <row r="812" customFormat="false" ht="13.8" hidden="false" customHeight="false" outlineLevel="0" collapsed="false">
      <c r="C812" s="8"/>
      <c r="D812" s="20"/>
      <c r="E812" s="5"/>
      <c r="K812" s="13"/>
      <c r="R812" s="5"/>
    </row>
    <row r="813" customFormat="false" ht="13.8" hidden="false" customHeight="false" outlineLevel="0" collapsed="false">
      <c r="C813" s="8"/>
      <c r="D813" s="20"/>
      <c r="E813" s="5"/>
      <c r="K813" s="13"/>
      <c r="R813" s="5"/>
    </row>
    <row r="814" customFormat="false" ht="13.8" hidden="false" customHeight="false" outlineLevel="0" collapsed="false">
      <c r="C814" s="8"/>
      <c r="D814" s="20"/>
      <c r="E814" s="5"/>
      <c r="K814" s="13"/>
      <c r="R814" s="5"/>
    </row>
    <row r="815" customFormat="false" ht="13.8" hidden="false" customHeight="false" outlineLevel="0" collapsed="false">
      <c r="C815" s="8"/>
      <c r="D815" s="20"/>
      <c r="E815" s="5"/>
      <c r="K815" s="13"/>
      <c r="R815" s="5"/>
    </row>
    <row r="816" customFormat="false" ht="13.8" hidden="false" customHeight="false" outlineLevel="0" collapsed="false">
      <c r="C816" s="8"/>
      <c r="D816" s="20"/>
      <c r="E816" s="5"/>
      <c r="K816" s="13"/>
      <c r="R816" s="5"/>
    </row>
    <row r="817" customFormat="false" ht="13.8" hidden="false" customHeight="false" outlineLevel="0" collapsed="false">
      <c r="C817" s="8"/>
      <c r="D817" s="20"/>
      <c r="E817" s="5"/>
      <c r="K817" s="13"/>
      <c r="R817" s="5"/>
    </row>
    <row r="818" customFormat="false" ht="13.8" hidden="false" customHeight="false" outlineLevel="0" collapsed="false">
      <c r="C818" s="8"/>
      <c r="D818" s="20"/>
      <c r="E818" s="5"/>
      <c r="K818" s="13"/>
      <c r="R818" s="5"/>
    </row>
    <row r="819" customFormat="false" ht="13.8" hidden="false" customHeight="false" outlineLevel="0" collapsed="false">
      <c r="C819" s="8"/>
      <c r="D819" s="20"/>
      <c r="E819" s="5"/>
      <c r="K819" s="13"/>
      <c r="R819" s="5"/>
    </row>
    <row r="820" customFormat="false" ht="13.8" hidden="false" customHeight="false" outlineLevel="0" collapsed="false">
      <c r="C820" s="8"/>
      <c r="D820" s="20"/>
      <c r="E820" s="5"/>
      <c r="K820" s="13"/>
      <c r="R820" s="5"/>
    </row>
    <row r="821" customFormat="false" ht="13.8" hidden="false" customHeight="false" outlineLevel="0" collapsed="false">
      <c r="C821" s="8"/>
      <c r="D821" s="20"/>
      <c r="E821" s="5"/>
      <c r="K821" s="13"/>
      <c r="R821" s="5"/>
    </row>
    <row r="822" customFormat="false" ht="13.8" hidden="false" customHeight="false" outlineLevel="0" collapsed="false">
      <c r="C822" s="8"/>
      <c r="D822" s="20"/>
      <c r="E822" s="5"/>
      <c r="K822" s="13"/>
      <c r="R822" s="5"/>
    </row>
    <row r="823" customFormat="false" ht="13.8" hidden="false" customHeight="false" outlineLevel="0" collapsed="false">
      <c r="C823" s="8"/>
      <c r="D823" s="20"/>
      <c r="E823" s="5"/>
      <c r="K823" s="13"/>
      <c r="R823" s="5"/>
    </row>
    <row r="824" customFormat="false" ht="13.8" hidden="false" customHeight="false" outlineLevel="0" collapsed="false">
      <c r="C824" s="8"/>
      <c r="D824" s="20"/>
      <c r="E824" s="5"/>
      <c r="K824" s="13"/>
      <c r="R824" s="5"/>
    </row>
    <row r="825" customFormat="false" ht="13.8" hidden="false" customHeight="false" outlineLevel="0" collapsed="false">
      <c r="C825" s="8"/>
      <c r="D825" s="20"/>
      <c r="E825" s="5"/>
      <c r="K825" s="13"/>
      <c r="R825" s="5"/>
    </row>
    <row r="826" customFormat="false" ht="13.8" hidden="false" customHeight="false" outlineLevel="0" collapsed="false">
      <c r="C826" s="8"/>
      <c r="D826" s="20"/>
      <c r="E826" s="5"/>
      <c r="K826" s="13"/>
      <c r="R826" s="5"/>
    </row>
    <row r="827" customFormat="false" ht="13.8" hidden="false" customHeight="false" outlineLevel="0" collapsed="false">
      <c r="C827" s="8"/>
      <c r="D827" s="20"/>
      <c r="E827" s="5"/>
      <c r="K827" s="13"/>
      <c r="R827" s="5"/>
    </row>
    <row r="828" customFormat="false" ht="13.8" hidden="false" customHeight="false" outlineLevel="0" collapsed="false">
      <c r="C828" s="8"/>
      <c r="D828" s="20"/>
      <c r="E828" s="5"/>
      <c r="K828" s="13"/>
      <c r="R828" s="5"/>
    </row>
    <row r="829" customFormat="false" ht="13.8" hidden="false" customHeight="false" outlineLevel="0" collapsed="false">
      <c r="C829" s="8"/>
      <c r="D829" s="20"/>
      <c r="E829" s="5"/>
      <c r="K829" s="13"/>
      <c r="R829" s="5"/>
    </row>
    <row r="830" customFormat="false" ht="13.8" hidden="false" customHeight="false" outlineLevel="0" collapsed="false">
      <c r="C830" s="8"/>
      <c r="D830" s="20"/>
      <c r="E830" s="5"/>
      <c r="K830" s="13"/>
      <c r="R830" s="5"/>
    </row>
    <row r="831" customFormat="false" ht="13.8" hidden="false" customHeight="false" outlineLevel="0" collapsed="false">
      <c r="C831" s="8"/>
      <c r="D831" s="20"/>
      <c r="E831" s="5"/>
      <c r="K831" s="13"/>
      <c r="R831" s="5"/>
    </row>
    <row r="832" customFormat="false" ht="13.8" hidden="false" customHeight="false" outlineLevel="0" collapsed="false">
      <c r="C832" s="8"/>
      <c r="D832" s="20"/>
      <c r="E832" s="5"/>
      <c r="K832" s="13"/>
      <c r="R832" s="5"/>
    </row>
    <row r="833" customFormat="false" ht="13.8" hidden="false" customHeight="false" outlineLevel="0" collapsed="false">
      <c r="C833" s="8"/>
      <c r="D833" s="20"/>
      <c r="E833" s="5"/>
      <c r="K833" s="13"/>
      <c r="R833" s="5"/>
    </row>
    <row r="834" customFormat="false" ht="13.8" hidden="false" customHeight="false" outlineLevel="0" collapsed="false">
      <c r="C834" s="8"/>
      <c r="D834" s="20"/>
      <c r="E834" s="5"/>
      <c r="K834" s="13"/>
      <c r="R834" s="5"/>
    </row>
    <row r="835" customFormat="false" ht="13.8" hidden="false" customHeight="false" outlineLevel="0" collapsed="false">
      <c r="C835" s="8"/>
      <c r="D835" s="20"/>
      <c r="E835" s="5"/>
      <c r="K835" s="13"/>
      <c r="R835" s="5"/>
    </row>
    <row r="836" customFormat="false" ht="13.8" hidden="false" customHeight="false" outlineLevel="0" collapsed="false">
      <c r="C836" s="8"/>
      <c r="D836" s="20"/>
      <c r="E836" s="5"/>
      <c r="K836" s="13"/>
      <c r="R836" s="5"/>
    </row>
    <row r="837" customFormat="false" ht="13.8" hidden="false" customHeight="false" outlineLevel="0" collapsed="false">
      <c r="C837" s="8"/>
      <c r="D837" s="20"/>
      <c r="E837" s="5"/>
      <c r="K837" s="13"/>
      <c r="R837" s="5"/>
    </row>
    <row r="838" customFormat="false" ht="13.8" hidden="false" customHeight="false" outlineLevel="0" collapsed="false">
      <c r="C838" s="8"/>
      <c r="D838" s="20"/>
      <c r="E838" s="5"/>
      <c r="K838" s="13"/>
      <c r="R838" s="5"/>
    </row>
    <row r="839" customFormat="false" ht="13.8" hidden="false" customHeight="false" outlineLevel="0" collapsed="false">
      <c r="C839" s="8"/>
      <c r="D839" s="20"/>
      <c r="E839" s="5"/>
      <c r="K839" s="13"/>
      <c r="R839" s="5"/>
    </row>
    <row r="840" customFormat="false" ht="13.8" hidden="false" customHeight="false" outlineLevel="0" collapsed="false">
      <c r="C840" s="8"/>
      <c r="D840" s="20"/>
      <c r="E840" s="5"/>
      <c r="K840" s="13"/>
      <c r="R840" s="5"/>
    </row>
    <row r="841" customFormat="false" ht="13.8" hidden="false" customHeight="false" outlineLevel="0" collapsed="false">
      <c r="C841" s="8"/>
      <c r="D841" s="20"/>
      <c r="E841" s="5"/>
      <c r="K841" s="13"/>
      <c r="R841" s="5"/>
    </row>
    <row r="842" customFormat="false" ht="13.8" hidden="false" customHeight="false" outlineLevel="0" collapsed="false">
      <c r="C842" s="8"/>
      <c r="D842" s="20"/>
      <c r="E842" s="5"/>
      <c r="K842" s="13"/>
      <c r="R842" s="5"/>
    </row>
    <row r="843" customFormat="false" ht="13.8" hidden="false" customHeight="false" outlineLevel="0" collapsed="false">
      <c r="C843" s="8"/>
      <c r="D843" s="20"/>
      <c r="E843" s="5"/>
      <c r="K843" s="13"/>
      <c r="R843" s="5"/>
    </row>
    <row r="844" customFormat="false" ht="13.8" hidden="false" customHeight="false" outlineLevel="0" collapsed="false">
      <c r="C844" s="8"/>
      <c r="D844" s="20"/>
      <c r="E844" s="5"/>
      <c r="K844" s="13"/>
      <c r="R844" s="5"/>
    </row>
    <row r="845" customFormat="false" ht="13.8" hidden="false" customHeight="false" outlineLevel="0" collapsed="false">
      <c r="C845" s="8"/>
      <c r="D845" s="20"/>
      <c r="E845" s="5"/>
      <c r="K845" s="13"/>
      <c r="R845" s="5"/>
    </row>
    <row r="846" customFormat="false" ht="13.8" hidden="false" customHeight="false" outlineLevel="0" collapsed="false">
      <c r="C846" s="8"/>
      <c r="D846" s="20"/>
      <c r="E846" s="5"/>
      <c r="K846" s="13"/>
      <c r="R846" s="5"/>
    </row>
    <row r="847" customFormat="false" ht="13.8" hidden="false" customHeight="false" outlineLevel="0" collapsed="false">
      <c r="C847" s="8"/>
      <c r="D847" s="20"/>
      <c r="E847" s="5"/>
      <c r="K847" s="13"/>
      <c r="R847" s="5"/>
    </row>
    <row r="848" customFormat="false" ht="13.8" hidden="false" customHeight="false" outlineLevel="0" collapsed="false">
      <c r="C848" s="8"/>
      <c r="D848" s="20"/>
      <c r="E848" s="5"/>
      <c r="K848" s="13"/>
      <c r="R848" s="5"/>
    </row>
    <row r="849" customFormat="false" ht="13.8" hidden="false" customHeight="false" outlineLevel="0" collapsed="false">
      <c r="C849" s="8"/>
      <c r="D849" s="20"/>
      <c r="E849" s="5"/>
      <c r="K849" s="13"/>
      <c r="R849" s="5"/>
    </row>
    <row r="850" customFormat="false" ht="13.8" hidden="false" customHeight="false" outlineLevel="0" collapsed="false">
      <c r="C850" s="8"/>
      <c r="D850" s="20"/>
      <c r="E850" s="5"/>
      <c r="K850" s="13"/>
      <c r="R850" s="5"/>
    </row>
    <row r="851" customFormat="false" ht="13.8" hidden="false" customHeight="false" outlineLevel="0" collapsed="false">
      <c r="C851" s="8"/>
      <c r="D851" s="20"/>
      <c r="E851" s="5"/>
      <c r="K851" s="13"/>
      <c r="R851" s="5"/>
    </row>
    <row r="852" customFormat="false" ht="13.8" hidden="false" customHeight="false" outlineLevel="0" collapsed="false">
      <c r="C852" s="8"/>
      <c r="D852" s="20"/>
      <c r="E852" s="5"/>
      <c r="K852" s="13"/>
      <c r="R852" s="5"/>
    </row>
    <row r="853" customFormat="false" ht="13.8" hidden="false" customHeight="false" outlineLevel="0" collapsed="false">
      <c r="C853" s="8"/>
      <c r="D853" s="20"/>
      <c r="E853" s="5"/>
      <c r="K853" s="13"/>
      <c r="R853" s="5"/>
    </row>
    <row r="854" customFormat="false" ht="13.8" hidden="false" customHeight="false" outlineLevel="0" collapsed="false">
      <c r="C854" s="8"/>
      <c r="D854" s="20"/>
      <c r="E854" s="5"/>
      <c r="K854" s="13"/>
      <c r="R854" s="5"/>
    </row>
    <row r="855" customFormat="false" ht="13.8" hidden="false" customHeight="false" outlineLevel="0" collapsed="false">
      <c r="C855" s="8"/>
      <c r="D855" s="20"/>
      <c r="E855" s="5"/>
      <c r="K855" s="13"/>
      <c r="R855" s="5"/>
    </row>
    <row r="856" customFormat="false" ht="13.8" hidden="false" customHeight="false" outlineLevel="0" collapsed="false">
      <c r="C856" s="8"/>
      <c r="D856" s="20"/>
      <c r="E856" s="5"/>
      <c r="K856" s="13"/>
      <c r="R856" s="5"/>
    </row>
    <row r="857" customFormat="false" ht="13.8" hidden="false" customHeight="false" outlineLevel="0" collapsed="false">
      <c r="C857" s="8"/>
      <c r="D857" s="20"/>
      <c r="E857" s="5"/>
      <c r="K857" s="13"/>
      <c r="R857" s="5"/>
    </row>
    <row r="858" customFormat="false" ht="13.8" hidden="false" customHeight="false" outlineLevel="0" collapsed="false">
      <c r="C858" s="8"/>
      <c r="D858" s="20"/>
      <c r="E858" s="5"/>
      <c r="K858" s="13"/>
      <c r="R858" s="5"/>
    </row>
    <row r="859" customFormat="false" ht="13.8" hidden="false" customHeight="false" outlineLevel="0" collapsed="false">
      <c r="C859" s="8"/>
      <c r="D859" s="20"/>
      <c r="E859" s="5"/>
      <c r="K859" s="13"/>
      <c r="R859" s="5"/>
    </row>
    <row r="860" customFormat="false" ht="13.8" hidden="false" customHeight="false" outlineLevel="0" collapsed="false">
      <c r="C860" s="8"/>
      <c r="D860" s="20"/>
      <c r="E860" s="5"/>
      <c r="K860" s="13"/>
      <c r="R860" s="5"/>
    </row>
    <row r="861" customFormat="false" ht="13.8" hidden="false" customHeight="false" outlineLevel="0" collapsed="false">
      <c r="C861" s="8"/>
      <c r="D861" s="20"/>
      <c r="E861" s="5"/>
      <c r="K861" s="13"/>
      <c r="R861" s="5"/>
    </row>
    <row r="862" customFormat="false" ht="13.8" hidden="false" customHeight="false" outlineLevel="0" collapsed="false">
      <c r="C862" s="8"/>
      <c r="D862" s="20"/>
      <c r="E862" s="5"/>
      <c r="K862" s="13"/>
      <c r="R862" s="5"/>
    </row>
    <row r="863" customFormat="false" ht="13.8" hidden="false" customHeight="false" outlineLevel="0" collapsed="false">
      <c r="C863" s="8"/>
      <c r="D863" s="20"/>
      <c r="E863" s="5"/>
      <c r="K863" s="13"/>
      <c r="R863" s="5"/>
    </row>
    <row r="864" customFormat="false" ht="13.8" hidden="false" customHeight="false" outlineLevel="0" collapsed="false">
      <c r="C864" s="8"/>
      <c r="D864" s="20"/>
      <c r="E864" s="5"/>
      <c r="K864" s="13"/>
      <c r="R864" s="5"/>
    </row>
    <row r="865" customFormat="false" ht="13.8" hidden="false" customHeight="false" outlineLevel="0" collapsed="false">
      <c r="C865" s="8"/>
      <c r="D865" s="20"/>
      <c r="E865" s="5"/>
      <c r="K865" s="13"/>
      <c r="R865" s="5"/>
    </row>
    <row r="866" customFormat="false" ht="13.8" hidden="false" customHeight="false" outlineLevel="0" collapsed="false">
      <c r="C866" s="8"/>
      <c r="D866" s="20"/>
      <c r="E866" s="5"/>
      <c r="K866" s="13"/>
      <c r="R866" s="5"/>
    </row>
    <row r="867" customFormat="false" ht="13.8" hidden="false" customHeight="false" outlineLevel="0" collapsed="false">
      <c r="C867" s="8"/>
      <c r="D867" s="20"/>
      <c r="E867" s="5"/>
      <c r="K867" s="13"/>
      <c r="R867" s="5"/>
    </row>
    <row r="868" customFormat="false" ht="13.8" hidden="false" customHeight="false" outlineLevel="0" collapsed="false">
      <c r="C868" s="8"/>
      <c r="D868" s="20"/>
      <c r="E868" s="5"/>
      <c r="K868" s="13"/>
      <c r="R868" s="5"/>
    </row>
    <row r="869" customFormat="false" ht="13.8" hidden="false" customHeight="false" outlineLevel="0" collapsed="false">
      <c r="C869" s="8"/>
      <c r="D869" s="20"/>
      <c r="E869" s="5"/>
      <c r="K869" s="13"/>
      <c r="R869" s="5"/>
    </row>
    <row r="870" customFormat="false" ht="13.8" hidden="false" customHeight="false" outlineLevel="0" collapsed="false">
      <c r="C870" s="8"/>
      <c r="D870" s="20"/>
      <c r="E870" s="5"/>
      <c r="K870" s="13"/>
      <c r="R870" s="5"/>
    </row>
    <row r="871" customFormat="false" ht="13.8" hidden="false" customHeight="false" outlineLevel="0" collapsed="false">
      <c r="C871" s="8"/>
      <c r="D871" s="20"/>
      <c r="E871" s="5"/>
      <c r="K871" s="13"/>
      <c r="R871" s="5"/>
    </row>
    <row r="872" customFormat="false" ht="13.8" hidden="false" customHeight="false" outlineLevel="0" collapsed="false">
      <c r="C872" s="8"/>
      <c r="D872" s="20"/>
      <c r="E872" s="5"/>
      <c r="K872" s="13"/>
      <c r="R872" s="5"/>
    </row>
    <row r="873" customFormat="false" ht="13.8" hidden="false" customHeight="false" outlineLevel="0" collapsed="false">
      <c r="C873" s="8"/>
      <c r="D873" s="20"/>
      <c r="E873" s="5"/>
      <c r="K873" s="13"/>
      <c r="R873" s="5"/>
    </row>
    <row r="874" customFormat="false" ht="13.8" hidden="false" customHeight="false" outlineLevel="0" collapsed="false">
      <c r="C874" s="8"/>
      <c r="D874" s="20"/>
      <c r="E874" s="5"/>
      <c r="K874" s="13"/>
      <c r="R874" s="5"/>
    </row>
    <row r="875" customFormat="false" ht="13.8" hidden="false" customHeight="false" outlineLevel="0" collapsed="false">
      <c r="C875" s="8"/>
      <c r="D875" s="20"/>
      <c r="E875" s="5"/>
      <c r="K875" s="13"/>
      <c r="R875" s="5"/>
    </row>
    <row r="876" customFormat="false" ht="13.8" hidden="false" customHeight="false" outlineLevel="0" collapsed="false">
      <c r="C876" s="8"/>
      <c r="D876" s="20"/>
      <c r="E876" s="5"/>
      <c r="K876" s="13"/>
      <c r="R876" s="5"/>
    </row>
    <row r="877" customFormat="false" ht="13.8" hidden="false" customHeight="false" outlineLevel="0" collapsed="false">
      <c r="C877" s="8"/>
      <c r="D877" s="20"/>
      <c r="E877" s="5"/>
      <c r="K877" s="13"/>
      <c r="R877" s="5"/>
    </row>
    <row r="878" customFormat="false" ht="13.8" hidden="false" customHeight="false" outlineLevel="0" collapsed="false">
      <c r="C878" s="8"/>
      <c r="D878" s="20"/>
      <c r="E878" s="5"/>
      <c r="K878" s="13"/>
      <c r="R878" s="5"/>
    </row>
    <row r="879" customFormat="false" ht="13.8" hidden="false" customHeight="false" outlineLevel="0" collapsed="false">
      <c r="C879" s="8"/>
      <c r="D879" s="20"/>
      <c r="E879" s="5"/>
      <c r="K879" s="13"/>
      <c r="R879" s="5"/>
    </row>
    <row r="880" customFormat="false" ht="13.8" hidden="false" customHeight="false" outlineLevel="0" collapsed="false">
      <c r="C880" s="8"/>
      <c r="D880" s="20"/>
      <c r="E880" s="5"/>
      <c r="K880" s="13"/>
      <c r="R880" s="5"/>
    </row>
    <row r="881" customFormat="false" ht="13.8" hidden="false" customHeight="false" outlineLevel="0" collapsed="false">
      <c r="C881" s="8"/>
      <c r="D881" s="20"/>
      <c r="E881" s="5"/>
      <c r="K881" s="13"/>
      <c r="R881" s="5"/>
    </row>
    <row r="882" customFormat="false" ht="13.8" hidden="false" customHeight="false" outlineLevel="0" collapsed="false">
      <c r="C882" s="8"/>
      <c r="D882" s="20"/>
      <c r="E882" s="5"/>
      <c r="K882" s="13"/>
      <c r="R882" s="5"/>
    </row>
    <row r="883" customFormat="false" ht="13.8" hidden="false" customHeight="false" outlineLevel="0" collapsed="false">
      <c r="C883" s="8"/>
      <c r="D883" s="20"/>
      <c r="E883" s="5"/>
      <c r="K883" s="13"/>
      <c r="R883" s="5"/>
    </row>
    <row r="884" customFormat="false" ht="13.8" hidden="false" customHeight="false" outlineLevel="0" collapsed="false">
      <c r="C884" s="8"/>
      <c r="D884" s="20"/>
      <c r="E884" s="5"/>
      <c r="K884" s="13"/>
      <c r="R884" s="5"/>
    </row>
    <row r="885" customFormat="false" ht="13.8" hidden="false" customHeight="false" outlineLevel="0" collapsed="false">
      <c r="C885" s="8"/>
      <c r="D885" s="20"/>
      <c r="E885" s="5"/>
      <c r="K885" s="13"/>
      <c r="R885" s="5"/>
    </row>
    <row r="886" customFormat="false" ht="13.8" hidden="false" customHeight="false" outlineLevel="0" collapsed="false">
      <c r="C886" s="8"/>
      <c r="D886" s="20"/>
      <c r="E886" s="5"/>
      <c r="K886" s="13"/>
      <c r="R886" s="5"/>
    </row>
    <row r="887" customFormat="false" ht="13.8" hidden="false" customHeight="false" outlineLevel="0" collapsed="false">
      <c r="C887" s="8"/>
      <c r="D887" s="20"/>
      <c r="E887" s="5"/>
      <c r="K887" s="13"/>
      <c r="R887" s="5"/>
    </row>
    <row r="888" customFormat="false" ht="13.8" hidden="false" customHeight="false" outlineLevel="0" collapsed="false">
      <c r="C888" s="8"/>
      <c r="D888" s="20"/>
      <c r="E888" s="5"/>
      <c r="K888" s="13"/>
      <c r="R888" s="5"/>
    </row>
    <row r="889" customFormat="false" ht="13.8" hidden="false" customHeight="false" outlineLevel="0" collapsed="false">
      <c r="C889" s="8"/>
      <c r="D889" s="20"/>
      <c r="E889" s="5"/>
      <c r="K889" s="13"/>
      <c r="R889" s="5"/>
    </row>
    <row r="890" customFormat="false" ht="13.8" hidden="false" customHeight="false" outlineLevel="0" collapsed="false">
      <c r="C890" s="8"/>
      <c r="D890" s="20"/>
      <c r="E890" s="5"/>
      <c r="K890" s="13"/>
      <c r="R890" s="5"/>
    </row>
    <row r="891" customFormat="false" ht="13.8" hidden="false" customHeight="false" outlineLevel="0" collapsed="false">
      <c r="C891" s="8"/>
      <c r="D891" s="20"/>
      <c r="E891" s="5"/>
      <c r="K891" s="13"/>
      <c r="R891" s="5"/>
    </row>
    <row r="892" customFormat="false" ht="13.8" hidden="false" customHeight="false" outlineLevel="0" collapsed="false">
      <c r="C892" s="8"/>
      <c r="D892" s="20"/>
      <c r="E892" s="5"/>
      <c r="K892" s="13"/>
      <c r="R892" s="5"/>
    </row>
    <row r="893" customFormat="false" ht="13.8" hidden="false" customHeight="false" outlineLevel="0" collapsed="false">
      <c r="C893" s="8"/>
      <c r="D893" s="20"/>
      <c r="E893" s="5"/>
      <c r="K893" s="13"/>
      <c r="R893" s="5"/>
    </row>
    <row r="894" customFormat="false" ht="13.8" hidden="false" customHeight="false" outlineLevel="0" collapsed="false">
      <c r="C894" s="8"/>
      <c r="D894" s="20"/>
      <c r="E894" s="5"/>
      <c r="K894" s="13"/>
      <c r="R894" s="5"/>
    </row>
    <row r="895" customFormat="false" ht="13.8" hidden="false" customHeight="false" outlineLevel="0" collapsed="false">
      <c r="C895" s="8"/>
      <c r="D895" s="20"/>
      <c r="E895" s="5"/>
      <c r="K895" s="13"/>
      <c r="R895" s="5"/>
    </row>
    <row r="896" customFormat="false" ht="13.8" hidden="false" customHeight="false" outlineLevel="0" collapsed="false">
      <c r="C896" s="8"/>
      <c r="D896" s="20"/>
      <c r="E896" s="5"/>
      <c r="K896" s="13"/>
      <c r="R896" s="5"/>
    </row>
    <row r="897" customFormat="false" ht="13.8" hidden="false" customHeight="false" outlineLevel="0" collapsed="false">
      <c r="C897" s="8"/>
      <c r="D897" s="20"/>
      <c r="E897" s="5"/>
      <c r="K897" s="13"/>
      <c r="R897" s="5"/>
    </row>
    <row r="898" customFormat="false" ht="13.8" hidden="false" customHeight="false" outlineLevel="0" collapsed="false">
      <c r="C898" s="8"/>
      <c r="D898" s="20"/>
      <c r="E898" s="5"/>
      <c r="K898" s="13"/>
      <c r="R898" s="5"/>
    </row>
    <row r="899" customFormat="false" ht="13.8" hidden="false" customHeight="false" outlineLevel="0" collapsed="false">
      <c r="C899" s="8"/>
      <c r="D899" s="20"/>
      <c r="E899" s="5"/>
      <c r="K899" s="13"/>
      <c r="R899" s="5"/>
    </row>
    <row r="900" customFormat="false" ht="13.8" hidden="false" customHeight="false" outlineLevel="0" collapsed="false">
      <c r="C900" s="8"/>
      <c r="D900" s="20"/>
      <c r="E900" s="5"/>
      <c r="K900" s="13"/>
      <c r="R900" s="5"/>
    </row>
    <row r="901" customFormat="false" ht="13.8" hidden="false" customHeight="false" outlineLevel="0" collapsed="false">
      <c r="C901" s="8"/>
      <c r="D901" s="20"/>
      <c r="E901" s="5"/>
      <c r="K901" s="13"/>
      <c r="R901" s="5"/>
    </row>
    <row r="902" customFormat="false" ht="13.8" hidden="false" customHeight="false" outlineLevel="0" collapsed="false">
      <c r="C902" s="8"/>
      <c r="D902" s="20"/>
      <c r="E902" s="5"/>
      <c r="K902" s="13"/>
      <c r="R902" s="5"/>
    </row>
    <row r="903" customFormat="false" ht="13.8" hidden="false" customHeight="false" outlineLevel="0" collapsed="false">
      <c r="C903" s="8"/>
      <c r="D903" s="20"/>
      <c r="E903" s="5"/>
      <c r="K903" s="13"/>
      <c r="R903" s="5"/>
    </row>
    <row r="904" customFormat="false" ht="13.8" hidden="false" customHeight="false" outlineLevel="0" collapsed="false">
      <c r="C904" s="8"/>
      <c r="D904" s="20"/>
      <c r="E904" s="5"/>
      <c r="K904" s="13"/>
      <c r="R904" s="5"/>
    </row>
    <row r="905" customFormat="false" ht="13.8" hidden="false" customHeight="false" outlineLevel="0" collapsed="false">
      <c r="C905" s="8"/>
      <c r="D905" s="20"/>
      <c r="E905" s="5"/>
      <c r="K905" s="13"/>
      <c r="R905" s="5"/>
    </row>
    <row r="906" customFormat="false" ht="13.8" hidden="false" customHeight="false" outlineLevel="0" collapsed="false">
      <c r="C906" s="8"/>
      <c r="D906" s="20"/>
      <c r="E906" s="5"/>
      <c r="K906" s="13"/>
      <c r="R906" s="5"/>
    </row>
    <row r="907" customFormat="false" ht="13.8" hidden="false" customHeight="false" outlineLevel="0" collapsed="false">
      <c r="C907" s="8"/>
      <c r="D907" s="20"/>
      <c r="E907" s="5"/>
      <c r="K907" s="13"/>
      <c r="R907" s="5"/>
    </row>
    <row r="908" customFormat="false" ht="13.8" hidden="false" customHeight="false" outlineLevel="0" collapsed="false">
      <c r="C908" s="8"/>
      <c r="D908" s="20"/>
      <c r="E908" s="5"/>
      <c r="K908" s="13"/>
      <c r="R908" s="5"/>
    </row>
    <row r="909" customFormat="false" ht="13.8" hidden="false" customHeight="false" outlineLevel="0" collapsed="false">
      <c r="C909" s="8"/>
      <c r="D909" s="20"/>
      <c r="E909" s="5"/>
      <c r="K909" s="13"/>
      <c r="R909" s="5"/>
    </row>
    <row r="910" customFormat="false" ht="13.8" hidden="false" customHeight="false" outlineLevel="0" collapsed="false">
      <c r="C910" s="8"/>
      <c r="D910" s="20"/>
      <c r="E910" s="5"/>
      <c r="K910" s="13"/>
      <c r="R910" s="5"/>
    </row>
    <row r="911" customFormat="false" ht="13.8" hidden="false" customHeight="false" outlineLevel="0" collapsed="false">
      <c r="C911" s="8"/>
      <c r="D911" s="20"/>
      <c r="E911" s="5"/>
      <c r="K911" s="13"/>
      <c r="R911" s="5"/>
    </row>
    <row r="912" customFormat="false" ht="13.8" hidden="false" customHeight="false" outlineLevel="0" collapsed="false">
      <c r="C912" s="8"/>
      <c r="D912" s="20"/>
      <c r="E912" s="5"/>
      <c r="K912" s="13"/>
      <c r="R912" s="5"/>
    </row>
    <row r="913" customFormat="false" ht="13.8" hidden="false" customHeight="false" outlineLevel="0" collapsed="false">
      <c r="C913" s="8"/>
      <c r="D913" s="20"/>
      <c r="E913" s="5"/>
      <c r="K913" s="13"/>
      <c r="R913" s="5"/>
    </row>
    <row r="914" customFormat="false" ht="13.8" hidden="false" customHeight="false" outlineLevel="0" collapsed="false">
      <c r="C914" s="8"/>
      <c r="D914" s="20"/>
      <c r="E914" s="5"/>
      <c r="K914" s="13"/>
      <c r="R914" s="5"/>
    </row>
    <row r="915" customFormat="false" ht="13.8" hidden="false" customHeight="false" outlineLevel="0" collapsed="false">
      <c r="C915" s="8"/>
      <c r="D915" s="20"/>
      <c r="E915" s="5"/>
      <c r="K915" s="13"/>
      <c r="R915" s="5"/>
    </row>
    <row r="916" customFormat="false" ht="13.8" hidden="false" customHeight="false" outlineLevel="0" collapsed="false">
      <c r="C916" s="8"/>
      <c r="D916" s="20"/>
      <c r="E916" s="5"/>
      <c r="K916" s="13"/>
      <c r="R916" s="5"/>
    </row>
    <row r="917" customFormat="false" ht="13.8" hidden="false" customHeight="false" outlineLevel="0" collapsed="false">
      <c r="C917" s="8"/>
      <c r="D917" s="20"/>
      <c r="E917" s="5"/>
      <c r="K917" s="13"/>
      <c r="R917" s="5"/>
    </row>
    <row r="918" customFormat="false" ht="13.8" hidden="false" customHeight="false" outlineLevel="0" collapsed="false">
      <c r="C918" s="8"/>
      <c r="D918" s="20"/>
      <c r="E918" s="5"/>
      <c r="K918" s="13"/>
      <c r="R918" s="5"/>
    </row>
    <row r="919" customFormat="false" ht="13.8" hidden="false" customHeight="false" outlineLevel="0" collapsed="false">
      <c r="C919" s="8"/>
      <c r="D919" s="20"/>
      <c r="E919" s="5"/>
      <c r="K919" s="13"/>
      <c r="R919" s="5"/>
    </row>
    <row r="920" customFormat="false" ht="13.8" hidden="false" customHeight="false" outlineLevel="0" collapsed="false">
      <c r="C920" s="8"/>
      <c r="D920" s="20"/>
      <c r="E920" s="5"/>
      <c r="K920" s="13"/>
      <c r="R920" s="5"/>
    </row>
    <row r="921" customFormat="false" ht="13.8" hidden="false" customHeight="false" outlineLevel="0" collapsed="false">
      <c r="C921" s="8"/>
      <c r="D921" s="20"/>
      <c r="E921" s="5"/>
      <c r="K921" s="13"/>
      <c r="R921" s="5"/>
    </row>
    <row r="922" customFormat="false" ht="13.8" hidden="false" customHeight="false" outlineLevel="0" collapsed="false">
      <c r="C922" s="8"/>
      <c r="D922" s="20"/>
      <c r="E922" s="5"/>
      <c r="K922" s="13"/>
      <c r="R922" s="5"/>
    </row>
    <row r="923" customFormat="false" ht="13.8" hidden="false" customHeight="false" outlineLevel="0" collapsed="false">
      <c r="C923" s="8"/>
      <c r="D923" s="20"/>
      <c r="E923" s="5"/>
      <c r="K923" s="13"/>
      <c r="R923" s="5"/>
    </row>
    <row r="924" customFormat="false" ht="13.8" hidden="false" customHeight="false" outlineLevel="0" collapsed="false">
      <c r="C924" s="8"/>
      <c r="D924" s="20"/>
      <c r="E924" s="5"/>
      <c r="K924" s="13"/>
      <c r="R924" s="5"/>
    </row>
    <row r="925" customFormat="false" ht="13.8" hidden="false" customHeight="false" outlineLevel="0" collapsed="false">
      <c r="C925" s="8"/>
      <c r="D925" s="20"/>
      <c r="E925" s="5"/>
      <c r="K925" s="13"/>
      <c r="R925" s="5"/>
    </row>
    <row r="926" customFormat="false" ht="13.8" hidden="false" customHeight="false" outlineLevel="0" collapsed="false">
      <c r="C926" s="8"/>
      <c r="D926" s="20"/>
      <c r="E926" s="5"/>
      <c r="K926" s="13"/>
      <c r="R926" s="5"/>
    </row>
    <row r="927" customFormat="false" ht="13.8" hidden="false" customHeight="false" outlineLevel="0" collapsed="false">
      <c r="C927" s="8"/>
      <c r="D927" s="20"/>
      <c r="E927" s="5"/>
      <c r="K927" s="13"/>
      <c r="R927" s="5"/>
    </row>
    <row r="928" customFormat="false" ht="13.8" hidden="false" customHeight="false" outlineLevel="0" collapsed="false">
      <c r="C928" s="8"/>
      <c r="D928" s="20"/>
      <c r="E928" s="5"/>
      <c r="K928" s="13"/>
      <c r="R928" s="5"/>
    </row>
    <row r="929" customFormat="false" ht="13.8" hidden="false" customHeight="false" outlineLevel="0" collapsed="false">
      <c r="C929" s="8"/>
      <c r="D929" s="20"/>
      <c r="E929" s="5"/>
      <c r="K929" s="13"/>
      <c r="R929" s="5"/>
    </row>
    <row r="930" customFormat="false" ht="13.8" hidden="false" customHeight="false" outlineLevel="0" collapsed="false">
      <c r="C930" s="8"/>
      <c r="D930" s="20"/>
      <c r="E930" s="5"/>
      <c r="K930" s="13"/>
      <c r="R930" s="5"/>
    </row>
    <row r="931" customFormat="false" ht="13.8" hidden="false" customHeight="false" outlineLevel="0" collapsed="false">
      <c r="C931" s="8"/>
      <c r="D931" s="20"/>
      <c r="E931" s="5"/>
      <c r="K931" s="13"/>
      <c r="R931" s="5"/>
    </row>
    <row r="932" customFormat="false" ht="13.8" hidden="false" customHeight="false" outlineLevel="0" collapsed="false">
      <c r="C932" s="8"/>
      <c r="D932" s="20"/>
      <c r="E932" s="5"/>
      <c r="K932" s="13"/>
      <c r="R932" s="5"/>
    </row>
    <row r="933" customFormat="false" ht="13.8" hidden="false" customHeight="false" outlineLevel="0" collapsed="false">
      <c r="C933" s="8"/>
      <c r="D933" s="20"/>
      <c r="E933" s="5"/>
      <c r="K933" s="13"/>
      <c r="R933" s="5"/>
    </row>
    <row r="934" customFormat="false" ht="13.8" hidden="false" customHeight="false" outlineLevel="0" collapsed="false">
      <c r="C934" s="8"/>
      <c r="D934" s="20"/>
      <c r="E934" s="5"/>
      <c r="K934" s="13"/>
      <c r="R934" s="5"/>
    </row>
    <row r="935" customFormat="false" ht="13.8" hidden="false" customHeight="false" outlineLevel="0" collapsed="false">
      <c r="C935" s="8"/>
      <c r="D935" s="20"/>
      <c r="E935" s="5"/>
      <c r="K935" s="13"/>
      <c r="R935" s="5"/>
    </row>
    <row r="936" customFormat="false" ht="13.8" hidden="false" customHeight="false" outlineLevel="0" collapsed="false">
      <c r="C936" s="8"/>
      <c r="D936" s="20"/>
      <c r="E936" s="5"/>
      <c r="K936" s="13"/>
      <c r="R936" s="5"/>
    </row>
    <row r="937" customFormat="false" ht="13.8" hidden="false" customHeight="false" outlineLevel="0" collapsed="false">
      <c r="C937" s="8"/>
      <c r="D937" s="20"/>
      <c r="E937" s="5"/>
      <c r="K937" s="13"/>
      <c r="R937" s="5"/>
    </row>
    <row r="938" customFormat="false" ht="13.8" hidden="false" customHeight="false" outlineLevel="0" collapsed="false">
      <c r="C938" s="8"/>
      <c r="D938" s="20"/>
      <c r="E938" s="5"/>
      <c r="K938" s="13"/>
      <c r="R938" s="5"/>
    </row>
    <row r="939" customFormat="false" ht="13.8" hidden="false" customHeight="false" outlineLevel="0" collapsed="false">
      <c r="C939" s="8"/>
      <c r="D939" s="20"/>
      <c r="E939" s="5"/>
      <c r="K939" s="13"/>
      <c r="R939" s="5"/>
    </row>
    <row r="940" customFormat="false" ht="13.8" hidden="false" customHeight="false" outlineLevel="0" collapsed="false">
      <c r="C940" s="8"/>
      <c r="D940" s="20"/>
      <c r="E940" s="5"/>
      <c r="K940" s="13"/>
      <c r="R940" s="5"/>
    </row>
    <row r="941" customFormat="false" ht="13.8" hidden="false" customHeight="false" outlineLevel="0" collapsed="false">
      <c r="C941" s="8"/>
      <c r="D941" s="20"/>
      <c r="E941" s="5"/>
      <c r="K941" s="13"/>
      <c r="R941" s="5"/>
    </row>
    <row r="942" customFormat="false" ht="13.8" hidden="false" customHeight="false" outlineLevel="0" collapsed="false">
      <c r="C942" s="8"/>
      <c r="D942" s="20"/>
      <c r="E942" s="5"/>
      <c r="K942" s="13"/>
      <c r="R942" s="5"/>
    </row>
    <row r="943" customFormat="false" ht="13.8" hidden="false" customHeight="false" outlineLevel="0" collapsed="false">
      <c r="C943" s="8"/>
      <c r="D943" s="20"/>
      <c r="E943" s="5"/>
      <c r="K943" s="13"/>
      <c r="R943" s="5"/>
    </row>
    <row r="944" customFormat="false" ht="13.8" hidden="false" customHeight="false" outlineLevel="0" collapsed="false">
      <c r="C944" s="8"/>
      <c r="D944" s="20"/>
      <c r="E944" s="5"/>
      <c r="K944" s="13"/>
      <c r="R944" s="5"/>
    </row>
    <row r="945" customFormat="false" ht="13.8" hidden="false" customHeight="false" outlineLevel="0" collapsed="false">
      <c r="C945" s="8"/>
      <c r="D945" s="20"/>
      <c r="E945" s="5"/>
      <c r="K945" s="13"/>
      <c r="R945" s="5"/>
    </row>
    <row r="946" customFormat="false" ht="13.8" hidden="false" customHeight="false" outlineLevel="0" collapsed="false">
      <c r="C946" s="8"/>
      <c r="D946" s="20"/>
      <c r="E946" s="5"/>
      <c r="K946" s="13"/>
      <c r="R946" s="5"/>
    </row>
    <row r="947" customFormat="false" ht="13.8" hidden="false" customHeight="false" outlineLevel="0" collapsed="false">
      <c r="C947" s="8"/>
      <c r="D947" s="20"/>
      <c r="E947" s="5"/>
      <c r="K947" s="13"/>
      <c r="R947" s="5"/>
    </row>
    <row r="948" customFormat="false" ht="13.8" hidden="false" customHeight="false" outlineLevel="0" collapsed="false">
      <c r="C948" s="8"/>
      <c r="D948" s="20"/>
      <c r="E948" s="5"/>
      <c r="K948" s="13"/>
      <c r="R948" s="5"/>
    </row>
    <row r="949" customFormat="false" ht="13.8" hidden="false" customHeight="false" outlineLevel="0" collapsed="false">
      <c r="C949" s="8"/>
      <c r="D949" s="20"/>
      <c r="E949" s="5"/>
      <c r="K949" s="13"/>
      <c r="R949" s="5"/>
    </row>
    <row r="950" customFormat="false" ht="13.8" hidden="false" customHeight="false" outlineLevel="0" collapsed="false">
      <c r="C950" s="8"/>
      <c r="D950" s="20"/>
      <c r="E950" s="5"/>
      <c r="K950" s="13"/>
      <c r="R950" s="5"/>
    </row>
    <row r="951" customFormat="false" ht="13.8" hidden="false" customHeight="false" outlineLevel="0" collapsed="false">
      <c r="C951" s="8"/>
      <c r="D951" s="20"/>
      <c r="E951" s="5"/>
      <c r="K951" s="13"/>
      <c r="R951" s="5"/>
    </row>
    <row r="952" customFormat="false" ht="13.8" hidden="false" customHeight="false" outlineLevel="0" collapsed="false">
      <c r="C952" s="8"/>
      <c r="D952" s="20"/>
      <c r="E952" s="5"/>
      <c r="K952" s="13"/>
      <c r="R952" s="5"/>
    </row>
    <row r="953" customFormat="false" ht="13.8" hidden="false" customHeight="false" outlineLevel="0" collapsed="false">
      <c r="C953" s="8"/>
      <c r="D953" s="20"/>
      <c r="E953" s="5"/>
      <c r="K953" s="13"/>
      <c r="R953" s="5"/>
    </row>
    <row r="954" customFormat="false" ht="13.8" hidden="false" customHeight="false" outlineLevel="0" collapsed="false">
      <c r="C954" s="8"/>
      <c r="D954" s="20"/>
      <c r="E954" s="5"/>
      <c r="K954" s="13"/>
      <c r="R954" s="5"/>
    </row>
    <row r="955" customFormat="false" ht="13.8" hidden="false" customHeight="false" outlineLevel="0" collapsed="false">
      <c r="C955" s="8"/>
      <c r="D955" s="20"/>
      <c r="E955" s="5"/>
      <c r="K955" s="13"/>
      <c r="R955" s="5"/>
    </row>
    <row r="956" customFormat="false" ht="13.8" hidden="false" customHeight="false" outlineLevel="0" collapsed="false">
      <c r="C956" s="8"/>
      <c r="D956" s="20"/>
      <c r="E956" s="5"/>
      <c r="K956" s="13"/>
      <c r="R956" s="5"/>
    </row>
    <row r="957" customFormat="false" ht="13.8" hidden="false" customHeight="false" outlineLevel="0" collapsed="false">
      <c r="C957" s="8"/>
      <c r="D957" s="20"/>
      <c r="E957" s="5"/>
      <c r="K957" s="13"/>
      <c r="R957" s="5"/>
    </row>
    <row r="958" customFormat="false" ht="13.8" hidden="false" customHeight="false" outlineLevel="0" collapsed="false">
      <c r="C958" s="8"/>
      <c r="D958" s="20"/>
      <c r="E958" s="5"/>
      <c r="K958" s="13"/>
      <c r="R958" s="5"/>
    </row>
    <row r="959" customFormat="false" ht="13.8" hidden="false" customHeight="false" outlineLevel="0" collapsed="false">
      <c r="C959" s="8"/>
      <c r="D959" s="20"/>
      <c r="E959" s="5"/>
      <c r="K959" s="13"/>
      <c r="R959" s="5"/>
    </row>
    <row r="960" customFormat="false" ht="13.8" hidden="false" customHeight="false" outlineLevel="0" collapsed="false">
      <c r="C960" s="8"/>
      <c r="D960" s="20"/>
      <c r="E960" s="5"/>
      <c r="K960" s="13"/>
      <c r="R960" s="5"/>
    </row>
    <row r="961" customFormat="false" ht="13.8" hidden="false" customHeight="false" outlineLevel="0" collapsed="false">
      <c r="C961" s="8"/>
      <c r="D961" s="20"/>
      <c r="E961" s="5"/>
      <c r="K961" s="13"/>
      <c r="R961" s="5"/>
    </row>
    <row r="962" customFormat="false" ht="13.8" hidden="false" customHeight="false" outlineLevel="0" collapsed="false">
      <c r="C962" s="8"/>
      <c r="D962" s="20"/>
      <c r="E962" s="5"/>
      <c r="K962" s="13"/>
      <c r="R962" s="5"/>
    </row>
    <row r="963" customFormat="false" ht="13.8" hidden="false" customHeight="false" outlineLevel="0" collapsed="false">
      <c r="C963" s="8"/>
      <c r="D963" s="20"/>
      <c r="E963" s="5"/>
      <c r="K963" s="13"/>
      <c r="R963" s="5"/>
    </row>
    <row r="964" customFormat="false" ht="13.8" hidden="false" customHeight="false" outlineLevel="0" collapsed="false">
      <c r="C964" s="8"/>
      <c r="D964" s="20"/>
      <c r="E964" s="5"/>
      <c r="K964" s="13"/>
      <c r="R964" s="5"/>
    </row>
    <row r="965" customFormat="false" ht="13.8" hidden="false" customHeight="false" outlineLevel="0" collapsed="false">
      <c r="C965" s="8"/>
      <c r="D965" s="20"/>
      <c r="E965" s="5"/>
      <c r="K965" s="13"/>
      <c r="R965" s="5"/>
    </row>
    <row r="966" customFormat="false" ht="13.8" hidden="false" customHeight="false" outlineLevel="0" collapsed="false">
      <c r="C966" s="8"/>
      <c r="D966" s="20"/>
      <c r="E966" s="5"/>
      <c r="K966" s="13"/>
      <c r="R966" s="5"/>
    </row>
    <row r="967" customFormat="false" ht="13.8" hidden="false" customHeight="false" outlineLevel="0" collapsed="false">
      <c r="C967" s="8"/>
      <c r="D967" s="20"/>
      <c r="E967" s="5"/>
      <c r="K967" s="13"/>
      <c r="R967" s="5"/>
    </row>
    <row r="968" customFormat="false" ht="13.8" hidden="false" customHeight="false" outlineLevel="0" collapsed="false">
      <c r="C968" s="8"/>
      <c r="D968" s="20"/>
      <c r="E968" s="5"/>
      <c r="K968" s="13"/>
      <c r="R968" s="5"/>
    </row>
    <row r="969" customFormat="false" ht="13.8" hidden="false" customHeight="false" outlineLevel="0" collapsed="false">
      <c r="C969" s="8"/>
      <c r="D969" s="20"/>
      <c r="E969" s="5"/>
      <c r="K969" s="13"/>
      <c r="R969" s="5"/>
    </row>
    <row r="970" customFormat="false" ht="13.8" hidden="false" customHeight="false" outlineLevel="0" collapsed="false">
      <c r="C970" s="8"/>
      <c r="D970" s="20"/>
      <c r="E970" s="5"/>
      <c r="K970" s="13"/>
      <c r="R970" s="5"/>
    </row>
    <row r="971" customFormat="false" ht="13.8" hidden="false" customHeight="false" outlineLevel="0" collapsed="false">
      <c r="C971" s="8"/>
      <c r="D971" s="20"/>
      <c r="E971" s="5"/>
      <c r="K971" s="13"/>
      <c r="R971" s="5"/>
    </row>
    <row r="972" customFormat="false" ht="13.8" hidden="false" customHeight="false" outlineLevel="0" collapsed="false">
      <c r="C972" s="8"/>
      <c r="D972" s="20"/>
      <c r="E972" s="5"/>
      <c r="K972" s="13"/>
      <c r="R972" s="5"/>
    </row>
    <row r="973" customFormat="false" ht="13.8" hidden="false" customHeight="false" outlineLevel="0" collapsed="false">
      <c r="C973" s="8"/>
      <c r="D973" s="20"/>
      <c r="E973" s="5"/>
      <c r="K973" s="13"/>
      <c r="R973" s="5"/>
    </row>
    <row r="974" customFormat="false" ht="13.8" hidden="false" customHeight="false" outlineLevel="0" collapsed="false">
      <c r="C974" s="8"/>
      <c r="D974" s="20"/>
      <c r="E974" s="5"/>
      <c r="K974" s="13"/>
      <c r="R974" s="5"/>
    </row>
    <row r="975" customFormat="false" ht="13.8" hidden="false" customHeight="false" outlineLevel="0" collapsed="false">
      <c r="C975" s="8"/>
      <c r="D975" s="20"/>
      <c r="E975" s="5"/>
      <c r="K975" s="13"/>
      <c r="R975" s="5"/>
    </row>
    <row r="976" customFormat="false" ht="13.8" hidden="false" customHeight="false" outlineLevel="0" collapsed="false">
      <c r="C976" s="8"/>
      <c r="D976" s="20"/>
      <c r="E976" s="5"/>
      <c r="K976" s="13"/>
      <c r="R976" s="5"/>
    </row>
    <row r="977" customFormat="false" ht="13.8" hidden="false" customHeight="false" outlineLevel="0" collapsed="false">
      <c r="C977" s="8"/>
      <c r="D977" s="20"/>
      <c r="E977" s="5"/>
      <c r="K977" s="13"/>
      <c r="R977" s="5"/>
    </row>
    <row r="978" customFormat="false" ht="13.8" hidden="false" customHeight="false" outlineLevel="0" collapsed="false">
      <c r="C978" s="8"/>
      <c r="D978" s="20"/>
      <c r="E978" s="5"/>
      <c r="K978" s="13"/>
      <c r="R978" s="5"/>
    </row>
    <row r="979" customFormat="false" ht="13.8" hidden="false" customHeight="false" outlineLevel="0" collapsed="false">
      <c r="C979" s="8"/>
      <c r="D979" s="20"/>
      <c r="E979" s="5"/>
      <c r="K979" s="13"/>
      <c r="R979" s="5"/>
    </row>
    <row r="980" customFormat="false" ht="13.8" hidden="false" customHeight="false" outlineLevel="0" collapsed="false">
      <c r="C980" s="8"/>
      <c r="D980" s="20"/>
      <c r="E980" s="5"/>
      <c r="K980" s="13"/>
      <c r="R980" s="5"/>
    </row>
    <row r="981" customFormat="false" ht="13.8" hidden="false" customHeight="false" outlineLevel="0" collapsed="false">
      <c r="C981" s="8"/>
      <c r="D981" s="20"/>
      <c r="E981" s="5"/>
      <c r="K981" s="13"/>
      <c r="R981" s="5"/>
    </row>
    <row r="982" customFormat="false" ht="13.8" hidden="false" customHeight="false" outlineLevel="0" collapsed="false">
      <c r="C982" s="8"/>
      <c r="D982" s="20"/>
      <c r="E982" s="5"/>
      <c r="K982" s="13"/>
      <c r="R982" s="5"/>
    </row>
    <row r="983" customFormat="false" ht="13.8" hidden="false" customHeight="false" outlineLevel="0" collapsed="false">
      <c r="C983" s="8"/>
      <c r="D983" s="20"/>
      <c r="E983" s="5"/>
      <c r="K983" s="13"/>
      <c r="R983" s="5"/>
    </row>
    <row r="984" customFormat="false" ht="13.8" hidden="false" customHeight="false" outlineLevel="0" collapsed="false">
      <c r="C984" s="8"/>
      <c r="D984" s="20"/>
      <c r="E984" s="5"/>
      <c r="K984" s="13"/>
      <c r="R984" s="5"/>
    </row>
    <row r="985" customFormat="false" ht="13.8" hidden="false" customHeight="false" outlineLevel="0" collapsed="false">
      <c r="C985" s="8"/>
      <c r="D985" s="20"/>
      <c r="E985" s="5"/>
      <c r="K985" s="13"/>
      <c r="R985" s="5"/>
    </row>
    <row r="986" customFormat="false" ht="13.8" hidden="false" customHeight="false" outlineLevel="0" collapsed="false">
      <c r="C986" s="8"/>
      <c r="D986" s="20"/>
      <c r="E986" s="5"/>
      <c r="K986" s="13"/>
      <c r="R986" s="5"/>
    </row>
    <row r="987" customFormat="false" ht="13.8" hidden="false" customHeight="false" outlineLevel="0" collapsed="false">
      <c r="C987" s="8"/>
      <c r="D987" s="20"/>
      <c r="E987" s="5"/>
      <c r="K987" s="13"/>
      <c r="R987" s="5"/>
    </row>
    <row r="988" customFormat="false" ht="13.8" hidden="false" customHeight="false" outlineLevel="0" collapsed="false">
      <c r="C988" s="8"/>
      <c r="D988" s="20"/>
      <c r="E988" s="5"/>
      <c r="K988" s="13"/>
      <c r="R988" s="5"/>
    </row>
    <row r="989" customFormat="false" ht="13.8" hidden="false" customHeight="false" outlineLevel="0" collapsed="false">
      <c r="C989" s="8"/>
      <c r="D989" s="20"/>
      <c r="E989" s="5"/>
      <c r="K989" s="13"/>
      <c r="R989" s="5"/>
    </row>
    <row r="990" customFormat="false" ht="13.8" hidden="false" customHeight="false" outlineLevel="0" collapsed="false">
      <c r="C990" s="8"/>
      <c r="D990" s="20"/>
      <c r="E990" s="5"/>
      <c r="K990" s="13"/>
      <c r="R990" s="5"/>
    </row>
    <row r="991" customFormat="false" ht="13.8" hidden="false" customHeight="false" outlineLevel="0" collapsed="false">
      <c r="C991" s="8"/>
      <c r="D991" s="20"/>
      <c r="E991" s="5"/>
      <c r="K991" s="13"/>
      <c r="R991" s="5"/>
    </row>
    <row r="992" customFormat="false" ht="13.8" hidden="false" customHeight="false" outlineLevel="0" collapsed="false">
      <c r="C992" s="8"/>
      <c r="D992" s="20"/>
      <c r="E992" s="5"/>
      <c r="K992" s="13"/>
      <c r="R992" s="5"/>
    </row>
    <row r="993" customFormat="false" ht="13.8" hidden="false" customHeight="false" outlineLevel="0" collapsed="false">
      <c r="C993" s="8"/>
      <c r="D993" s="20"/>
      <c r="E993" s="5"/>
      <c r="K993" s="13"/>
      <c r="R993" s="5"/>
    </row>
    <row r="994" customFormat="false" ht="13.8" hidden="false" customHeight="false" outlineLevel="0" collapsed="false">
      <c r="C994" s="8"/>
      <c r="D994" s="20"/>
      <c r="E994" s="5"/>
      <c r="K994" s="13"/>
      <c r="R994" s="5"/>
    </row>
    <row r="995" customFormat="false" ht="13.8" hidden="false" customHeight="false" outlineLevel="0" collapsed="false">
      <c r="C995" s="8"/>
      <c r="D995" s="20"/>
      <c r="E995" s="5"/>
      <c r="K995" s="13"/>
      <c r="R995" s="5"/>
    </row>
    <row r="996" customFormat="false" ht="13.8" hidden="false" customHeight="false" outlineLevel="0" collapsed="false">
      <c r="C996" s="8"/>
      <c r="D996" s="20"/>
      <c r="E996" s="5"/>
      <c r="K996" s="13"/>
      <c r="R996" s="5"/>
    </row>
    <row r="997" customFormat="false" ht="13.8" hidden="false" customHeight="false" outlineLevel="0" collapsed="false">
      <c r="C997" s="8"/>
      <c r="D997" s="20"/>
      <c r="E997" s="5"/>
      <c r="K997" s="13"/>
      <c r="R997" s="5"/>
    </row>
    <row r="998" customFormat="false" ht="13.8" hidden="false" customHeight="false" outlineLevel="0" collapsed="false">
      <c r="C998" s="8"/>
      <c r="D998" s="20"/>
      <c r="E998" s="5"/>
      <c r="K998" s="13"/>
      <c r="R998" s="5"/>
    </row>
    <row r="999" customFormat="false" ht="13.8" hidden="false" customHeight="false" outlineLevel="0" collapsed="false">
      <c r="C999" s="8"/>
      <c r="D999" s="20"/>
      <c r="E999" s="5"/>
      <c r="K999" s="13"/>
      <c r="R999" s="5"/>
    </row>
    <row r="1000" customFormat="false" ht="13.8" hidden="false" customHeight="false" outlineLevel="0" collapsed="false">
      <c r="C1000" s="8"/>
      <c r="D1000" s="20"/>
      <c r="E1000" s="5"/>
      <c r="K1000" s="13"/>
      <c r="R1000" s="5"/>
    </row>
    <row r="1001" customFormat="false" ht="13.8" hidden="false" customHeight="false" outlineLevel="0" collapsed="false">
      <c r="C1001" s="8"/>
      <c r="D1001" s="20"/>
      <c r="E1001" s="5"/>
      <c r="K1001" s="13"/>
      <c r="R1001" s="5"/>
    </row>
    <row r="1002" customFormat="false" ht="13.8" hidden="false" customHeight="false" outlineLevel="0" collapsed="false">
      <c r="C1002" s="8"/>
      <c r="D1002" s="20"/>
      <c r="E1002" s="5"/>
      <c r="K1002" s="13"/>
      <c r="R1002" s="5"/>
    </row>
    <row r="1003" customFormat="false" ht="13.8" hidden="false" customHeight="false" outlineLevel="0" collapsed="false">
      <c r="C1003" s="8"/>
      <c r="D1003" s="20"/>
      <c r="E1003" s="5"/>
      <c r="K1003" s="13"/>
      <c r="R1003" s="5"/>
    </row>
    <row r="1004" customFormat="false" ht="13.8" hidden="false" customHeight="false" outlineLevel="0" collapsed="false">
      <c r="C1004" s="8"/>
      <c r="D1004" s="20"/>
      <c r="E1004" s="5"/>
      <c r="K1004" s="13"/>
      <c r="R1004" s="5"/>
    </row>
    <row r="1005" customFormat="false" ht="13.8" hidden="false" customHeight="false" outlineLevel="0" collapsed="false">
      <c r="C1005" s="8"/>
      <c r="D1005" s="20"/>
      <c r="E1005" s="5"/>
      <c r="K1005" s="13"/>
      <c r="R1005" s="5"/>
    </row>
    <row r="1006" customFormat="false" ht="13.8" hidden="false" customHeight="false" outlineLevel="0" collapsed="false">
      <c r="C1006" s="8"/>
      <c r="D1006" s="20"/>
      <c r="E1006" s="5"/>
      <c r="K1006" s="13"/>
      <c r="R1006" s="5"/>
    </row>
    <row r="1007" customFormat="false" ht="13.8" hidden="false" customHeight="false" outlineLevel="0" collapsed="false">
      <c r="C1007" s="8"/>
      <c r="D1007" s="20"/>
      <c r="E1007" s="5"/>
      <c r="K1007" s="13"/>
      <c r="R1007" s="5"/>
    </row>
    <row r="1008" customFormat="false" ht="13.8" hidden="false" customHeight="false" outlineLevel="0" collapsed="false">
      <c r="C1008" s="8"/>
      <c r="D1008" s="20"/>
      <c r="E1008" s="5"/>
      <c r="K1008" s="13"/>
      <c r="R1008" s="5"/>
    </row>
    <row r="1009" customFormat="false" ht="13.8" hidden="false" customHeight="false" outlineLevel="0" collapsed="false">
      <c r="C1009" s="8"/>
      <c r="D1009" s="20"/>
      <c r="E1009" s="5"/>
      <c r="K1009" s="13"/>
      <c r="R1009" s="5"/>
    </row>
    <row r="1010" customFormat="false" ht="13.8" hidden="false" customHeight="false" outlineLevel="0" collapsed="false">
      <c r="C1010" s="8"/>
      <c r="D1010" s="20"/>
      <c r="E1010" s="5"/>
      <c r="K1010" s="13"/>
      <c r="R1010" s="5"/>
    </row>
    <row r="1011" customFormat="false" ht="13.8" hidden="false" customHeight="false" outlineLevel="0" collapsed="false">
      <c r="C1011" s="8"/>
      <c r="D1011" s="20"/>
      <c r="E1011" s="5"/>
      <c r="K1011" s="13"/>
      <c r="R1011" s="5"/>
    </row>
    <row r="1012" customFormat="false" ht="13.8" hidden="false" customHeight="false" outlineLevel="0" collapsed="false">
      <c r="C1012" s="8"/>
      <c r="D1012" s="20"/>
      <c r="E1012" s="5"/>
      <c r="K1012" s="13"/>
      <c r="R1012" s="5"/>
    </row>
    <row r="1013" customFormat="false" ht="13.8" hidden="false" customHeight="false" outlineLevel="0" collapsed="false">
      <c r="C1013" s="8"/>
      <c r="D1013" s="20"/>
      <c r="E1013" s="5"/>
      <c r="K1013" s="13"/>
      <c r="R1013" s="5"/>
    </row>
    <row r="1014" customFormat="false" ht="13.8" hidden="false" customHeight="false" outlineLevel="0" collapsed="false">
      <c r="C1014" s="8"/>
      <c r="D1014" s="20"/>
      <c r="E1014" s="5"/>
      <c r="K1014" s="13"/>
      <c r="R1014" s="5"/>
    </row>
    <row r="1015" customFormat="false" ht="13.8" hidden="false" customHeight="false" outlineLevel="0" collapsed="false">
      <c r="C1015" s="8"/>
      <c r="D1015" s="20"/>
      <c r="E1015" s="5"/>
      <c r="K1015" s="13"/>
      <c r="R1015" s="5"/>
    </row>
    <row r="1016" customFormat="false" ht="13.8" hidden="false" customHeight="false" outlineLevel="0" collapsed="false">
      <c r="C1016" s="8"/>
      <c r="D1016" s="20"/>
      <c r="E1016" s="5"/>
      <c r="K1016" s="13"/>
      <c r="R1016" s="5"/>
    </row>
    <row r="1017" customFormat="false" ht="13.8" hidden="false" customHeight="false" outlineLevel="0" collapsed="false">
      <c r="C1017" s="8"/>
      <c r="D1017" s="20"/>
      <c r="E1017" s="5"/>
      <c r="K1017" s="13"/>
      <c r="R1017" s="5"/>
    </row>
    <row r="1018" customFormat="false" ht="13.8" hidden="false" customHeight="false" outlineLevel="0" collapsed="false">
      <c r="C1018" s="8"/>
      <c r="D1018" s="20"/>
      <c r="E1018" s="5"/>
      <c r="K1018" s="13"/>
      <c r="R1018" s="5"/>
    </row>
    <row r="1019" customFormat="false" ht="13.8" hidden="false" customHeight="false" outlineLevel="0" collapsed="false">
      <c r="C1019" s="8"/>
      <c r="D1019" s="20"/>
      <c r="E1019" s="5"/>
      <c r="K1019" s="13"/>
      <c r="R1019" s="5"/>
    </row>
    <row r="1020" customFormat="false" ht="13.8" hidden="false" customHeight="false" outlineLevel="0" collapsed="false">
      <c r="C1020" s="8"/>
      <c r="D1020" s="20"/>
      <c r="E1020" s="5"/>
      <c r="K1020" s="13"/>
      <c r="R1020" s="5"/>
    </row>
    <row r="1021" customFormat="false" ht="13.8" hidden="false" customHeight="false" outlineLevel="0" collapsed="false">
      <c r="C1021" s="8"/>
      <c r="D1021" s="20"/>
      <c r="E1021" s="5"/>
      <c r="K1021" s="13"/>
      <c r="R1021" s="5"/>
    </row>
    <row r="1022" customFormat="false" ht="13.8" hidden="false" customHeight="false" outlineLevel="0" collapsed="false">
      <c r="C1022" s="8"/>
      <c r="D1022" s="20"/>
      <c r="E1022" s="5"/>
      <c r="K1022" s="13"/>
      <c r="R1022" s="5"/>
    </row>
    <row r="1023" customFormat="false" ht="13.8" hidden="false" customHeight="false" outlineLevel="0" collapsed="false">
      <c r="C1023" s="8"/>
      <c r="D1023" s="20"/>
      <c r="E1023" s="5"/>
      <c r="K1023" s="13"/>
      <c r="R1023" s="5"/>
    </row>
    <row r="1024" customFormat="false" ht="13.8" hidden="false" customHeight="false" outlineLevel="0" collapsed="false">
      <c r="C1024" s="8"/>
      <c r="D1024" s="20"/>
      <c r="E1024" s="5"/>
      <c r="K1024" s="13"/>
      <c r="R1024" s="5"/>
    </row>
    <row r="1025" customFormat="false" ht="13.8" hidden="false" customHeight="false" outlineLevel="0" collapsed="false">
      <c r="C1025" s="8"/>
      <c r="D1025" s="20"/>
      <c r="E1025" s="5"/>
      <c r="K1025" s="13"/>
      <c r="R1025" s="5"/>
    </row>
    <row r="1026" customFormat="false" ht="13.8" hidden="false" customHeight="false" outlineLevel="0" collapsed="false">
      <c r="C1026" s="8"/>
      <c r="D1026" s="20"/>
      <c r="E1026" s="5"/>
      <c r="K1026" s="13"/>
      <c r="R1026" s="5"/>
    </row>
    <row r="1027" customFormat="false" ht="13.8" hidden="false" customHeight="false" outlineLevel="0" collapsed="false">
      <c r="C1027" s="8"/>
      <c r="D1027" s="20"/>
      <c r="E1027" s="5"/>
      <c r="K1027" s="13"/>
      <c r="R1027" s="5"/>
    </row>
    <row r="1028" customFormat="false" ht="13.8" hidden="false" customHeight="false" outlineLevel="0" collapsed="false">
      <c r="C1028" s="8"/>
      <c r="D1028" s="20"/>
      <c r="E1028" s="5"/>
      <c r="K1028" s="13"/>
      <c r="R1028" s="5"/>
    </row>
    <row r="1029" customFormat="false" ht="13.8" hidden="false" customHeight="false" outlineLevel="0" collapsed="false">
      <c r="C1029" s="8"/>
      <c r="D1029" s="20"/>
      <c r="E1029" s="5"/>
      <c r="K1029" s="13"/>
      <c r="R1029" s="5"/>
    </row>
    <row r="1030" customFormat="false" ht="13.8" hidden="false" customHeight="false" outlineLevel="0" collapsed="false">
      <c r="C1030" s="8"/>
      <c r="D1030" s="20"/>
      <c r="E1030" s="5"/>
      <c r="K1030" s="13"/>
      <c r="R1030" s="5"/>
    </row>
    <row r="1031" customFormat="false" ht="13.8" hidden="false" customHeight="false" outlineLevel="0" collapsed="false">
      <c r="C1031" s="8"/>
      <c r="D1031" s="20"/>
      <c r="E1031" s="5"/>
      <c r="K1031" s="13"/>
      <c r="R1031" s="5"/>
    </row>
    <row r="1032" customFormat="false" ht="13.8" hidden="false" customHeight="false" outlineLevel="0" collapsed="false">
      <c r="C1032" s="8"/>
      <c r="D1032" s="20"/>
      <c r="E1032" s="5"/>
      <c r="K1032" s="13"/>
      <c r="R1032" s="5"/>
    </row>
    <row r="1033" customFormat="false" ht="13.8" hidden="false" customHeight="false" outlineLevel="0" collapsed="false">
      <c r="C1033" s="8"/>
      <c r="D1033" s="20"/>
      <c r="E1033" s="5"/>
      <c r="K1033" s="13"/>
      <c r="R1033" s="5"/>
    </row>
    <row r="1034" customFormat="false" ht="13.8" hidden="false" customHeight="false" outlineLevel="0" collapsed="false">
      <c r="C1034" s="8"/>
      <c r="D1034" s="20"/>
      <c r="E1034" s="5"/>
      <c r="K1034" s="13"/>
      <c r="R1034" s="5"/>
    </row>
    <row r="1035" customFormat="false" ht="13.8" hidden="false" customHeight="false" outlineLevel="0" collapsed="false">
      <c r="C1035" s="8"/>
      <c r="D1035" s="20"/>
      <c r="E1035" s="5"/>
      <c r="K1035" s="13"/>
      <c r="R1035" s="5"/>
    </row>
    <row r="1036" customFormat="false" ht="13.8" hidden="false" customHeight="false" outlineLevel="0" collapsed="false">
      <c r="C1036" s="8"/>
      <c r="D1036" s="20"/>
      <c r="E1036" s="5"/>
      <c r="K1036" s="13"/>
      <c r="R1036" s="5"/>
    </row>
    <row r="1037" customFormat="false" ht="13.8" hidden="false" customHeight="false" outlineLevel="0" collapsed="false">
      <c r="C1037" s="8"/>
      <c r="D1037" s="20"/>
      <c r="E1037" s="5"/>
      <c r="K1037" s="13"/>
      <c r="R1037" s="5"/>
    </row>
    <row r="1038" customFormat="false" ht="13.8" hidden="false" customHeight="false" outlineLevel="0" collapsed="false">
      <c r="C1038" s="8"/>
      <c r="D1038" s="20"/>
      <c r="E1038" s="5"/>
      <c r="K1038" s="13"/>
      <c r="R1038" s="5"/>
    </row>
    <row r="1039" customFormat="false" ht="13.8" hidden="false" customHeight="false" outlineLevel="0" collapsed="false">
      <c r="C1039" s="8"/>
      <c r="D1039" s="20"/>
      <c r="E1039" s="5"/>
      <c r="K1039" s="13"/>
      <c r="R1039" s="5"/>
    </row>
    <row r="1040" customFormat="false" ht="13.8" hidden="false" customHeight="false" outlineLevel="0" collapsed="false">
      <c r="C1040" s="8"/>
      <c r="D1040" s="20"/>
      <c r="E1040" s="5"/>
      <c r="K1040" s="13"/>
      <c r="R1040" s="5"/>
    </row>
    <row r="1041" customFormat="false" ht="13.8" hidden="false" customHeight="false" outlineLevel="0" collapsed="false">
      <c r="C1041" s="8"/>
      <c r="D1041" s="20"/>
      <c r="E1041" s="5"/>
      <c r="K1041" s="13"/>
      <c r="R1041" s="5"/>
    </row>
    <row r="1042" customFormat="false" ht="13.8" hidden="false" customHeight="false" outlineLevel="0" collapsed="false">
      <c r="C1042" s="8"/>
      <c r="D1042" s="20"/>
      <c r="E1042" s="5"/>
      <c r="K1042" s="13"/>
      <c r="R1042" s="5"/>
    </row>
    <row r="1043" customFormat="false" ht="13.8" hidden="false" customHeight="false" outlineLevel="0" collapsed="false">
      <c r="C1043" s="8"/>
      <c r="D1043" s="20"/>
      <c r="E1043" s="5"/>
      <c r="K1043" s="13"/>
      <c r="R1043" s="5"/>
    </row>
    <row r="1044" customFormat="false" ht="13.8" hidden="false" customHeight="false" outlineLevel="0" collapsed="false">
      <c r="C1044" s="8"/>
      <c r="D1044" s="20"/>
      <c r="E1044" s="5"/>
      <c r="K1044" s="13"/>
      <c r="R1044" s="5"/>
    </row>
    <row r="1045" customFormat="false" ht="13.8" hidden="false" customHeight="false" outlineLevel="0" collapsed="false">
      <c r="C1045" s="8"/>
      <c r="D1045" s="20"/>
      <c r="E1045" s="5"/>
      <c r="K1045" s="13"/>
      <c r="R1045" s="5"/>
    </row>
    <row r="1046" customFormat="false" ht="13.8" hidden="false" customHeight="false" outlineLevel="0" collapsed="false">
      <c r="C1046" s="8"/>
      <c r="D1046" s="20"/>
      <c r="E1046" s="5"/>
      <c r="K1046" s="13"/>
      <c r="R1046" s="5"/>
    </row>
    <row r="1047" customFormat="false" ht="13.8" hidden="false" customHeight="false" outlineLevel="0" collapsed="false">
      <c r="C1047" s="8"/>
      <c r="D1047" s="20"/>
      <c r="E1047" s="5"/>
      <c r="K1047" s="13"/>
      <c r="R1047" s="5"/>
    </row>
    <row r="1048" customFormat="false" ht="13.8" hidden="false" customHeight="false" outlineLevel="0" collapsed="false">
      <c r="C1048" s="8"/>
      <c r="D1048" s="20"/>
      <c r="E1048" s="5"/>
      <c r="K1048" s="13"/>
      <c r="R1048" s="5"/>
    </row>
    <row r="1049" customFormat="false" ht="13.8" hidden="false" customHeight="false" outlineLevel="0" collapsed="false">
      <c r="C1049" s="8"/>
      <c r="D1049" s="20"/>
      <c r="E1049" s="5"/>
      <c r="K1049" s="13"/>
      <c r="R1049" s="5"/>
    </row>
    <row r="1050" customFormat="false" ht="13.8" hidden="false" customHeight="false" outlineLevel="0" collapsed="false">
      <c r="C1050" s="8"/>
      <c r="D1050" s="20"/>
      <c r="E1050" s="5"/>
      <c r="K1050" s="13"/>
      <c r="R1050" s="5"/>
    </row>
    <row r="1051" customFormat="false" ht="13.8" hidden="false" customHeight="false" outlineLevel="0" collapsed="false">
      <c r="C1051" s="8"/>
      <c r="D1051" s="20"/>
      <c r="E1051" s="5"/>
      <c r="K1051" s="13"/>
      <c r="R1051" s="5"/>
    </row>
    <row r="1052" customFormat="false" ht="13.8" hidden="false" customHeight="false" outlineLevel="0" collapsed="false">
      <c r="C1052" s="8"/>
      <c r="D1052" s="20"/>
      <c r="E1052" s="5"/>
      <c r="K1052" s="13"/>
      <c r="R1052" s="5"/>
    </row>
    <row r="1053" customFormat="false" ht="13.8" hidden="false" customHeight="false" outlineLevel="0" collapsed="false">
      <c r="C1053" s="8"/>
      <c r="D1053" s="20"/>
      <c r="E1053" s="5"/>
      <c r="K1053" s="13"/>
      <c r="R1053" s="5"/>
    </row>
    <row r="1054" customFormat="false" ht="13.8" hidden="false" customHeight="false" outlineLevel="0" collapsed="false">
      <c r="C1054" s="8"/>
      <c r="D1054" s="20"/>
      <c r="E1054" s="5"/>
      <c r="K1054" s="13"/>
      <c r="R1054" s="5"/>
    </row>
    <row r="1055" customFormat="false" ht="13.8" hidden="false" customHeight="false" outlineLevel="0" collapsed="false">
      <c r="C1055" s="8"/>
      <c r="D1055" s="20"/>
      <c r="E1055" s="5"/>
      <c r="K1055" s="13"/>
      <c r="R1055" s="5"/>
    </row>
    <row r="1056" customFormat="false" ht="13.8" hidden="false" customHeight="false" outlineLevel="0" collapsed="false">
      <c r="C1056" s="8"/>
      <c r="D1056" s="20"/>
      <c r="E1056" s="5"/>
      <c r="K1056" s="13"/>
      <c r="R1056" s="5"/>
    </row>
    <row r="1057" customFormat="false" ht="13.8" hidden="false" customHeight="false" outlineLevel="0" collapsed="false">
      <c r="C1057" s="8"/>
      <c r="D1057" s="20"/>
      <c r="E1057" s="5"/>
      <c r="K1057" s="13"/>
      <c r="R1057" s="5"/>
    </row>
    <row r="1058" customFormat="false" ht="13.8" hidden="false" customHeight="false" outlineLevel="0" collapsed="false">
      <c r="C1058" s="8"/>
      <c r="D1058" s="20"/>
      <c r="E1058" s="5"/>
      <c r="K1058" s="13"/>
      <c r="R1058" s="5"/>
    </row>
    <row r="1059" customFormat="false" ht="13.8" hidden="false" customHeight="false" outlineLevel="0" collapsed="false">
      <c r="C1059" s="8"/>
      <c r="D1059" s="20"/>
      <c r="E1059" s="5"/>
      <c r="K1059" s="13"/>
      <c r="R1059" s="5"/>
    </row>
    <row r="1060" customFormat="false" ht="13.8" hidden="false" customHeight="false" outlineLevel="0" collapsed="false">
      <c r="C1060" s="8"/>
      <c r="D1060" s="20"/>
      <c r="E1060" s="5"/>
      <c r="K1060" s="13"/>
      <c r="R1060" s="5"/>
    </row>
    <row r="1061" customFormat="false" ht="13.8" hidden="false" customHeight="false" outlineLevel="0" collapsed="false">
      <c r="C1061" s="8"/>
      <c r="D1061" s="20"/>
      <c r="E1061" s="5"/>
      <c r="K1061" s="13"/>
      <c r="R1061" s="5"/>
    </row>
    <row r="1062" customFormat="false" ht="13.8" hidden="false" customHeight="false" outlineLevel="0" collapsed="false">
      <c r="C1062" s="8"/>
      <c r="D1062" s="20"/>
      <c r="E1062" s="5"/>
      <c r="K1062" s="13"/>
      <c r="R1062" s="5"/>
    </row>
    <row r="1063" customFormat="false" ht="13.8" hidden="false" customHeight="false" outlineLevel="0" collapsed="false">
      <c r="C1063" s="8"/>
      <c r="D1063" s="20"/>
      <c r="E1063" s="5"/>
      <c r="K1063" s="13"/>
      <c r="R1063" s="5"/>
    </row>
    <row r="1064" customFormat="false" ht="13.8" hidden="false" customHeight="false" outlineLevel="0" collapsed="false">
      <c r="C1064" s="8"/>
      <c r="D1064" s="20"/>
      <c r="E1064" s="5"/>
      <c r="K1064" s="13"/>
      <c r="R1064" s="5"/>
    </row>
    <row r="1065" customFormat="false" ht="13.8" hidden="false" customHeight="false" outlineLevel="0" collapsed="false">
      <c r="C1065" s="8"/>
      <c r="D1065" s="20"/>
      <c r="E1065" s="5"/>
      <c r="K1065" s="13"/>
      <c r="R1065" s="5"/>
    </row>
    <row r="1066" customFormat="false" ht="13.8" hidden="false" customHeight="false" outlineLevel="0" collapsed="false">
      <c r="C1066" s="8"/>
      <c r="D1066" s="20"/>
      <c r="E1066" s="5"/>
      <c r="K1066" s="13"/>
      <c r="R1066" s="5"/>
    </row>
    <row r="1067" customFormat="false" ht="13.8" hidden="false" customHeight="false" outlineLevel="0" collapsed="false">
      <c r="C1067" s="8"/>
      <c r="D1067" s="20"/>
      <c r="E1067" s="5"/>
      <c r="K1067" s="13"/>
      <c r="R1067" s="5"/>
    </row>
    <row r="1068" customFormat="false" ht="13.8" hidden="false" customHeight="false" outlineLevel="0" collapsed="false">
      <c r="C1068" s="8"/>
      <c r="D1068" s="20"/>
      <c r="E1068" s="5"/>
      <c r="K1068" s="13"/>
      <c r="R1068" s="5"/>
    </row>
    <row r="1069" customFormat="false" ht="13.8" hidden="false" customHeight="false" outlineLevel="0" collapsed="false">
      <c r="C1069" s="8"/>
      <c r="D1069" s="20"/>
      <c r="E1069" s="5"/>
      <c r="K1069" s="13"/>
      <c r="R1069" s="5"/>
    </row>
    <row r="1070" customFormat="false" ht="13.8" hidden="false" customHeight="false" outlineLevel="0" collapsed="false">
      <c r="C1070" s="8"/>
      <c r="D1070" s="20"/>
      <c r="E1070" s="5"/>
      <c r="K1070" s="13"/>
      <c r="R1070" s="5"/>
    </row>
    <row r="1071" customFormat="false" ht="13.8" hidden="false" customHeight="false" outlineLevel="0" collapsed="false">
      <c r="C1071" s="8"/>
      <c r="D1071" s="20"/>
      <c r="E1071" s="5"/>
      <c r="K1071" s="13"/>
      <c r="R1071" s="5"/>
    </row>
    <row r="1072" customFormat="false" ht="13.8" hidden="false" customHeight="false" outlineLevel="0" collapsed="false">
      <c r="C1072" s="8"/>
      <c r="D1072" s="20"/>
      <c r="E1072" s="5"/>
      <c r="K1072" s="13"/>
      <c r="R1072" s="5"/>
    </row>
    <row r="1073" customFormat="false" ht="13.8" hidden="false" customHeight="false" outlineLevel="0" collapsed="false">
      <c r="C1073" s="8"/>
      <c r="D1073" s="20"/>
      <c r="E1073" s="5"/>
      <c r="K1073" s="13"/>
      <c r="R1073" s="5"/>
    </row>
    <row r="1074" customFormat="false" ht="13.8" hidden="false" customHeight="false" outlineLevel="0" collapsed="false">
      <c r="C1074" s="8"/>
      <c r="D1074" s="20"/>
      <c r="E1074" s="5"/>
      <c r="K1074" s="13"/>
      <c r="R1074" s="5"/>
    </row>
    <row r="1075" customFormat="false" ht="13.8" hidden="false" customHeight="false" outlineLevel="0" collapsed="false">
      <c r="C1075" s="8"/>
      <c r="D1075" s="20"/>
      <c r="E1075" s="5"/>
      <c r="K1075" s="13"/>
      <c r="R1075" s="5"/>
    </row>
    <row r="1076" customFormat="false" ht="13.8" hidden="false" customHeight="false" outlineLevel="0" collapsed="false">
      <c r="C1076" s="8"/>
      <c r="D1076" s="20"/>
      <c r="E1076" s="5"/>
      <c r="K1076" s="13"/>
      <c r="R1076" s="5"/>
    </row>
    <row r="1077" customFormat="false" ht="13.8" hidden="false" customHeight="false" outlineLevel="0" collapsed="false">
      <c r="C1077" s="8"/>
      <c r="D1077" s="20"/>
      <c r="E1077" s="5"/>
      <c r="K1077" s="13"/>
      <c r="R1077" s="5"/>
    </row>
    <row r="1078" customFormat="false" ht="13.8" hidden="false" customHeight="false" outlineLevel="0" collapsed="false">
      <c r="C1078" s="8"/>
      <c r="D1078" s="20"/>
      <c r="E1078" s="5"/>
      <c r="K1078" s="13"/>
      <c r="R1078" s="5"/>
    </row>
    <row r="1079" customFormat="false" ht="13.8" hidden="false" customHeight="false" outlineLevel="0" collapsed="false">
      <c r="C1079" s="8"/>
      <c r="D1079" s="20"/>
      <c r="E1079" s="5"/>
      <c r="K1079" s="13"/>
      <c r="R1079" s="5"/>
    </row>
    <row r="1080" customFormat="false" ht="13.8" hidden="false" customHeight="false" outlineLevel="0" collapsed="false">
      <c r="C1080" s="8"/>
      <c r="D1080" s="20"/>
      <c r="E1080" s="5"/>
      <c r="K1080" s="13"/>
      <c r="R1080" s="5"/>
    </row>
    <row r="1081" customFormat="false" ht="13.8" hidden="false" customHeight="false" outlineLevel="0" collapsed="false">
      <c r="C1081" s="8"/>
      <c r="D1081" s="20"/>
      <c r="E1081" s="5"/>
      <c r="K1081" s="13"/>
      <c r="R1081" s="5"/>
    </row>
    <row r="1082" customFormat="false" ht="13.8" hidden="false" customHeight="false" outlineLevel="0" collapsed="false">
      <c r="C1082" s="8"/>
      <c r="D1082" s="20"/>
      <c r="E1082" s="5"/>
      <c r="K1082" s="13"/>
      <c r="R1082" s="5"/>
    </row>
    <row r="1083" customFormat="false" ht="13.8" hidden="false" customHeight="false" outlineLevel="0" collapsed="false">
      <c r="C1083" s="8"/>
      <c r="D1083" s="20"/>
      <c r="E1083" s="5"/>
      <c r="K1083" s="13"/>
      <c r="R1083" s="5"/>
    </row>
    <row r="1084" customFormat="false" ht="13.8" hidden="false" customHeight="false" outlineLevel="0" collapsed="false">
      <c r="C1084" s="8"/>
      <c r="D1084" s="20"/>
      <c r="E1084" s="5"/>
      <c r="K1084" s="13"/>
      <c r="R1084" s="5"/>
    </row>
    <row r="1085" customFormat="false" ht="13.8" hidden="false" customHeight="false" outlineLevel="0" collapsed="false">
      <c r="C1085" s="8"/>
      <c r="D1085" s="20"/>
      <c r="E1085" s="5"/>
      <c r="K1085" s="13"/>
      <c r="R1085" s="5"/>
    </row>
    <row r="1086" customFormat="false" ht="13.8" hidden="false" customHeight="false" outlineLevel="0" collapsed="false">
      <c r="C1086" s="8"/>
      <c r="D1086" s="20"/>
      <c r="E1086" s="5"/>
      <c r="K1086" s="13"/>
      <c r="R1086" s="5"/>
    </row>
    <row r="1087" customFormat="false" ht="13.8" hidden="false" customHeight="false" outlineLevel="0" collapsed="false">
      <c r="C1087" s="8"/>
      <c r="D1087" s="20"/>
      <c r="E1087" s="5"/>
      <c r="K1087" s="13"/>
      <c r="R1087" s="5"/>
    </row>
    <row r="1088" customFormat="false" ht="13.8" hidden="false" customHeight="false" outlineLevel="0" collapsed="false">
      <c r="C1088" s="8"/>
      <c r="D1088" s="20"/>
      <c r="E1088" s="5"/>
      <c r="K1088" s="13"/>
      <c r="R1088" s="5"/>
    </row>
    <row r="1089" customFormat="false" ht="13.8" hidden="false" customHeight="false" outlineLevel="0" collapsed="false">
      <c r="C1089" s="8"/>
      <c r="D1089" s="20"/>
      <c r="E1089" s="5"/>
      <c r="K1089" s="13"/>
      <c r="R1089" s="5"/>
    </row>
    <row r="1090" customFormat="false" ht="13.8" hidden="false" customHeight="false" outlineLevel="0" collapsed="false">
      <c r="C1090" s="8"/>
      <c r="D1090" s="20"/>
      <c r="E1090" s="5"/>
      <c r="K1090" s="13"/>
      <c r="R1090" s="5"/>
    </row>
    <row r="1091" customFormat="false" ht="13.8" hidden="false" customHeight="false" outlineLevel="0" collapsed="false">
      <c r="C1091" s="8"/>
      <c r="D1091" s="20"/>
      <c r="E1091" s="5"/>
      <c r="K1091" s="13"/>
      <c r="R1091" s="5"/>
    </row>
    <row r="1092" customFormat="false" ht="13.8" hidden="false" customHeight="false" outlineLevel="0" collapsed="false">
      <c r="C1092" s="8"/>
      <c r="D1092" s="20"/>
      <c r="E1092" s="5"/>
      <c r="K1092" s="13"/>
      <c r="R1092" s="5"/>
    </row>
    <row r="1093" customFormat="false" ht="13.8" hidden="false" customHeight="false" outlineLevel="0" collapsed="false">
      <c r="C1093" s="8"/>
      <c r="D1093" s="20"/>
      <c r="E1093" s="5"/>
      <c r="K1093" s="13"/>
      <c r="R1093" s="5"/>
    </row>
    <row r="1094" customFormat="false" ht="13.8" hidden="false" customHeight="false" outlineLevel="0" collapsed="false">
      <c r="C1094" s="8"/>
      <c r="D1094" s="20"/>
      <c r="E1094" s="5"/>
      <c r="K1094" s="13"/>
      <c r="R1094" s="5"/>
    </row>
    <row r="1095" customFormat="false" ht="13.8" hidden="false" customHeight="false" outlineLevel="0" collapsed="false">
      <c r="C1095" s="8"/>
      <c r="D1095" s="20"/>
      <c r="E1095" s="5"/>
      <c r="K1095" s="13"/>
      <c r="R1095" s="5"/>
    </row>
    <row r="1096" customFormat="false" ht="13.8" hidden="false" customHeight="false" outlineLevel="0" collapsed="false">
      <c r="C1096" s="8"/>
      <c r="D1096" s="20"/>
      <c r="E1096" s="5"/>
      <c r="K1096" s="13"/>
      <c r="R1096" s="5"/>
    </row>
    <row r="1097" customFormat="false" ht="13.8" hidden="false" customHeight="false" outlineLevel="0" collapsed="false">
      <c r="C1097" s="8"/>
      <c r="D1097" s="20"/>
      <c r="E1097" s="5"/>
      <c r="K1097" s="13"/>
      <c r="R1097" s="5"/>
    </row>
    <row r="1098" customFormat="false" ht="13.8" hidden="false" customHeight="false" outlineLevel="0" collapsed="false">
      <c r="C1098" s="8"/>
      <c r="D1098" s="20"/>
      <c r="E1098" s="5"/>
      <c r="K1098" s="13"/>
      <c r="R1098" s="5"/>
    </row>
    <row r="1099" customFormat="false" ht="13.8" hidden="false" customHeight="false" outlineLevel="0" collapsed="false">
      <c r="C1099" s="8"/>
      <c r="D1099" s="20"/>
      <c r="E1099" s="5"/>
      <c r="K1099" s="13"/>
      <c r="R1099" s="5"/>
    </row>
    <row r="1100" customFormat="false" ht="13.8" hidden="false" customHeight="false" outlineLevel="0" collapsed="false">
      <c r="C1100" s="8"/>
      <c r="D1100" s="20"/>
      <c r="E1100" s="5"/>
      <c r="K1100" s="13"/>
      <c r="R1100" s="5"/>
    </row>
    <row r="1101" customFormat="false" ht="13.8" hidden="false" customHeight="false" outlineLevel="0" collapsed="false">
      <c r="C1101" s="8"/>
      <c r="D1101" s="20"/>
      <c r="E1101" s="5"/>
      <c r="K1101" s="13"/>
      <c r="R1101" s="5"/>
    </row>
    <row r="1102" customFormat="false" ht="13.8" hidden="false" customHeight="false" outlineLevel="0" collapsed="false">
      <c r="C1102" s="8"/>
      <c r="D1102" s="20"/>
      <c r="E1102" s="5"/>
      <c r="K1102" s="13"/>
      <c r="R1102" s="5"/>
    </row>
    <row r="1103" customFormat="false" ht="13.8" hidden="false" customHeight="false" outlineLevel="0" collapsed="false">
      <c r="C1103" s="8"/>
      <c r="D1103" s="20"/>
      <c r="E1103" s="5"/>
      <c r="K1103" s="13"/>
      <c r="R1103" s="5"/>
    </row>
    <row r="1104" customFormat="false" ht="13.8" hidden="false" customHeight="false" outlineLevel="0" collapsed="false">
      <c r="C1104" s="8"/>
      <c r="D1104" s="20"/>
      <c r="E1104" s="5"/>
      <c r="K1104" s="13"/>
      <c r="R1104" s="5"/>
    </row>
    <row r="1105" customFormat="false" ht="13.8" hidden="false" customHeight="false" outlineLevel="0" collapsed="false">
      <c r="C1105" s="8"/>
      <c r="D1105" s="20"/>
      <c r="E1105" s="5"/>
      <c r="K1105" s="13"/>
      <c r="R1105" s="5"/>
    </row>
    <row r="1106" customFormat="false" ht="13.8" hidden="false" customHeight="false" outlineLevel="0" collapsed="false">
      <c r="C1106" s="8"/>
      <c r="D1106" s="20"/>
      <c r="E1106" s="5"/>
      <c r="K1106" s="13"/>
      <c r="R1106" s="5"/>
    </row>
    <row r="1107" customFormat="false" ht="13.8" hidden="false" customHeight="false" outlineLevel="0" collapsed="false">
      <c r="C1107" s="8"/>
      <c r="D1107" s="20"/>
      <c r="E1107" s="5"/>
      <c r="K1107" s="13"/>
      <c r="R1107" s="5"/>
    </row>
    <row r="1108" customFormat="false" ht="13.8" hidden="false" customHeight="false" outlineLevel="0" collapsed="false">
      <c r="C1108" s="8"/>
      <c r="D1108" s="20"/>
      <c r="E1108" s="5"/>
      <c r="K1108" s="13"/>
      <c r="R1108" s="5"/>
    </row>
    <row r="1109" customFormat="false" ht="13.8" hidden="false" customHeight="false" outlineLevel="0" collapsed="false">
      <c r="C1109" s="8"/>
      <c r="D1109" s="20"/>
      <c r="E1109" s="5"/>
      <c r="K1109" s="13"/>
      <c r="R1109" s="5"/>
    </row>
    <row r="1110" customFormat="false" ht="13.8" hidden="false" customHeight="false" outlineLevel="0" collapsed="false">
      <c r="C1110" s="8"/>
      <c r="D1110" s="20"/>
      <c r="E1110" s="5"/>
      <c r="K1110" s="13"/>
      <c r="R1110" s="5"/>
    </row>
    <row r="1111" customFormat="false" ht="13.8" hidden="false" customHeight="false" outlineLevel="0" collapsed="false">
      <c r="C1111" s="8"/>
      <c r="D1111" s="20"/>
      <c r="E1111" s="5"/>
      <c r="K1111" s="13"/>
      <c r="R1111" s="5"/>
    </row>
    <row r="1112" customFormat="false" ht="13.8" hidden="false" customHeight="false" outlineLevel="0" collapsed="false">
      <c r="C1112" s="8"/>
      <c r="D1112" s="20"/>
      <c r="E1112" s="5"/>
      <c r="K1112" s="13"/>
      <c r="R1112" s="5"/>
    </row>
    <row r="1113" customFormat="false" ht="13.8" hidden="false" customHeight="false" outlineLevel="0" collapsed="false">
      <c r="C1113" s="8"/>
      <c r="D1113" s="20"/>
      <c r="E1113" s="5"/>
      <c r="K1113" s="13"/>
      <c r="R1113" s="5"/>
    </row>
    <row r="1114" customFormat="false" ht="13.8" hidden="false" customHeight="false" outlineLevel="0" collapsed="false">
      <c r="C1114" s="8"/>
      <c r="D1114" s="20"/>
      <c r="E1114" s="5"/>
      <c r="K1114" s="13"/>
      <c r="R1114" s="5"/>
    </row>
    <row r="1115" customFormat="false" ht="13.8" hidden="false" customHeight="false" outlineLevel="0" collapsed="false">
      <c r="C1115" s="8"/>
      <c r="D1115" s="20"/>
      <c r="E1115" s="5"/>
      <c r="K1115" s="13"/>
      <c r="R1115" s="5"/>
    </row>
    <row r="1116" customFormat="false" ht="13.8" hidden="false" customHeight="false" outlineLevel="0" collapsed="false">
      <c r="C1116" s="8"/>
      <c r="D1116" s="20"/>
      <c r="E1116" s="5"/>
      <c r="K1116" s="13"/>
      <c r="R1116" s="5"/>
    </row>
    <row r="1117" customFormat="false" ht="13.8" hidden="false" customHeight="false" outlineLevel="0" collapsed="false">
      <c r="C1117" s="8"/>
      <c r="D1117" s="20"/>
      <c r="E1117" s="5"/>
      <c r="K1117" s="13"/>
      <c r="R1117" s="5"/>
    </row>
    <row r="1118" customFormat="false" ht="13.8" hidden="false" customHeight="false" outlineLevel="0" collapsed="false">
      <c r="C1118" s="8"/>
      <c r="D1118" s="20"/>
      <c r="E1118" s="5"/>
      <c r="K1118" s="13"/>
      <c r="R1118" s="5"/>
    </row>
    <row r="1119" customFormat="false" ht="13.8" hidden="false" customHeight="false" outlineLevel="0" collapsed="false">
      <c r="C1119" s="8"/>
      <c r="D1119" s="20"/>
      <c r="E1119" s="5"/>
      <c r="K1119" s="13"/>
      <c r="R1119" s="5"/>
    </row>
    <row r="1120" customFormat="false" ht="13.8" hidden="false" customHeight="false" outlineLevel="0" collapsed="false">
      <c r="C1120" s="8"/>
      <c r="D1120" s="20"/>
      <c r="E1120" s="5"/>
      <c r="K1120" s="13"/>
      <c r="R1120" s="5"/>
    </row>
    <row r="1121" customFormat="false" ht="13.8" hidden="false" customHeight="false" outlineLevel="0" collapsed="false">
      <c r="C1121" s="8"/>
      <c r="D1121" s="20"/>
      <c r="E1121" s="5"/>
      <c r="K1121" s="13"/>
      <c r="R1121" s="5"/>
    </row>
    <row r="1122" customFormat="false" ht="13.8" hidden="false" customHeight="false" outlineLevel="0" collapsed="false">
      <c r="C1122" s="8"/>
      <c r="D1122" s="20"/>
      <c r="E1122" s="5"/>
      <c r="K1122" s="13"/>
      <c r="R1122" s="5"/>
    </row>
    <row r="1123" customFormat="false" ht="13.8" hidden="false" customHeight="false" outlineLevel="0" collapsed="false">
      <c r="C1123" s="8"/>
      <c r="D1123" s="20"/>
      <c r="E1123" s="5"/>
      <c r="K1123" s="13"/>
      <c r="R1123" s="5"/>
    </row>
    <row r="1124" customFormat="false" ht="13.8" hidden="false" customHeight="false" outlineLevel="0" collapsed="false">
      <c r="C1124" s="8"/>
      <c r="D1124" s="20"/>
      <c r="E1124" s="5"/>
      <c r="K1124" s="13"/>
      <c r="R1124" s="5"/>
    </row>
    <row r="1125" customFormat="false" ht="13.8" hidden="false" customHeight="false" outlineLevel="0" collapsed="false">
      <c r="C1125" s="8"/>
      <c r="D1125" s="20"/>
      <c r="E1125" s="5"/>
      <c r="K1125" s="13"/>
      <c r="R1125" s="5"/>
    </row>
    <row r="1126" customFormat="false" ht="13.8" hidden="false" customHeight="false" outlineLevel="0" collapsed="false">
      <c r="C1126" s="8"/>
      <c r="D1126" s="20"/>
      <c r="E1126" s="5"/>
      <c r="K1126" s="13"/>
      <c r="R1126" s="5"/>
    </row>
    <row r="1127" customFormat="false" ht="13.8" hidden="false" customHeight="false" outlineLevel="0" collapsed="false">
      <c r="C1127" s="8"/>
      <c r="D1127" s="20"/>
      <c r="E1127" s="5"/>
      <c r="K1127" s="13"/>
      <c r="R1127" s="5"/>
    </row>
    <row r="1128" customFormat="false" ht="13.8" hidden="false" customHeight="false" outlineLevel="0" collapsed="false">
      <c r="C1128" s="8"/>
      <c r="D1128" s="20"/>
      <c r="E1128" s="5"/>
      <c r="K1128" s="13"/>
      <c r="R1128" s="5"/>
    </row>
    <row r="1129" customFormat="false" ht="13.8" hidden="false" customHeight="false" outlineLevel="0" collapsed="false">
      <c r="C1129" s="8"/>
      <c r="D1129" s="20"/>
      <c r="E1129" s="5"/>
      <c r="K1129" s="13"/>
      <c r="R1129" s="5"/>
    </row>
    <row r="1130" customFormat="false" ht="13.8" hidden="false" customHeight="false" outlineLevel="0" collapsed="false">
      <c r="C1130" s="8"/>
      <c r="D1130" s="20"/>
      <c r="E1130" s="5"/>
      <c r="K1130" s="13"/>
      <c r="R1130" s="5"/>
    </row>
    <row r="1131" customFormat="false" ht="13.8" hidden="false" customHeight="false" outlineLevel="0" collapsed="false">
      <c r="C1131" s="8"/>
      <c r="D1131" s="20"/>
      <c r="E1131" s="5"/>
      <c r="K1131" s="13"/>
      <c r="R1131" s="5"/>
    </row>
    <row r="1132" customFormat="false" ht="13.8" hidden="false" customHeight="false" outlineLevel="0" collapsed="false">
      <c r="C1132" s="8"/>
      <c r="D1132" s="20"/>
      <c r="E1132" s="5"/>
      <c r="K1132" s="13"/>
      <c r="R1132" s="5"/>
    </row>
    <row r="1133" customFormat="false" ht="13.8" hidden="false" customHeight="false" outlineLevel="0" collapsed="false">
      <c r="C1133" s="8"/>
      <c r="D1133" s="20"/>
      <c r="E1133" s="5"/>
      <c r="K1133" s="13"/>
      <c r="R1133" s="5"/>
    </row>
    <row r="1134" customFormat="false" ht="13.8" hidden="false" customHeight="false" outlineLevel="0" collapsed="false">
      <c r="C1134" s="8"/>
      <c r="D1134" s="20"/>
      <c r="E1134" s="5"/>
      <c r="K1134" s="13"/>
      <c r="R1134" s="5"/>
    </row>
    <row r="1135" customFormat="false" ht="13.8" hidden="false" customHeight="false" outlineLevel="0" collapsed="false">
      <c r="C1135" s="8"/>
      <c r="D1135" s="20"/>
      <c r="E1135" s="5"/>
      <c r="K1135" s="13"/>
      <c r="R1135" s="5"/>
    </row>
    <row r="1136" customFormat="false" ht="13.8" hidden="false" customHeight="false" outlineLevel="0" collapsed="false">
      <c r="C1136" s="8"/>
      <c r="D1136" s="20"/>
      <c r="E1136" s="5"/>
      <c r="K1136" s="13"/>
      <c r="R1136" s="5"/>
    </row>
    <row r="1137" customFormat="false" ht="13.8" hidden="false" customHeight="false" outlineLevel="0" collapsed="false">
      <c r="C1137" s="8"/>
      <c r="D1137" s="20"/>
      <c r="E1137" s="5"/>
      <c r="K1137" s="13"/>
      <c r="R1137" s="5"/>
    </row>
    <row r="1138" customFormat="false" ht="13.8" hidden="false" customHeight="false" outlineLevel="0" collapsed="false">
      <c r="C1138" s="8"/>
      <c r="D1138" s="20"/>
      <c r="E1138" s="5"/>
      <c r="K1138" s="13"/>
      <c r="R1138" s="5"/>
    </row>
    <row r="1139" customFormat="false" ht="13.8" hidden="false" customHeight="false" outlineLevel="0" collapsed="false">
      <c r="C1139" s="8"/>
      <c r="D1139" s="20"/>
      <c r="E1139" s="5"/>
      <c r="K1139" s="13"/>
      <c r="R1139" s="5"/>
    </row>
    <row r="1140" customFormat="false" ht="13.8" hidden="false" customHeight="false" outlineLevel="0" collapsed="false">
      <c r="C1140" s="8"/>
      <c r="D1140" s="20"/>
      <c r="E1140" s="5"/>
      <c r="K1140" s="13"/>
      <c r="R1140" s="5"/>
    </row>
    <row r="1141" customFormat="false" ht="13.8" hidden="false" customHeight="false" outlineLevel="0" collapsed="false">
      <c r="C1141" s="8"/>
      <c r="D1141" s="20"/>
      <c r="E1141" s="5"/>
      <c r="K1141" s="13"/>
      <c r="R1141" s="5"/>
    </row>
    <row r="1142" customFormat="false" ht="13.8" hidden="false" customHeight="false" outlineLevel="0" collapsed="false">
      <c r="C1142" s="8"/>
      <c r="D1142" s="20"/>
      <c r="E1142" s="5"/>
      <c r="K1142" s="13"/>
      <c r="R1142" s="5"/>
    </row>
    <row r="1143" customFormat="false" ht="13.8" hidden="false" customHeight="false" outlineLevel="0" collapsed="false">
      <c r="C1143" s="8"/>
      <c r="D1143" s="20"/>
      <c r="E1143" s="5"/>
      <c r="K1143" s="13"/>
      <c r="R1143" s="5"/>
    </row>
    <row r="1144" customFormat="false" ht="13.8" hidden="false" customHeight="false" outlineLevel="0" collapsed="false">
      <c r="C1144" s="8"/>
      <c r="D1144" s="20"/>
      <c r="E1144" s="5"/>
      <c r="K1144" s="13"/>
      <c r="R1144" s="5"/>
    </row>
    <row r="1145" customFormat="false" ht="13.8" hidden="false" customHeight="false" outlineLevel="0" collapsed="false">
      <c r="C1145" s="8"/>
      <c r="D1145" s="20"/>
      <c r="E1145" s="5"/>
      <c r="K1145" s="13"/>
      <c r="R1145" s="5"/>
    </row>
    <row r="1146" customFormat="false" ht="13.8" hidden="false" customHeight="false" outlineLevel="0" collapsed="false">
      <c r="C1146" s="8"/>
      <c r="D1146" s="20"/>
      <c r="E1146" s="5"/>
      <c r="K1146" s="13"/>
      <c r="R1146" s="5"/>
    </row>
    <row r="1147" customFormat="false" ht="13.8" hidden="false" customHeight="false" outlineLevel="0" collapsed="false">
      <c r="C1147" s="8"/>
      <c r="D1147" s="20"/>
      <c r="E1147" s="5"/>
      <c r="K1147" s="13"/>
      <c r="R1147" s="5"/>
    </row>
    <row r="1148" customFormat="false" ht="13.8" hidden="false" customHeight="false" outlineLevel="0" collapsed="false">
      <c r="C1148" s="8"/>
      <c r="D1148" s="20"/>
      <c r="E1148" s="5"/>
      <c r="K1148" s="13"/>
      <c r="R1148" s="5"/>
    </row>
    <row r="1149" customFormat="false" ht="13.8" hidden="false" customHeight="false" outlineLevel="0" collapsed="false">
      <c r="C1149" s="8"/>
      <c r="D1149" s="20"/>
      <c r="E1149" s="5"/>
      <c r="K1149" s="13"/>
      <c r="R1149" s="5"/>
    </row>
    <row r="1150" customFormat="false" ht="13.8" hidden="false" customHeight="false" outlineLevel="0" collapsed="false">
      <c r="C1150" s="8"/>
      <c r="D1150" s="20"/>
      <c r="E1150" s="5"/>
      <c r="K1150" s="13"/>
      <c r="R1150" s="5"/>
    </row>
    <row r="1151" customFormat="false" ht="13.8" hidden="false" customHeight="false" outlineLevel="0" collapsed="false">
      <c r="C1151" s="8"/>
      <c r="D1151" s="20"/>
      <c r="E1151" s="5"/>
      <c r="K1151" s="13"/>
      <c r="R1151" s="5"/>
    </row>
    <row r="1152" customFormat="false" ht="13.8" hidden="false" customHeight="false" outlineLevel="0" collapsed="false">
      <c r="C1152" s="8"/>
      <c r="D1152" s="20"/>
      <c r="E1152" s="5"/>
      <c r="K1152" s="13"/>
      <c r="R1152" s="5"/>
    </row>
    <row r="1153" customFormat="false" ht="13.8" hidden="false" customHeight="false" outlineLevel="0" collapsed="false">
      <c r="C1153" s="8"/>
      <c r="D1153" s="20"/>
      <c r="E1153" s="5"/>
      <c r="K1153" s="13"/>
      <c r="R1153" s="5"/>
    </row>
    <row r="1154" customFormat="false" ht="13.8" hidden="false" customHeight="false" outlineLevel="0" collapsed="false">
      <c r="C1154" s="8"/>
      <c r="D1154" s="20"/>
      <c r="E1154" s="5"/>
      <c r="K1154" s="13"/>
      <c r="R1154" s="5"/>
    </row>
    <row r="1155" customFormat="false" ht="13.8" hidden="false" customHeight="false" outlineLevel="0" collapsed="false">
      <c r="C1155" s="8"/>
      <c r="D1155" s="20"/>
      <c r="E1155" s="5"/>
      <c r="K1155" s="13"/>
      <c r="R1155" s="5"/>
    </row>
    <row r="1156" customFormat="false" ht="13.8" hidden="false" customHeight="false" outlineLevel="0" collapsed="false">
      <c r="C1156" s="8"/>
      <c r="D1156" s="20"/>
      <c r="E1156" s="5"/>
      <c r="K1156" s="13"/>
      <c r="R1156" s="5"/>
    </row>
    <row r="1157" customFormat="false" ht="13.8" hidden="false" customHeight="false" outlineLevel="0" collapsed="false">
      <c r="C1157" s="8"/>
      <c r="D1157" s="20"/>
      <c r="E1157" s="5"/>
      <c r="K1157" s="13"/>
      <c r="R1157" s="5"/>
    </row>
    <row r="1158" customFormat="false" ht="13.8" hidden="false" customHeight="false" outlineLevel="0" collapsed="false">
      <c r="C1158" s="8"/>
      <c r="D1158" s="20"/>
      <c r="E1158" s="5"/>
      <c r="K1158" s="13"/>
      <c r="R1158" s="5"/>
    </row>
    <row r="1159" customFormat="false" ht="13.8" hidden="false" customHeight="false" outlineLevel="0" collapsed="false">
      <c r="C1159" s="8"/>
      <c r="D1159" s="20"/>
      <c r="E1159" s="5"/>
      <c r="K1159" s="13"/>
      <c r="R1159" s="5"/>
    </row>
    <row r="1160" customFormat="false" ht="13.8" hidden="false" customHeight="false" outlineLevel="0" collapsed="false">
      <c r="C1160" s="8"/>
      <c r="D1160" s="20"/>
      <c r="E1160" s="5"/>
      <c r="K1160" s="13"/>
      <c r="R1160" s="5"/>
    </row>
    <row r="1161" customFormat="false" ht="13.8" hidden="false" customHeight="false" outlineLevel="0" collapsed="false">
      <c r="C1161" s="8"/>
      <c r="D1161" s="20"/>
      <c r="E1161" s="5"/>
      <c r="K1161" s="13"/>
      <c r="R1161" s="5"/>
    </row>
    <row r="1162" customFormat="false" ht="13.8" hidden="false" customHeight="false" outlineLevel="0" collapsed="false">
      <c r="C1162" s="8"/>
      <c r="D1162" s="20"/>
      <c r="E1162" s="5"/>
      <c r="K1162" s="13"/>
      <c r="R1162" s="5"/>
    </row>
    <row r="1163" customFormat="false" ht="13.8" hidden="false" customHeight="false" outlineLevel="0" collapsed="false">
      <c r="C1163" s="8"/>
      <c r="D1163" s="20"/>
      <c r="E1163" s="5"/>
      <c r="K1163" s="13"/>
      <c r="R1163" s="5"/>
    </row>
    <row r="1164" customFormat="false" ht="13.8" hidden="false" customHeight="false" outlineLevel="0" collapsed="false">
      <c r="C1164" s="8"/>
      <c r="D1164" s="20"/>
      <c r="E1164" s="5"/>
      <c r="K1164" s="13"/>
      <c r="R1164" s="5"/>
    </row>
    <row r="1165" customFormat="false" ht="13.8" hidden="false" customHeight="false" outlineLevel="0" collapsed="false">
      <c r="C1165" s="8"/>
      <c r="D1165" s="20"/>
      <c r="E1165" s="5"/>
      <c r="K1165" s="13"/>
      <c r="R1165" s="5"/>
    </row>
    <row r="1166" customFormat="false" ht="13.8" hidden="false" customHeight="false" outlineLevel="0" collapsed="false">
      <c r="C1166" s="8"/>
      <c r="D1166" s="20"/>
      <c r="E1166" s="5"/>
      <c r="K1166" s="13"/>
      <c r="R1166" s="5"/>
    </row>
    <row r="1167" customFormat="false" ht="13.8" hidden="false" customHeight="false" outlineLevel="0" collapsed="false">
      <c r="C1167" s="8"/>
      <c r="D1167" s="20"/>
      <c r="E1167" s="5"/>
      <c r="K1167" s="13"/>
      <c r="R1167" s="5"/>
    </row>
    <row r="1168" customFormat="false" ht="13.8" hidden="false" customHeight="false" outlineLevel="0" collapsed="false">
      <c r="C1168" s="8"/>
      <c r="D1168" s="20"/>
      <c r="E1168" s="5"/>
      <c r="K1168" s="13"/>
      <c r="R1168" s="5"/>
    </row>
    <row r="1169" customFormat="false" ht="13.8" hidden="false" customHeight="false" outlineLevel="0" collapsed="false">
      <c r="C1169" s="8"/>
      <c r="D1169" s="20"/>
      <c r="E1169" s="5"/>
      <c r="K1169" s="13"/>
      <c r="R1169" s="5"/>
    </row>
    <row r="1170" customFormat="false" ht="13.8" hidden="false" customHeight="false" outlineLevel="0" collapsed="false">
      <c r="C1170" s="8"/>
      <c r="D1170" s="20"/>
      <c r="E1170" s="5"/>
      <c r="K1170" s="13"/>
      <c r="R1170" s="5"/>
    </row>
    <row r="1171" customFormat="false" ht="13.8" hidden="false" customHeight="false" outlineLevel="0" collapsed="false">
      <c r="C1171" s="8"/>
      <c r="D1171" s="20"/>
      <c r="E1171" s="5"/>
      <c r="K1171" s="13"/>
      <c r="R1171" s="5"/>
    </row>
    <row r="1172" customFormat="false" ht="13.8" hidden="false" customHeight="false" outlineLevel="0" collapsed="false">
      <c r="C1172" s="8"/>
      <c r="D1172" s="20"/>
      <c r="E1172" s="5"/>
      <c r="K1172" s="13"/>
      <c r="R1172" s="5"/>
    </row>
    <row r="1173" customFormat="false" ht="13.8" hidden="false" customHeight="false" outlineLevel="0" collapsed="false">
      <c r="C1173" s="8"/>
      <c r="D1173" s="20"/>
      <c r="E1173" s="5"/>
      <c r="K1173" s="13"/>
      <c r="R1173" s="5"/>
    </row>
    <row r="1174" customFormat="false" ht="13.8" hidden="false" customHeight="false" outlineLevel="0" collapsed="false">
      <c r="C1174" s="8"/>
      <c r="D1174" s="20"/>
      <c r="E1174" s="5"/>
      <c r="K1174" s="13"/>
      <c r="R1174" s="5"/>
    </row>
    <row r="1175" customFormat="false" ht="13.8" hidden="false" customHeight="false" outlineLevel="0" collapsed="false">
      <c r="C1175" s="8"/>
      <c r="D1175" s="20"/>
      <c r="E1175" s="5"/>
      <c r="K1175" s="13"/>
      <c r="R1175" s="5"/>
    </row>
    <row r="1176" customFormat="false" ht="13.8" hidden="false" customHeight="false" outlineLevel="0" collapsed="false">
      <c r="C1176" s="8"/>
      <c r="D1176" s="20"/>
      <c r="E1176" s="5"/>
      <c r="K1176" s="13"/>
      <c r="R1176" s="5"/>
    </row>
    <row r="1177" customFormat="false" ht="13.8" hidden="false" customHeight="false" outlineLevel="0" collapsed="false">
      <c r="C1177" s="8"/>
      <c r="D1177" s="20"/>
      <c r="E1177" s="5"/>
      <c r="K1177" s="13"/>
      <c r="R1177" s="5"/>
    </row>
    <row r="1178" customFormat="false" ht="13.8" hidden="false" customHeight="false" outlineLevel="0" collapsed="false">
      <c r="C1178" s="8"/>
      <c r="D1178" s="20"/>
      <c r="E1178" s="5"/>
      <c r="K1178" s="13"/>
      <c r="R1178" s="5"/>
    </row>
    <row r="1179" customFormat="false" ht="13.8" hidden="false" customHeight="false" outlineLevel="0" collapsed="false">
      <c r="C1179" s="8"/>
      <c r="D1179" s="20"/>
      <c r="E1179" s="5"/>
      <c r="K1179" s="13"/>
      <c r="R1179" s="5"/>
    </row>
    <row r="1180" customFormat="false" ht="13.8" hidden="false" customHeight="false" outlineLevel="0" collapsed="false">
      <c r="C1180" s="8"/>
      <c r="D1180" s="20"/>
      <c r="E1180" s="5"/>
      <c r="K1180" s="13"/>
      <c r="R1180" s="5"/>
    </row>
    <row r="1181" customFormat="false" ht="13.8" hidden="false" customHeight="false" outlineLevel="0" collapsed="false">
      <c r="C1181" s="8"/>
      <c r="D1181" s="20"/>
      <c r="E1181" s="5"/>
      <c r="K1181" s="13"/>
      <c r="R1181" s="5"/>
    </row>
    <row r="1182" customFormat="false" ht="13.8" hidden="false" customHeight="false" outlineLevel="0" collapsed="false">
      <c r="C1182" s="8"/>
      <c r="D1182" s="20"/>
      <c r="E1182" s="5"/>
      <c r="K1182" s="13"/>
      <c r="R1182" s="5"/>
    </row>
    <row r="1183" customFormat="false" ht="13.8" hidden="false" customHeight="false" outlineLevel="0" collapsed="false">
      <c r="C1183" s="8"/>
      <c r="D1183" s="20"/>
      <c r="E1183" s="5"/>
      <c r="K1183" s="13"/>
      <c r="R1183" s="5"/>
    </row>
    <row r="1184" customFormat="false" ht="13.8" hidden="false" customHeight="false" outlineLevel="0" collapsed="false">
      <c r="C1184" s="8"/>
      <c r="D1184" s="20"/>
      <c r="E1184" s="5"/>
      <c r="K1184" s="13"/>
      <c r="R1184" s="5"/>
    </row>
    <row r="1185" customFormat="false" ht="13.8" hidden="false" customHeight="false" outlineLevel="0" collapsed="false">
      <c r="C1185" s="8"/>
      <c r="D1185" s="20"/>
      <c r="E1185" s="5"/>
      <c r="K1185" s="13"/>
      <c r="R1185" s="5"/>
    </row>
    <row r="1186" customFormat="false" ht="13.8" hidden="false" customHeight="false" outlineLevel="0" collapsed="false">
      <c r="C1186" s="8"/>
      <c r="D1186" s="20"/>
      <c r="E1186" s="5"/>
      <c r="K1186" s="13"/>
      <c r="R1186" s="5"/>
    </row>
    <row r="1187" customFormat="false" ht="13.8" hidden="false" customHeight="false" outlineLevel="0" collapsed="false">
      <c r="C1187" s="8"/>
      <c r="D1187" s="20"/>
      <c r="E1187" s="5"/>
      <c r="K1187" s="13"/>
      <c r="R1187" s="5"/>
    </row>
    <row r="1188" customFormat="false" ht="13.8" hidden="false" customHeight="false" outlineLevel="0" collapsed="false">
      <c r="C1188" s="8"/>
      <c r="D1188" s="20"/>
      <c r="E1188" s="5"/>
      <c r="K1188" s="13"/>
      <c r="R1188" s="5"/>
    </row>
    <row r="1189" customFormat="false" ht="13.8" hidden="false" customHeight="false" outlineLevel="0" collapsed="false">
      <c r="C1189" s="8"/>
      <c r="D1189" s="20"/>
      <c r="E1189" s="5"/>
      <c r="K1189" s="13"/>
      <c r="R1189" s="5"/>
    </row>
    <row r="1190" customFormat="false" ht="13.8" hidden="false" customHeight="false" outlineLevel="0" collapsed="false">
      <c r="C1190" s="8"/>
      <c r="D1190" s="20"/>
      <c r="E1190" s="5"/>
      <c r="K1190" s="13"/>
      <c r="R1190" s="5"/>
    </row>
    <row r="1191" customFormat="false" ht="13.8" hidden="false" customHeight="false" outlineLevel="0" collapsed="false">
      <c r="C1191" s="8"/>
      <c r="D1191" s="20"/>
      <c r="E1191" s="5"/>
      <c r="K1191" s="13"/>
      <c r="R1191" s="5"/>
    </row>
    <row r="1192" customFormat="false" ht="13.8" hidden="false" customHeight="false" outlineLevel="0" collapsed="false">
      <c r="C1192" s="8"/>
      <c r="D1192" s="20"/>
      <c r="E1192" s="5"/>
      <c r="K1192" s="13"/>
      <c r="R1192" s="5"/>
    </row>
    <row r="1193" customFormat="false" ht="13.8" hidden="false" customHeight="false" outlineLevel="0" collapsed="false">
      <c r="C1193" s="8"/>
      <c r="D1193" s="20"/>
      <c r="E1193" s="5"/>
      <c r="K1193" s="13"/>
      <c r="R1193" s="5"/>
    </row>
    <row r="1194" customFormat="false" ht="13.8" hidden="false" customHeight="false" outlineLevel="0" collapsed="false">
      <c r="C1194" s="8"/>
      <c r="D1194" s="20"/>
      <c r="E1194" s="5"/>
      <c r="K1194" s="13"/>
      <c r="R1194" s="5"/>
    </row>
    <row r="1195" customFormat="false" ht="13.8" hidden="false" customHeight="false" outlineLevel="0" collapsed="false">
      <c r="C1195" s="8"/>
      <c r="D1195" s="20"/>
      <c r="E1195" s="5"/>
      <c r="K1195" s="13"/>
      <c r="R1195" s="5"/>
    </row>
    <row r="1196" customFormat="false" ht="13.8" hidden="false" customHeight="false" outlineLevel="0" collapsed="false">
      <c r="C1196" s="8"/>
      <c r="D1196" s="20"/>
      <c r="E1196" s="5"/>
      <c r="K1196" s="13"/>
      <c r="R1196" s="5"/>
    </row>
    <row r="1197" customFormat="false" ht="13.8" hidden="false" customHeight="false" outlineLevel="0" collapsed="false">
      <c r="C1197" s="8"/>
      <c r="D1197" s="20"/>
      <c r="E1197" s="5"/>
      <c r="K1197" s="13"/>
      <c r="R1197" s="5"/>
    </row>
    <row r="1198" customFormat="false" ht="13.8" hidden="false" customHeight="false" outlineLevel="0" collapsed="false">
      <c r="C1198" s="8"/>
      <c r="D1198" s="20"/>
      <c r="E1198" s="5"/>
      <c r="K1198" s="13"/>
      <c r="R1198" s="5"/>
    </row>
    <row r="1199" customFormat="false" ht="13.8" hidden="false" customHeight="false" outlineLevel="0" collapsed="false">
      <c r="C1199" s="8"/>
      <c r="D1199" s="20"/>
      <c r="E1199" s="5"/>
      <c r="K1199" s="13"/>
      <c r="R1199" s="5"/>
    </row>
    <row r="1200" customFormat="false" ht="13.8" hidden="false" customHeight="false" outlineLevel="0" collapsed="false">
      <c r="C1200" s="8"/>
      <c r="D1200" s="20"/>
      <c r="E1200" s="5"/>
      <c r="K1200" s="13"/>
      <c r="R1200" s="5"/>
    </row>
    <row r="1201" customFormat="false" ht="13.8" hidden="false" customHeight="false" outlineLevel="0" collapsed="false">
      <c r="C1201" s="8"/>
      <c r="D1201" s="20"/>
      <c r="E1201" s="5"/>
      <c r="K1201" s="13"/>
      <c r="R1201" s="5"/>
    </row>
    <row r="1202" customFormat="false" ht="13.8" hidden="false" customHeight="false" outlineLevel="0" collapsed="false">
      <c r="C1202" s="8"/>
      <c r="D1202" s="20"/>
      <c r="E1202" s="5"/>
      <c r="K1202" s="13"/>
      <c r="R1202" s="5"/>
    </row>
    <row r="1203" customFormat="false" ht="13.8" hidden="false" customHeight="false" outlineLevel="0" collapsed="false">
      <c r="C1203" s="8"/>
      <c r="D1203" s="20"/>
      <c r="E1203" s="5"/>
      <c r="K1203" s="13"/>
      <c r="R1203" s="5"/>
    </row>
    <row r="1204" customFormat="false" ht="13.8" hidden="false" customHeight="false" outlineLevel="0" collapsed="false">
      <c r="C1204" s="8"/>
      <c r="D1204" s="20"/>
      <c r="E1204" s="5"/>
      <c r="K1204" s="13"/>
      <c r="R1204" s="5"/>
    </row>
    <row r="1205" customFormat="false" ht="13.8" hidden="false" customHeight="false" outlineLevel="0" collapsed="false">
      <c r="C1205" s="8"/>
      <c r="D1205" s="20"/>
      <c r="E1205" s="5"/>
      <c r="K1205" s="13"/>
      <c r="R1205" s="5"/>
    </row>
    <row r="1206" customFormat="false" ht="13.8" hidden="false" customHeight="false" outlineLevel="0" collapsed="false">
      <c r="C1206" s="8"/>
      <c r="D1206" s="20"/>
      <c r="E1206" s="5"/>
      <c r="K1206" s="13"/>
      <c r="R1206" s="5"/>
    </row>
    <row r="1207" customFormat="false" ht="13.8" hidden="false" customHeight="false" outlineLevel="0" collapsed="false">
      <c r="C1207" s="8"/>
      <c r="D1207" s="20"/>
      <c r="E1207" s="5"/>
      <c r="K1207" s="13"/>
      <c r="R1207" s="5"/>
    </row>
    <row r="1208" customFormat="false" ht="13.8" hidden="false" customHeight="false" outlineLevel="0" collapsed="false">
      <c r="C1208" s="8"/>
      <c r="D1208" s="20"/>
      <c r="E1208" s="5"/>
      <c r="K1208" s="13"/>
      <c r="R1208" s="5"/>
    </row>
    <row r="1209" customFormat="false" ht="13.8" hidden="false" customHeight="false" outlineLevel="0" collapsed="false">
      <c r="C1209" s="8"/>
      <c r="D1209" s="20"/>
      <c r="E1209" s="5"/>
      <c r="K1209" s="13"/>
      <c r="R1209" s="5"/>
    </row>
    <row r="1210" customFormat="false" ht="16.5" hidden="false" customHeight="true" outlineLevel="0" collapsed="false">
      <c r="C1210" s="8"/>
      <c r="D1210" s="20"/>
      <c r="E1210" s="5"/>
      <c r="K1210" s="13"/>
      <c r="R1210" s="5"/>
    </row>
    <row r="1211" customFormat="false" ht="13.8" hidden="false" customHeight="false" outlineLevel="0" collapsed="false">
      <c r="C1211" s="8"/>
      <c r="D1211" s="20"/>
      <c r="E1211" s="5"/>
      <c r="K1211" s="13"/>
      <c r="R1211" s="5"/>
    </row>
    <row r="1212" customFormat="false" ht="13.8" hidden="false" customHeight="false" outlineLevel="0" collapsed="false">
      <c r="C1212" s="8"/>
      <c r="D1212" s="20"/>
      <c r="E1212" s="5"/>
      <c r="K1212" s="13"/>
      <c r="R1212" s="5"/>
    </row>
    <row r="1213" customFormat="false" ht="18.75" hidden="false" customHeight="true" outlineLevel="0" collapsed="false">
      <c r="C1213" s="8"/>
      <c r="D1213" s="20"/>
      <c r="E1213" s="5"/>
      <c r="K1213" s="13"/>
      <c r="R1213" s="5"/>
    </row>
    <row r="1214" customFormat="false" ht="18.75" hidden="false" customHeight="true" outlineLevel="0" collapsed="false">
      <c r="C1214" s="8"/>
      <c r="D1214" s="20"/>
      <c r="E1214" s="5"/>
      <c r="K1214" s="13"/>
      <c r="R1214" s="5"/>
    </row>
    <row r="1215" customFormat="false" ht="18.75" hidden="false" customHeight="true" outlineLevel="0" collapsed="false">
      <c r="C1215" s="8"/>
      <c r="D1215" s="20"/>
      <c r="E1215" s="5"/>
      <c r="K1215" s="13"/>
      <c r="R1215" s="5"/>
    </row>
    <row r="1216" customFormat="false" ht="18.75" hidden="false" customHeight="true" outlineLevel="0" collapsed="false">
      <c r="C1216" s="8"/>
      <c r="D1216" s="20"/>
      <c r="E1216" s="5"/>
      <c r="K1216" s="13"/>
      <c r="R1216" s="5"/>
    </row>
    <row r="1217" customFormat="false" ht="18.75" hidden="false" customHeight="true" outlineLevel="0" collapsed="false">
      <c r="C1217" s="8"/>
      <c r="D1217" s="20"/>
      <c r="E1217" s="5"/>
      <c r="K1217" s="13"/>
      <c r="R1217" s="5"/>
    </row>
    <row r="1218" customFormat="false" ht="18.75" hidden="false" customHeight="true" outlineLevel="0" collapsed="false">
      <c r="C1218" s="8"/>
      <c r="D1218" s="20"/>
      <c r="E1218" s="5"/>
      <c r="K1218" s="13"/>
      <c r="R1218" s="5"/>
    </row>
    <row r="1219" customFormat="false" ht="18.75" hidden="false" customHeight="true" outlineLevel="0" collapsed="false">
      <c r="C1219" s="8"/>
      <c r="D1219" s="20"/>
      <c r="E1219" s="5"/>
      <c r="K1219" s="13"/>
      <c r="R1219" s="5"/>
    </row>
    <row r="1220" customFormat="false" ht="18.75" hidden="false" customHeight="true" outlineLevel="0" collapsed="false">
      <c r="C1220" s="8"/>
      <c r="D1220" s="20"/>
      <c r="E1220" s="5"/>
      <c r="K1220" s="13"/>
      <c r="R1220" s="5"/>
    </row>
    <row r="1221" customFormat="false" ht="18.75" hidden="false" customHeight="true" outlineLevel="0" collapsed="false">
      <c r="C1221" s="8"/>
      <c r="D1221" s="20"/>
      <c r="E1221" s="5"/>
      <c r="K1221" s="13"/>
      <c r="R1221" s="5"/>
    </row>
    <row r="1222" customFormat="false" ht="18.75" hidden="false" customHeight="true" outlineLevel="0" collapsed="false">
      <c r="C1222" s="8"/>
      <c r="D1222" s="20"/>
      <c r="E1222" s="5"/>
      <c r="K1222" s="13"/>
      <c r="R1222" s="5"/>
    </row>
    <row r="1223" customFormat="false" ht="18.75" hidden="false" customHeight="true" outlineLevel="0" collapsed="false">
      <c r="C1223" s="8"/>
      <c r="D1223" s="20"/>
      <c r="E1223" s="5"/>
      <c r="K1223" s="13"/>
      <c r="R1223" s="5"/>
    </row>
    <row r="1224" customFormat="false" ht="18.75" hidden="false" customHeight="true" outlineLevel="0" collapsed="false">
      <c r="C1224" s="8"/>
      <c r="D1224" s="20"/>
      <c r="E1224" s="5"/>
      <c r="K1224" s="13"/>
      <c r="R1224" s="5"/>
    </row>
    <row r="1225" customFormat="false" ht="18.75" hidden="false" customHeight="true" outlineLevel="0" collapsed="false">
      <c r="C1225" s="8"/>
      <c r="D1225" s="20"/>
      <c r="E1225" s="5"/>
      <c r="K1225" s="13"/>
      <c r="R1225" s="5"/>
    </row>
    <row r="1226" customFormat="false" ht="18.75" hidden="false" customHeight="true" outlineLevel="0" collapsed="false">
      <c r="C1226" s="8"/>
      <c r="D1226" s="20"/>
      <c r="E1226" s="5"/>
      <c r="K1226" s="13"/>
      <c r="R1226" s="5"/>
    </row>
    <row r="1227" customFormat="false" ht="18.75" hidden="false" customHeight="true" outlineLevel="0" collapsed="false">
      <c r="C1227" s="8"/>
      <c r="D1227" s="20"/>
      <c r="E1227" s="5"/>
      <c r="K1227" s="13"/>
      <c r="R1227" s="5"/>
    </row>
    <row r="1228" customFormat="false" ht="18.75" hidden="false" customHeight="true" outlineLevel="0" collapsed="false">
      <c r="C1228" s="8"/>
      <c r="D1228" s="20"/>
      <c r="E1228" s="5"/>
      <c r="K1228" s="13"/>
      <c r="R1228" s="5"/>
    </row>
    <row r="1229" customFormat="false" ht="18.75" hidden="false" customHeight="true" outlineLevel="0" collapsed="false">
      <c r="C1229" s="8"/>
      <c r="D1229" s="20"/>
      <c r="E1229" s="5"/>
      <c r="K1229" s="13"/>
      <c r="R1229" s="5"/>
    </row>
    <row r="1230" customFormat="false" ht="18.75" hidden="false" customHeight="true" outlineLevel="0" collapsed="false">
      <c r="C1230" s="8"/>
      <c r="D1230" s="20"/>
      <c r="E1230" s="5"/>
      <c r="K1230" s="13"/>
      <c r="R1230" s="5"/>
    </row>
    <row r="1231" customFormat="false" ht="18.75" hidden="false" customHeight="true" outlineLevel="0" collapsed="false">
      <c r="C1231" s="8"/>
      <c r="D1231" s="20"/>
      <c r="E1231" s="5"/>
      <c r="K1231" s="13"/>
      <c r="R1231" s="5"/>
    </row>
    <row r="1232" customFormat="false" ht="18.75" hidden="false" customHeight="true" outlineLevel="0" collapsed="false">
      <c r="C1232" s="8"/>
      <c r="D1232" s="20"/>
      <c r="E1232" s="5"/>
      <c r="K1232" s="13"/>
      <c r="R1232" s="5"/>
    </row>
    <row r="1233" customFormat="false" ht="18.75" hidden="false" customHeight="true" outlineLevel="0" collapsed="false">
      <c r="C1233" s="8"/>
      <c r="D1233" s="20"/>
      <c r="E1233" s="5"/>
      <c r="K1233" s="13"/>
      <c r="R1233" s="5"/>
    </row>
    <row r="1234" customFormat="false" ht="18.75" hidden="false" customHeight="true" outlineLevel="0" collapsed="false">
      <c r="C1234" s="8"/>
      <c r="D1234" s="20"/>
      <c r="E1234" s="5"/>
      <c r="K1234" s="13"/>
      <c r="R1234" s="5"/>
    </row>
    <row r="1235" customFormat="false" ht="18.75" hidden="false" customHeight="true" outlineLevel="0" collapsed="false">
      <c r="C1235" s="8"/>
      <c r="D1235" s="20"/>
      <c r="E1235" s="5"/>
      <c r="K1235" s="13"/>
      <c r="R1235" s="5"/>
    </row>
    <row r="1236" customFormat="false" ht="18.75" hidden="false" customHeight="true" outlineLevel="0" collapsed="false">
      <c r="C1236" s="8"/>
      <c r="D1236" s="20"/>
      <c r="E1236" s="5"/>
      <c r="K1236" s="13"/>
      <c r="R1236" s="5"/>
    </row>
    <row r="1237" customFormat="false" ht="18.75" hidden="false" customHeight="true" outlineLevel="0" collapsed="false">
      <c r="C1237" s="8"/>
      <c r="D1237" s="20"/>
      <c r="E1237" s="5"/>
      <c r="K1237" s="13"/>
      <c r="R1237" s="5"/>
    </row>
    <row r="1238" customFormat="false" ht="18.75" hidden="false" customHeight="true" outlineLevel="0" collapsed="false">
      <c r="C1238" s="8"/>
      <c r="D1238" s="20"/>
      <c r="E1238" s="5"/>
      <c r="K1238" s="13"/>
      <c r="R1238" s="5"/>
    </row>
    <row r="1239" customFormat="false" ht="18.75" hidden="false" customHeight="true" outlineLevel="0" collapsed="false">
      <c r="C1239" s="8"/>
      <c r="D1239" s="20"/>
      <c r="E1239" s="5"/>
      <c r="K1239" s="13"/>
      <c r="R1239" s="5"/>
    </row>
    <row r="1240" customFormat="false" ht="18.75" hidden="false" customHeight="true" outlineLevel="0" collapsed="false">
      <c r="C1240" s="8"/>
      <c r="D1240" s="20"/>
      <c r="E1240" s="5"/>
      <c r="K1240" s="13"/>
      <c r="R1240" s="5"/>
    </row>
    <row r="1241" customFormat="false" ht="18.75" hidden="false" customHeight="true" outlineLevel="0" collapsed="false">
      <c r="C1241" s="8"/>
      <c r="D1241" s="20"/>
      <c r="E1241" s="5"/>
      <c r="K1241" s="13"/>
      <c r="R1241" s="5"/>
    </row>
    <row r="1242" customFormat="false" ht="18.75" hidden="false" customHeight="true" outlineLevel="0" collapsed="false">
      <c r="C1242" s="8"/>
      <c r="D1242" s="20"/>
      <c r="E1242" s="5"/>
      <c r="K1242" s="13"/>
      <c r="R1242" s="5"/>
    </row>
    <row r="1243" customFormat="false" ht="18.75" hidden="false" customHeight="true" outlineLevel="0" collapsed="false">
      <c r="C1243" s="8"/>
      <c r="D1243" s="20"/>
      <c r="E1243" s="5"/>
      <c r="K1243" s="13"/>
      <c r="R1243" s="5"/>
    </row>
    <row r="1244" customFormat="false" ht="18.75" hidden="false" customHeight="true" outlineLevel="0" collapsed="false">
      <c r="C1244" s="8"/>
      <c r="D1244" s="20"/>
      <c r="E1244" s="5"/>
      <c r="K1244" s="13"/>
      <c r="R1244" s="5"/>
    </row>
    <row r="1245" customFormat="false" ht="18.75" hidden="false" customHeight="true" outlineLevel="0" collapsed="false">
      <c r="C1245" s="8"/>
      <c r="D1245" s="20"/>
      <c r="E1245" s="5"/>
      <c r="K1245" s="13"/>
      <c r="R1245" s="5"/>
    </row>
    <row r="1246" customFormat="false" ht="18.75" hidden="false" customHeight="true" outlineLevel="0" collapsed="false">
      <c r="C1246" s="8"/>
      <c r="D1246" s="20"/>
      <c r="E1246" s="5"/>
      <c r="K1246" s="13"/>
      <c r="R1246" s="5"/>
    </row>
    <row r="1247" customFormat="false" ht="18.75" hidden="false" customHeight="true" outlineLevel="0" collapsed="false">
      <c r="C1247" s="8"/>
      <c r="D1247" s="20"/>
      <c r="E1247" s="5"/>
      <c r="K1247" s="13"/>
      <c r="R1247" s="5"/>
    </row>
    <row r="1248" customFormat="false" ht="18.75" hidden="false" customHeight="true" outlineLevel="0" collapsed="false">
      <c r="C1248" s="8"/>
      <c r="D1248" s="20"/>
      <c r="E1248" s="5"/>
      <c r="K1248" s="13"/>
      <c r="R1248" s="5"/>
    </row>
    <row r="1249" customFormat="false" ht="18.75" hidden="false" customHeight="true" outlineLevel="0" collapsed="false">
      <c r="C1249" s="8"/>
      <c r="D1249" s="20"/>
      <c r="E1249" s="5"/>
      <c r="K1249" s="13"/>
      <c r="R1249" s="5"/>
    </row>
    <row r="1250" customFormat="false" ht="18.75" hidden="false" customHeight="true" outlineLevel="0" collapsed="false">
      <c r="C1250" s="8"/>
      <c r="D1250" s="20"/>
      <c r="E1250" s="5"/>
      <c r="K1250" s="13"/>
      <c r="R1250" s="5"/>
    </row>
    <row r="1251" customFormat="false" ht="18.75" hidden="false" customHeight="true" outlineLevel="0" collapsed="false">
      <c r="C1251" s="8"/>
      <c r="D1251" s="20"/>
      <c r="E1251" s="5"/>
      <c r="K1251" s="13"/>
      <c r="R1251" s="5"/>
    </row>
    <row r="1252" customFormat="false" ht="18.75" hidden="false" customHeight="true" outlineLevel="0" collapsed="false">
      <c r="C1252" s="8"/>
      <c r="D1252" s="20"/>
      <c r="E1252" s="5"/>
      <c r="K1252" s="13"/>
      <c r="R1252" s="5"/>
    </row>
    <row r="1253" customFormat="false" ht="18.75" hidden="false" customHeight="true" outlineLevel="0" collapsed="false">
      <c r="C1253" s="8"/>
      <c r="D1253" s="20"/>
      <c r="E1253" s="5"/>
      <c r="K1253" s="13"/>
      <c r="R1253" s="5"/>
    </row>
    <row r="1254" customFormat="false" ht="18.75" hidden="false" customHeight="true" outlineLevel="0" collapsed="false">
      <c r="C1254" s="8"/>
      <c r="D1254" s="20"/>
      <c r="E1254" s="5"/>
      <c r="K1254" s="13"/>
      <c r="R1254" s="5"/>
    </row>
    <row r="1255" customFormat="false" ht="18.75" hidden="false" customHeight="true" outlineLevel="0" collapsed="false">
      <c r="C1255" s="8"/>
      <c r="D1255" s="20"/>
      <c r="E1255" s="5"/>
      <c r="K1255" s="13"/>
      <c r="R1255" s="5"/>
    </row>
    <row r="1256" customFormat="false" ht="18.75" hidden="false" customHeight="true" outlineLevel="0" collapsed="false">
      <c r="C1256" s="8"/>
      <c r="D1256" s="20"/>
      <c r="E1256" s="5"/>
      <c r="K1256" s="13"/>
      <c r="R1256" s="5"/>
    </row>
    <row r="1257" customFormat="false" ht="18.75" hidden="false" customHeight="true" outlineLevel="0" collapsed="false">
      <c r="C1257" s="8"/>
      <c r="D1257" s="20"/>
      <c r="E1257" s="5"/>
      <c r="K1257" s="13"/>
      <c r="R1257" s="5"/>
    </row>
    <row r="1258" customFormat="false" ht="18.75" hidden="false" customHeight="true" outlineLevel="0" collapsed="false">
      <c r="C1258" s="8"/>
      <c r="D1258" s="20"/>
      <c r="E1258" s="5"/>
      <c r="K1258" s="13"/>
      <c r="R1258" s="5"/>
    </row>
    <row r="1259" customFormat="false" ht="18.75" hidden="false" customHeight="true" outlineLevel="0" collapsed="false">
      <c r="C1259" s="8"/>
      <c r="D1259" s="20"/>
      <c r="E1259" s="5"/>
      <c r="K1259" s="13"/>
      <c r="R1259" s="5"/>
    </row>
    <row r="1260" customFormat="false" ht="18.75" hidden="false" customHeight="true" outlineLevel="0" collapsed="false">
      <c r="C1260" s="8"/>
      <c r="D1260" s="20"/>
      <c r="E1260" s="5"/>
      <c r="K1260" s="13"/>
      <c r="R1260" s="5"/>
    </row>
    <row r="1261" customFormat="false" ht="18.75" hidden="false" customHeight="true" outlineLevel="0" collapsed="false">
      <c r="C1261" s="8"/>
      <c r="D1261" s="20"/>
      <c r="E1261" s="5"/>
      <c r="K1261" s="13"/>
      <c r="R1261" s="5"/>
    </row>
    <row r="1262" customFormat="false" ht="18.75" hidden="false" customHeight="true" outlineLevel="0" collapsed="false">
      <c r="C1262" s="8"/>
      <c r="D1262" s="20"/>
      <c r="E1262" s="5"/>
      <c r="K1262" s="13"/>
      <c r="R1262" s="5"/>
    </row>
    <row r="1263" customFormat="false" ht="18.75" hidden="false" customHeight="true" outlineLevel="0" collapsed="false">
      <c r="C1263" s="8"/>
      <c r="D1263" s="20"/>
      <c r="E1263" s="5"/>
      <c r="K1263" s="13"/>
      <c r="R1263" s="5"/>
    </row>
    <row r="1264" customFormat="false" ht="18.75" hidden="false" customHeight="true" outlineLevel="0" collapsed="false">
      <c r="C1264" s="8"/>
      <c r="D1264" s="20"/>
      <c r="E1264" s="5"/>
      <c r="K1264" s="13"/>
      <c r="R1264" s="5"/>
    </row>
    <row r="1265" customFormat="false" ht="18.75" hidden="false" customHeight="true" outlineLevel="0" collapsed="false">
      <c r="C1265" s="8"/>
      <c r="D1265" s="20"/>
      <c r="E1265" s="5"/>
      <c r="K1265" s="13"/>
      <c r="R1265" s="5"/>
    </row>
    <row r="1266" customFormat="false" ht="18.75" hidden="false" customHeight="true" outlineLevel="0" collapsed="false">
      <c r="C1266" s="8"/>
      <c r="D1266" s="20"/>
      <c r="E1266" s="5"/>
      <c r="K1266" s="13"/>
      <c r="R1266" s="5"/>
    </row>
    <row r="1267" customFormat="false" ht="18.75" hidden="false" customHeight="true" outlineLevel="0" collapsed="false">
      <c r="C1267" s="8"/>
      <c r="D1267" s="20"/>
      <c r="E1267" s="5"/>
      <c r="K1267" s="13"/>
      <c r="R1267" s="5"/>
    </row>
    <row r="1268" customFormat="false" ht="18.75" hidden="false" customHeight="true" outlineLevel="0" collapsed="false">
      <c r="C1268" s="8"/>
      <c r="D1268" s="20"/>
      <c r="E1268" s="5"/>
      <c r="K1268" s="13"/>
      <c r="R1268" s="5"/>
    </row>
    <row r="1269" customFormat="false" ht="18.75" hidden="false" customHeight="true" outlineLevel="0" collapsed="false">
      <c r="C1269" s="8"/>
      <c r="D1269" s="20"/>
      <c r="E1269" s="5"/>
      <c r="K1269" s="13"/>
      <c r="R1269" s="5"/>
    </row>
    <row r="1270" customFormat="false" ht="18.75" hidden="false" customHeight="true" outlineLevel="0" collapsed="false">
      <c r="C1270" s="8"/>
      <c r="D1270" s="20"/>
      <c r="E1270" s="5"/>
      <c r="K1270" s="13"/>
      <c r="R1270" s="5"/>
    </row>
    <row r="1271" customFormat="false" ht="18.75" hidden="false" customHeight="true" outlineLevel="0" collapsed="false">
      <c r="C1271" s="8"/>
      <c r="D1271" s="20"/>
      <c r="E1271" s="5"/>
      <c r="K1271" s="13"/>
      <c r="R1271" s="5"/>
    </row>
    <row r="1272" customFormat="false" ht="18.75" hidden="false" customHeight="true" outlineLevel="0" collapsed="false">
      <c r="C1272" s="8"/>
      <c r="D1272" s="20"/>
      <c r="E1272" s="5"/>
      <c r="K1272" s="13"/>
      <c r="R1272" s="5"/>
    </row>
    <row r="1273" customFormat="false" ht="18.75" hidden="false" customHeight="true" outlineLevel="0" collapsed="false">
      <c r="C1273" s="8"/>
      <c r="D1273" s="20"/>
      <c r="E1273" s="5"/>
      <c r="K1273" s="13"/>
      <c r="R1273" s="5"/>
    </row>
    <row r="1274" customFormat="false" ht="18.75" hidden="false" customHeight="true" outlineLevel="0" collapsed="false">
      <c r="C1274" s="8"/>
      <c r="D1274" s="20"/>
      <c r="E1274" s="5"/>
      <c r="K1274" s="13"/>
      <c r="R1274" s="5"/>
    </row>
    <row r="1275" customFormat="false" ht="18.75" hidden="false" customHeight="true" outlineLevel="0" collapsed="false">
      <c r="C1275" s="8"/>
      <c r="D1275" s="20"/>
      <c r="E1275" s="5"/>
      <c r="K1275" s="13"/>
      <c r="R1275" s="5"/>
    </row>
    <row r="1276" customFormat="false" ht="18.75" hidden="false" customHeight="true" outlineLevel="0" collapsed="false">
      <c r="C1276" s="8"/>
      <c r="D1276" s="20"/>
      <c r="E1276" s="5"/>
      <c r="K1276" s="13"/>
      <c r="R1276" s="5"/>
    </row>
    <row r="1277" customFormat="false" ht="18.75" hidden="false" customHeight="true" outlineLevel="0" collapsed="false">
      <c r="C1277" s="8"/>
      <c r="D1277" s="20"/>
      <c r="E1277" s="5"/>
      <c r="K1277" s="13"/>
      <c r="R1277" s="5"/>
    </row>
    <row r="1278" customFormat="false" ht="18.75" hidden="false" customHeight="true" outlineLevel="0" collapsed="false">
      <c r="C1278" s="8"/>
      <c r="D1278" s="20"/>
      <c r="E1278" s="5"/>
      <c r="K1278" s="13"/>
      <c r="R1278" s="5"/>
    </row>
    <row r="1279" customFormat="false" ht="18.75" hidden="false" customHeight="true" outlineLevel="0" collapsed="false">
      <c r="C1279" s="8"/>
      <c r="D1279" s="20"/>
      <c r="E1279" s="5"/>
      <c r="K1279" s="13"/>
      <c r="R1279" s="5"/>
    </row>
    <row r="1280" customFormat="false" ht="18.75" hidden="false" customHeight="true" outlineLevel="0" collapsed="false">
      <c r="C1280" s="8"/>
      <c r="D1280" s="20"/>
      <c r="E1280" s="5"/>
      <c r="K1280" s="13"/>
      <c r="R1280" s="5"/>
    </row>
    <row r="1281" customFormat="false" ht="18.75" hidden="false" customHeight="true" outlineLevel="0" collapsed="false">
      <c r="C1281" s="8"/>
      <c r="D1281" s="20"/>
      <c r="E1281" s="5"/>
      <c r="K1281" s="13"/>
      <c r="R1281" s="5"/>
    </row>
    <row r="1282" customFormat="false" ht="18.75" hidden="false" customHeight="true" outlineLevel="0" collapsed="false">
      <c r="C1282" s="8"/>
      <c r="D1282" s="20"/>
      <c r="E1282" s="5"/>
      <c r="K1282" s="13"/>
      <c r="R1282" s="5"/>
    </row>
    <row r="1283" customFormat="false" ht="18.75" hidden="false" customHeight="true" outlineLevel="0" collapsed="false">
      <c r="C1283" s="8"/>
      <c r="D1283" s="20"/>
      <c r="E1283" s="5"/>
      <c r="K1283" s="13"/>
      <c r="R1283" s="5"/>
    </row>
    <row r="1284" customFormat="false" ht="18.75" hidden="false" customHeight="true" outlineLevel="0" collapsed="false">
      <c r="C1284" s="8"/>
      <c r="D1284" s="20"/>
      <c r="E1284" s="5"/>
      <c r="K1284" s="13"/>
      <c r="R1284" s="5"/>
    </row>
    <row r="1285" customFormat="false" ht="18.75" hidden="false" customHeight="true" outlineLevel="0" collapsed="false">
      <c r="C1285" s="8"/>
      <c r="D1285" s="20"/>
      <c r="E1285" s="5"/>
      <c r="K1285" s="13"/>
      <c r="R1285" s="5"/>
    </row>
    <row r="1286" customFormat="false" ht="18.75" hidden="false" customHeight="true" outlineLevel="0" collapsed="false">
      <c r="C1286" s="8"/>
      <c r="D1286" s="20"/>
      <c r="E1286" s="5"/>
      <c r="K1286" s="13"/>
      <c r="R1286" s="5"/>
    </row>
    <row r="1287" customFormat="false" ht="18.75" hidden="false" customHeight="true" outlineLevel="0" collapsed="false">
      <c r="C1287" s="8"/>
      <c r="D1287" s="20"/>
      <c r="E1287" s="5"/>
      <c r="K1287" s="13"/>
      <c r="R1287" s="5"/>
    </row>
    <row r="1288" customFormat="false" ht="18.75" hidden="false" customHeight="true" outlineLevel="0" collapsed="false">
      <c r="C1288" s="8"/>
      <c r="D1288" s="20"/>
      <c r="E1288" s="5"/>
      <c r="K1288" s="13"/>
      <c r="R1288" s="5"/>
    </row>
    <row r="1289" customFormat="false" ht="18.75" hidden="false" customHeight="true" outlineLevel="0" collapsed="false">
      <c r="C1289" s="8"/>
      <c r="D1289" s="20"/>
      <c r="E1289" s="5"/>
      <c r="K1289" s="13"/>
      <c r="R1289" s="5"/>
    </row>
    <row r="1290" customFormat="false" ht="18.75" hidden="false" customHeight="true" outlineLevel="0" collapsed="false">
      <c r="C1290" s="8"/>
      <c r="D1290" s="20"/>
      <c r="E1290" s="5"/>
      <c r="K1290" s="13"/>
      <c r="R1290" s="5"/>
    </row>
    <row r="1291" customFormat="false" ht="18.75" hidden="false" customHeight="true" outlineLevel="0" collapsed="false">
      <c r="C1291" s="8"/>
      <c r="D1291" s="20"/>
      <c r="E1291" s="5"/>
      <c r="K1291" s="13"/>
      <c r="R1291" s="5"/>
    </row>
    <row r="1292" customFormat="false" ht="18.75" hidden="false" customHeight="true" outlineLevel="0" collapsed="false">
      <c r="C1292" s="8"/>
      <c r="D1292" s="20"/>
      <c r="E1292" s="5"/>
      <c r="K1292" s="13"/>
      <c r="R1292" s="5"/>
    </row>
    <row r="1293" customFormat="false" ht="18.75" hidden="false" customHeight="true" outlineLevel="0" collapsed="false">
      <c r="C1293" s="8"/>
      <c r="D1293" s="20"/>
      <c r="E1293" s="5"/>
      <c r="K1293" s="13"/>
      <c r="R1293" s="5"/>
    </row>
    <row r="1294" customFormat="false" ht="18.75" hidden="false" customHeight="true" outlineLevel="0" collapsed="false">
      <c r="C1294" s="8"/>
      <c r="D1294" s="20"/>
      <c r="E1294" s="5"/>
      <c r="K1294" s="13"/>
      <c r="R1294" s="5"/>
    </row>
    <row r="1295" customFormat="false" ht="18.75" hidden="false" customHeight="true" outlineLevel="0" collapsed="false">
      <c r="C1295" s="8"/>
      <c r="D1295" s="20"/>
      <c r="E1295" s="5"/>
      <c r="K1295" s="13"/>
      <c r="R1295" s="5"/>
    </row>
    <row r="1296" customFormat="false" ht="18.75" hidden="false" customHeight="true" outlineLevel="0" collapsed="false">
      <c r="C1296" s="8"/>
      <c r="D1296" s="20"/>
      <c r="E1296" s="5"/>
      <c r="K1296" s="13"/>
      <c r="R1296" s="5"/>
    </row>
    <row r="1297" customFormat="false" ht="18.75" hidden="false" customHeight="true" outlineLevel="0" collapsed="false">
      <c r="C1297" s="8"/>
      <c r="D1297" s="20"/>
      <c r="E1297" s="5"/>
      <c r="K1297" s="13"/>
      <c r="R1297" s="5"/>
    </row>
    <row r="1298" customFormat="false" ht="18.75" hidden="false" customHeight="true" outlineLevel="0" collapsed="false">
      <c r="C1298" s="8"/>
      <c r="D1298" s="20"/>
      <c r="E1298" s="5"/>
      <c r="K1298" s="13"/>
      <c r="R1298" s="5"/>
    </row>
    <row r="1299" customFormat="false" ht="18.75" hidden="false" customHeight="true" outlineLevel="0" collapsed="false">
      <c r="C1299" s="8"/>
      <c r="D1299" s="20"/>
      <c r="E1299" s="5"/>
      <c r="K1299" s="13"/>
      <c r="R1299" s="5"/>
    </row>
    <row r="1300" customFormat="false" ht="18.75" hidden="false" customHeight="true" outlineLevel="0" collapsed="false">
      <c r="C1300" s="8"/>
      <c r="D1300" s="20"/>
      <c r="E1300" s="5"/>
      <c r="K1300" s="13"/>
      <c r="R1300" s="5"/>
    </row>
    <row r="1301" customFormat="false" ht="18.75" hidden="false" customHeight="true" outlineLevel="0" collapsed="false">
      <c r="C1301" s="8"/>
      <c r="D1301" s="20"/>
      <c r="E1301" s="5"/>
      <c r="K1301" s="13"/>
      <c r="R1301" s="5"/>
    </row>
    <row r="1302" customFormat="false" ht="18.75" hidden="false" customHeight="true" outlineLevel="0" collapsed="false">
      <c r="C1302" s="8"/>
      <c r="D1302" s="20"/>
      <c r="E1302" s="5"/>
      <c r="K1302" s="13"/>
      <c r="R1302" s="5"/>
    </row>
    <row r="1303" customFormat="false" ht="18.75" hidden="false" customHeight="true" outlineLevel="0" collapsed="false">
      <c r="C1303" s="8"/>
      <c r="D1303" s="20"/>
      <c r="E1303" s="5"/>
      <c r="K1303" s="13"/>
      <c r="R1303" s="5"/>
    </row>
    <row r="1304" customFormat="false" ht="18.75" hidden="false" customHeight="true" outlineLevel="0" collapsed="false">
      <c r="C1304" s="8"/>
      <c r="D1304" s="20"/>
      <c r="E1304" s="5"/>
      <c r="K1304" s="13"/>
      <c r="R1304" s="5"/>
    </row>
    <row r="1305" customFormat="false" ht="18.75" hidden="false" customHeight="true" outlineLevel="0" collapsed="false">
      <c r="C1305" s="8"/>
      <c r="D1305" s="20"/>
      <c r="E1305" s="5"/>
      <c r="K1305" s="13"/>
      <c r="R1305" s="5"/>
    </row>
    <row r="1306" customFormat="false" ht="18.75" hidden="false" customHeight="true" outlineLevel="0" collapsed="false">
      <c r="C1306" s="8"/>
      <c r="D1306" s="20"/>
      <c r="E1306" s="5"/>
      <c r="K1306" s="13"/>
      <c r="R1306" s="5"/>
    </row>
    <row r="1307" customFormat="false" ht="18.75" hidden="false" customHeight="true" outlineLevel="0" collapsed="false">
      <c r="C1307" s="8"/>
      <c r="D1307" s="20"/>
      <c r="E1307" s="5"/>
      <c r="K1307" s="13"/>
      <c r="R1307" s="5"/>
    </row>
    <row r="1308" customFormat="false" ht="18.75" hidden="false" customHeight="true" outlineLevel="0" collapsed="false">
      <c r="C1308" s="8"/>
      <c r="D1308" s="20"/>
      <c r="E1308" s="5"/>
      <c r="K1308" s="13"/>
      <c r="R1308" s="5"/>
    </row>
    <row r="1309" customFormat="false" ht="18.75" hidden="false" customHeight="true" outlineLevel="0" collapsed="false">
      <c r="C1309" s="8"/>
      <c r="D1309" s="20"/>
      <c r="E1309" s="5"/>
      <c r="K1309" s="13"/>
      <c r="R1309" s="5"/>
    </row>
    <row r="1310" customFormat="false" ht="18.75" hidden="false" customHeight="true" outlineLevel="0" collapsed="false">
      <c r="C1310" s="8"/>
      <c r="D1310" s="20"/>
      <c r="E1310" s="5"/>
      <c r="K1310" s="13"/>
      <c r="R1310" s="5"/>
    </row>
    <row r="1311" customFormat="false" ht="18.75" hidden="false" customHeight="true" outlineLevel="0" collapsed="false">
      <c r="C1311" s="8"/>
      <c r="D1311" s="20"/>
      <c r="E1311" s="5"/>
      <c r="K1311" s="13"/>
      <c r="R1311" s="5"/>
    </row>
    <row r="1312" customFormat="false" ht="18.75" hidden="false" customHeight="true" outlineLevel="0" collapsed="false">
      <c r="C1312" s="8"/>
      <c r="D1312" s="20"/>
      <c r="E1312" s="5"/>
      <c r="K1312" s="13"/>
      <c r="R1312" s="5"/>
    </row>
    <row r="1313" customFormat="false" ht="18.75" hidden="false" customHeight="true" outlineLevel="0" collapsed="false">
      <c r="C1313" s="8"/>
      <c r="D1313" s="20"/>
      <c r="E1313" s="5"/>
      <c r="K1313" s="13"/>
      <c r="R1313" s="5"/>
    </row>
    <row r="1314" customFormat="false" ht="18.75" hidden="false" customHeight="true" outlineLevel="0" collapsed="false">
      <c r="C1314" s="8"/>
      <c r="D1314" s="20"/>
      <c r="E1314" s="5"/>
      <c r="K1314" s="13"/>
      <c r="R1314" s="5"/>
    </row>
    <row r="1315" customFormat="false" ht="18.75" hidden="false" customHeight="true" outlineLevel="0" collapsed="false">
      <c r="C1315" s="8"/>
      <c r="D1315" s="20"/>
      <c r="E1315" s="5"/>
      <c r="K1315" s="13"/>
      <c r="R1315" s="5"/>
    </row>
    <row r="1316" customFormat="false" ht="18.75" hidden="false" customHeight="true" outlineLevel="0" collapsed="false">
      <c r="C1316" s="8"/>
      <c r="D1316" s="20"/>
      <c r="E1316" s="5"/>
      <c r="K1316" s="13"/>
      <c r="R1316" s="5"/>
    </row>
    <row r="1317" customFormat="false" ht="18.75" hidden="false" customHeight="true" outlineLevel="0" collapsed="false">
      <c r="C1317" s="8"/>
      <c r="D1317" s="20"/>
      <c r="E1317" s="5"/>
      <c r="K1317" s="13"/>
      <c r="R1317" s="5"/>
    </row>
    <row r="1318" customFormat="false" ht="18.75" hidden="false" customHeight="true" outlineLevel="0" collapsed="false">
      <c r="C1318" s="8"/>
      <c r="D1318" s="20"/>
      <c r="E1318" s="5"/>
      <c r="K1318" s="13"/>
      <c r="R1318" s="5"/>
    </row>
    <row r="1319" customFormat="false" ht="18.75" hidden="false" customHeight="true" outlineLevel="0" collapsed="false">
      <c r="C1319" s="8"/>
      <c r="D1319" s="20"/>
      <c r="E1319" s="5"/>
      <c r="K1319" s="13"/>
      <c r="R1319" s="5"/>
    </row>
    <row r="1320" customFormat="false" ht="18.75" hidden="false" customHeight="true" outlineLevel="0" collapsed="false">
      <c r="C1320" s="8"/>
      <c r="D1320" s="20"/>
      <c r="E1320" s="5"/>
      <c r="K1320" s="13"/>
      <c r="R1320" s="5"/>
    </row>
    <row r="1321" customFormat="false" ht="18.75" hidden="false" customHeight="true" outlineLevel="0" collapsed="false">
      <c r="C1321" s="8"/>
      <c r="D1321" s="20"/>
      <c r="E1321" s="5"/>
      <c r="K1321" s="13"/>
      <c r="R1321" s="5"/>
    </row>
    <row r="1322" customFormat="false" ht="18.75" hidden="false" customHeight="true" outlineLevel="0" collapsed="false">
      <c r="C1322" s="8"/>
      <c r="D1322" s="20"/>
      <c r="E1322" s="5"/>
      <c r="K1322" s="13"/>
      <c r="R1322" s="5"/>
    </row>
    <row r="1323" customFormat="false" ht="18.75" hidden="false" customHeight="true" outlineLevel="0" collapsed="false">
      <c r="C1323" s="8"/>
      <c r="D1323" s="20"/>
      <c r="E1323" s="5"/>
      <c r="K1323" s="13"/>
      <c r="R1323" s="5"/>
    </row>
    <row r="1324" customFormat="false" ht="18.75" hidden="false" customHeight="true" outlineLevel="0" collapsed="false">
      <c r="C1324" s="8"/>
      <c r="D1324" s="20"/>
      <c r="E1324" s="5"/>
      <c r="K1324" s="13"/>
      <c r="R1324" s="5"/>
    </row>
    <row r="1325" customFormat="false" ht="18.75" hidden="false" customHeight="true" outlineLevel="0" collapsed="false">
      <c r="C1325" s="8"/>
      <c r="D1325" s="20"/>
      <c r="E1325" s="5"/>
      <c r="K1325" s="13"/>
      <c r="R1325" s="5"/>
    </row>
    <row r="1326" customFormat="false" ht="18.75" hidden="false" customHeight="true" outlineLevel="0" collapsed="false">
      <c r="C1326" s="8"/>
      <c r="D1326" s="20"/>
      <c r="E1326" s="5"/>
      <c r="K1326" s="13"/>
      <c r="R1326" s="5"/>
    </row>
    <row r="1327" customFormat="false" ht="18.75" hidden="false" customHeight="true" outlineLevel="0" collapsed="false">
      <c r="C1327" s="8"/>
      <c r="D1327" s="20"/>
      <c r="E1327" s="5"/>
      <c r="K1327" s="13"/>
      <c r="R1327" s="5"/>
    </row>
    <row r="1328" customFormat="false" ht="18.75" hidden="false" customHeight="true" outlineLevel="0" collapsed="false">
      <c r="C1328" s="8"/>
      <c r="D1328" s="20"/>
      <c r="E1328" s="5"/>
      <c r="K1328" s="13"/>
      <c r="R1328" s="5"/>
    </row>
    <row r="1329" customFormat="false" ht="18.75" hidden="false" customHeight="true" outlineLevel="0" collapsed="false">
      <c r="C1329" s="8"/>
      <c r="D1329" s="20"/>
      <c r="E1329" s="5"/>
      <c r="K1329" s="13"/>
      <c r="R1329" s="5"/>
    </row>
    <row r="1330" customFormat="false" ht="18.75" hidden="false" customHeight="true" outlineLevel="0" collapsed="false">
      <c r="C1330" s="8"/>
      <c r="D1330" s="20"/>
      <c r="E1330" s="5"/>
      <c r="K1330" s="13"/>
      <c r="R1330" s="5"/>
    </row>
    <row r="1331" customFormat="false" ht="18.75" hidden="false" customHeight="true" outlineLevel="0" collapsed="false">
      <c r="C1331" s="8"/>
      <c r="D1331" s="20"/>
      <c r="E1331" s="5"/>
      <c r="K1331" s="13"/>
      <c r="R1331" s="5"/>
    </row>
    <row r="1332" customFormat="false" ht="18.75" hidden="false" customHeight="true" outlineLevel="0" collapsed="false">
      <c r="C1332" s="8"/>
      <c r="D1332" s="20"/>
      <c r="E1332" s="5"/>
      <c r="K1332" s="13"/>
      <c r="R1332" s="5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</row>
    <row r="1333" customFormat="false" ht="18.75" hidden="false" customHeight="true" outlineLevel="0" collapsed="false">
      <c r="C1333" s="8"/>
      <c r="D1333" s="20"/>
      <c r="E1333" s="5"/>
      <c r="K1333" s="13"/>
      <c r="R1333" s="5"/>
    </row>
    <row r="1334" customFormat="false" ht="13.8" hidden="false" customHeight="false" outlineLevel="0" collapsed="false">
      <c r="C1334" s="8"/>
      <c r="D1334" s="20"/>
      <c r="E1334" s="5"/>
      <c r="K1334" s="13"/>
      <c r="R1334" s="5"/>
    </row>
    <row r="1335" customFormat="false" ht="13.8" hidden="false" customHeight="false" outlineLevel="0" collapsed="false">
      <c r="C1335" s="8"/>
      <c r="D1335" s="20"/>
      <c r="E1335" s="5"/>
      <c r="K1335" s="13"/>
      <c r="R1335" s="5"/>
    </row>
    <row r="1336" customFormat="false" ht="13.8" hidden="false" customHeight="false" outlineLevel="0" collapsed="false">
      <c r="C1336" s="8"/>
      <c r="D1336" s="20"/>
      <c r="E1336" s="5"/>
      <c r="K1336" s="13"/>
      <c r="R1336" s="5"/>
    </row>
    <row r="1337" customFormat="false" ht="13.8" hidden="false" customHeight="false" outlineLevel="0" collapsed="false">
      <c r="C1337" s="8"/>
      <c r="D1337" s="20"/>
      <c r="E1337" s="5"/>
      <c r="K1337" s="13"/>
      <c r="R1337" s="5"/>
    </row>
    <row r="1338" customFormat="false" ht="13.8" hidden="false" customHeight="false" outlineLevel="0" collapsed="false">
      <c r="C1338" s="8"/>
      <c r="D1338" s="20"/>
      <c r="E1338" s="5"/>
      <c r="K1338" s="13"/>
      <c r="R1338" s="5"/>
    </row>
    <row r="1339" customFormat="false" ht="13.8" hidden="false" customHeight="false" outlineLevel="0" collapsed="false">
      <c r="C1339" s="8"/>
      <c r="D1339" s="20"/>
      <c r="E1339" s="5"/>
      <c r="K1339" s="13"/>
      <c r="R1339" s="5"/>
    </row>
    <row r="1340" customFormat="false" ht="13.8" hidden="false" customHeight="false" outlineLevel="0" collapsed="false">
      <c r="C1340" s="8"/>
      <c r="D1340" s="20"/>
      <c r="E1340" s="5"/>
      <c r="K1340" s="13"/>
      <c r="R1340" s="5"/>
    </row>
    <row r="1341" customFormat="false" ht="13.8" hidden="false" customHeight="false" outlineLevel="0" collapsed="false">
      <c r="C1341" s="8"/>
      <c r="D1341" s="20"/>
      <c r="E1341" s="5"/>
      <c r="K1341" s="13"/>
      <c r="R1341" s="5"/>
    </row>
    <row r="1342" customFormat="false" ht="13.8" hidden="false" customHeight="false" outlineLevel="0" collapsed="false">
      <c r="C1342" s="8"/>
      <c r="D1342" s="20"/>
      <c r="E1342" s="5"/>
      <c r="K1342" s="13"/>
      <c r="R1342" s="5"/>
    </row>
    <row r="1343" customFormat="false" ht="13.8" hidden="false" customHeight="false" outlineLevel="0" collapsed="false">
      <c r="C1343" s="8"/>
      <c r="D1343" s="20"/>
      <c r="E1343" s="5"/>
      <c r="K1343" s="13"/>
      <c r="R1343" s="5"/>
    </row>
    <row r="1344" customFormat="false" ht="13.8" hidden="false" customHeight="false" outlineLevel="0" collapsed="false">
      <c r="C1344" s="8"/>
      <c r="D1344" s="20"/>
      <c r="E1344" s="5"/>
      <c r="K1344" s="13"/>
      <c r="R1344" s="5"/>
    </row>
    <row r="1345" customFormat="false" ht="13.8" hidden="false" customHeight="false" outlineLevel="0" collapsed="false">
      <c r="C1345" s="8"/>
      <c r="D1345" s="20"/>
      <c r="E1345" s="5"/>
      <c r="K1345" s="13"/>
      <c r="R1345" s="5"/>
    </row>
    <row r="1346" customFormat="false" ht="13.8" hidden="false" customHeight="false" outlineLevel="0" collapsed="false">
      <c r="C1346" s="8"/>
      <c r="D1346" s="20"/>
      <c r="E1346" s="5"/>
      <c r="K1346" s="13"/>
      <c r="R1346" s="5"/>
    </row>
    <row r="1347" customFormat="false" ht="13.8" hidden="false" customHeight="false" outlineLevel="0" collapsed="false">
      <c r="C1347" s="8"/>
      <c r="D1347" s="20"/>
      <c r="E1347" s="5"/>
      <c r="K1347" s="13"/>
      <c r="R1347" s="5"/>
    </row>
    <row r="1348" customFormat="false" ht="13.8" hidden="false" customHeight="false" outlineLevel="0" collapsed="false">
      <c r="C1348" s="8"/>
      <c r="D1348" s="20"/>
      <c r="E1348" s="5"/>
      <c r="K1348" s="13"/>
      <c r="R1348" s="5"/>
    </row>
    <row r="1349" customFormat="false" ht="13.8" hidden="false" customHeight="false" outlineLevel="0" collapsed="false">
      <c r="C1349" s="8"/>
      <c r="D1349" s="20"/>
      <c r="E1349" s="5"/>
      <c r="K1349" s="13"/>
      <c r="R1349" s="5"/>
    </row>
    <row r="1350" customFormat="false" ht="13.8" hidden="false" customHeight="false" outlineLevel="0" collapsed="false">
      <c r="C1350" s="8"/>
      <c r="D1350" s="20"/>
      <c r="E1350" s="5"/>
      <c r="K1350" s="13"/>
      <c r="R1350" s="5"/>
    </row>
    <row r="1351" customFormat="false" ht="13.8" hidden="false" customHeight="false" outlineLevel="0" collapsed="false">
      <c r="C1351" s="8"/>
      <c r="D1351" s="20"/>
      <c r="E1351" s="5"/>
      <c r="K1351" s="13"/>
      <c r="R1351" s="5"/>
    </row>
    <row r="1352" customFormat="false" ht="13.8" hidden="false" customHeight="false" outlineLevel="0" collapsed="false">
      <c r="C1352" s="8"/>
      <c r="D1352" s="20"/>
      <c r="E1352" s="5"/>
      <c r="K1352" s="13"/>
      <c r="R1352" s="5"/>
    </row>
    <row r="1353" customFormat="false" ht="13.8" hidden="false" customHeight="false" outlineLevel="0" collapsed="false">
      <c r="C1353" s="8"/>
      <c r="D1353" s="20"/>
      <c r="E1353" s="5"/>
      <c r="K1353" s="13"/>
      <c r="R1353" s="5"/>
    </row>
    <row r="1354" customFormat="false" ht="13.8" hidden="false" customHeight="false" outlineLevel="0" collapsed="false">
      <c r="C1354" s="8"/>
      <c r="D1354" s="20"/>
      <c r="E1354" s="5"/>
      <c r="K1354" s="13"/>
      <c r="R1354" s="5"/>
    </row>
    <row r="1355" customFormat="false" ht="13.8" hidden="false" customHeight="false" outlineLevel="0" collapsed="false">
      <c r="C1355" s="8"/>
      <c r="D1355" s="20"/>
      <c r="E1355" s="5"/>
      <c r="K1355" s="13"/>
      <c r="R1355" s="5"/>
    </row>
    <row r="1356" customFormat="false" ht="13.8" hidden="false" customHeight="false" outlineLevel="0" collapsed="false">
      <c r="C1356" s="8"/>
      <c r="D1356" s="20"/>
      <c r="E1356" s="5"/>
      <c r="K1356" s="13"/>
      <c r="R1356" s="5"/>
    </row>
    <row r="1357" customFormat="false" ht="13.8" hidden="false" customHeight="false" outlineLevel="0" collapsed="false">
      <c r="C1357" s="8"/>
      <c r="D1357" s="20"/>
      <c r="E1357" s="5"/>
      <c r="K1357" s="13"/>
      <c r="R1357" s="5"/>
    </row>
    <row r="1358" customFormat="false" ht="13.8" hidden="false" customHeight="false" outlineLevel="0" collapsed="false">
      <c r="C1358" s="8"/>
      <c r="D1358" s="20"/>
      <c r="E1358" s="5"/>
      <c r="K1358" s="13"/>
      <c r="R1358" s="5"/>
    </row>
    <row r="1359" customFormat="false" ht="13.8" hidden="false" customHeight="false" outlineLevel="0" collapsed="false">
      <c r="C1359" s="8"/>
      <c r="D1359" s="20"/>
      <c r="E1359" s="5"/>
      <c r="K1359" s="13"/>
      <c r="R1359" s="5"/>
    </row>
    <row r="1360" customFormat="false" ht="13.8" hidden="false" customHeight="false" outlineLevel="0" collapsed="false">
      <c r="C1360" s="8"/>
      <c r="D1360" s="20"/>
      <c r="E1360" s="5"/>
      <c r="K1360" s="13"/>
      <c r="R1360" s="5"/>
    </row>
    <row r="1361" customFormat="false" ht="13.8" hidden="false" customHeight="false" outlineLevel="0" collapsed="false">
      <c r="C1361" s="8"/>
      <c r="D1361" s="20"/>
      <c r="E1361" s="5"/>
      <c r="K1361" s="13"/>
      <c r="R1361" s="5"/>
    </row>
    <row r="1362" customFormat="false" ht="13.8" hidden="false" customHeight="false" outlineLevel="0" collapsed="false">
      <c r="C1362" s="8"/>
      <c r="D1362" s="20"/>
      <c r="E1362" s="5"/>
      <c r="K1362" s="13"/>
      <c r="R1362" s="5"/>
    </row>
    <row r="1363" customFormat="false" ht="13.8" hidden="false" customHeight="false" outlineLevel="0" collapsed="false">
      <c r="C1363" s="8"/>
      <c r="D1363" s="20"/>
      <c r="E1363" s="5"/>
      <c r="K1363" s="13"/>
      <c r="R1363" s="5"/>
    </row>
    <row r="1364" customFormat="false" ht="13.8" hidden="false" customHeight="false" outlineLevel="0" collapsed="false">
      <c r="C1364" s="8"/>
      <c r="D1364" s="20"/>
      <c r="E1364" s="5"/>
      <c r="K1364" s="13"/>
      <c r="R1364" s="5"/>
    </row>
    <row r="1365" customFormat="false" ht="13.8" hidden="false" customHeight="false" outlineLevel="0" collapsed="false">
      <c r="C1365" s="8"/>
      <c r="D1365" s="20"/>
      <c r="E1365" s="5"/>
      <c r="K1365" s="13"/>
      <c r="R1365" s="5"/>
    </row>
    <row r="1366" customFormat="false" ht="13.8" hidden="false" customHeight="false" outlineLevel="0" collapsed="false">
      <c r="C1366" s="8"/>
      <c r="D1366" s="20"/>
      <c r="E1366" s="40"/>
      <c r="K1366" s="13"/>
      <c r="R1366" s="5"/>
    </row>
    <row r="1367" customFormat="false" ht="21.75" hidden="false" customHeight="true" outlineLevel="0" collapsed="false"/>
    <row r="1368" customFormat="false" ht="12.8" hidden="false" customHeight="false" outlineLevel="0" collapsed="false"/>
    <row r="1369" customFormat="false" ht="12.8" hidden="false" customHeight="false" outlineLevel="0" collapsed="false"/>
    <row r="1370" customFormat="false" ht="12.8" hidden="false" customHeight="false" outlineLevel="0" collapsed="false"/>
    <row r="1371" customFormat="false" ht="12.8" hidden="false" customHeight="false" outlineLevel="0" collapsed="false"/>
    <row r="1372" customFormat="false" ht="12.8" hidden="false" customHeight="false" outlineLevel="0" collapsed="false"/>
    <row r="1373" customFormat="false" ht="12.8" hidden="false" customHeight="false" outlineLevel="0" collapsed="false"/>
    <row r="1374" customFormat="false" ht="12.8" hidden="false" customHeight="false" outlineLevel="0" collapsed="false"/>
    <row r="1375" customFormat="false" ht="12.8" hidden="false" customHeight="false" outlineLevel="0" collapsed="false"/>
    <row r="1376" customFormat="false" ht="12.8" hidden="false" customHeight="false" outlineLevel="0" collapsed="false"/>
    <row r="1377" customFormat="false" ht="12.8" hidden="false" customHeight="false" outlineLevel="0" collapsed="false"/>
    <row r="1378" customFormat="false" ht="12.8" hidden="false" customHeight="false" outlineLevel="0" collapsed="false"/>
    <row r="1379" customFormat="false" ht="12.8" hidden="false" customHeight="false" outlineLevel="0" collapsed="false"/>
    <row r="1380" customFormat="false" ht="12.8" hidden="false" customHeight="false" outlineLevel="0" collapsed="false"/>
    <row r="1381" customFormat="false" ht="12.8" hidden="false" customHeight="false" outlineLevel="0" collapsed="false"/>
    <row r="1382" customFormat="false" ht="12.8" hidden="false" customHeight="false" outlineLevel="0" collapsed="false"/>
    <row r="1383" customFormat="false" ht="12.8" hidden="false" customHeight="false" outlineLevel="0" collapsed="false"/>
    <row r="1384" customFormat="false" ht="12.8" hidden="false" customHeight="false" outlineLevel="0" collapsed="false"/>
    <row r="1385" customFormat="false" ht="12.8" hidden="false" customHeight="false" outlineLevel="0" collapsed="false"/>
    <row r="1386" customFormat="false" ht="12.8" hidden="false" customHeight="false" outlineLevel="0" collapsed="false"/>
    <row r="1387" customFormat="false" ht="12.8" hidden="false" customHeight="false" outlineLevel="0" collapsed="false"/>
    <row r="1388" customFormat="false" ht="12.8" hidden="false" customHeight="false" outlineLevel="0" collapsed="false"/>
    <row r="1389" customFormat="false" ht="12.8" hidden="false" customHeight="false" outlineLevel="0" collapsed="false"/>
    <row r="1390" customFormat="false" ht="12.8" hidden="false" customHeight="false" outlineLevel="0" collapsed="false"/>
    <row r="1391" customFormat="false" ht="12.8" hidden="false" customHeight="false" outlineLevel="0" collapsed="false"/>
    <row r="1392" customFormat="false" ht="12.8" hidden="false" customHeight="false" outlineLevel="0" collapsed="false"/>
    <row r="1393" customFormat="false" ht="12.8" hidden="false" customHeight="false" outlineLevel="0" collapsed="false"/>
    <row r="1394" customFormat="false" ht="12.8" hidden="false" customHeight="false" outlineLevel="0" collapsed="false"/>
    <row r="1395" customFormat="false" ht="12.8" hidden="false" customHeight="false" outlineLevel="0" collapsed="false"/>
    <row r="1396" customFormat="false" ht="12.8" hidden="false" customHeight="false" outlineLevel="0" collapsed="false"/>
    <row r="1397" customFormat="false" ht="12.8" hidden="false" customHeight="false" outlineLevel="0" collapsed="false"/>
    <row r="1398" customFormat="false" ht="12.8" hidden="false" customHeight="false" outlineLevel="0" collapsed="false"/>
    <row r="1399" customFormat="false" ht="12.8" hidden="false" customHeight="false" outlineLevel="0" collapsed="false"/>
    <row r="1400" customFormat="false" ht="12.8" hidden="false" customHeight="false" outlineLevel="0" collapsed="false"/>
    <row r="1401" customFormat="false" ht="12.8" hidden="false" customHeight="false" outlineLevel="0" collapsed="false"/>
    <row r="1402" customFormat="false" ht="12.8" hidden="false" customHeight="false" outlineLevel="0" collapsed="false"/>
    <row r="1403" customFormat="false" ht="12.8" hidden="false" customHeight="false" outlineLevel="0" collapsed="false"/>
    <row r="1404" customFormat="false" ht="12.8" hidden="false" customHeight="false" outlineLevel="0" collapsed="false"/>
    <row r="1405" customFormat="false" ht="12.8" hidden="false" customHeight="false" outlineLevel="0" collapsed="false"/>
    <row r="1406" customFormat="false" ht="12.8" hidden="false" customHeight="false" outlineLevel="0" collapsed="false"/>
    <row r="1407" customFormat="false" ht="12.8" hidden="false" customHeight="false" outlineLevel="0" collapsed="false"/>
    <row r="1408" customFormat="false" ht="12.8" hidden="false" customHeight="false" outlineLevel="0" collapsed="false"/>
    <row r="1409" customFormat="false" ht="12.8" hidden="false" customHeight="false" outlineLevel="0" collapsed="false"/>
    <row r="1410" customFormat="false" ht="12.8" hidden="false" customHeight="false" outlineLevel="0" collapsed="false"/>
    <row r="1411" customFormat="false" ht="12.8" hidden="false" customHeight="false" outlineLevel="0" collapsed="false"/>
    <row r="1412" customFormat="false" ht="12.8" hidden="false" customHeight="false" outlineLevel="0" collapsed="false"/>
    <row r="1413" customFormat="false" ht="12.8" hidden="false" customHeight="false" outlineLevel="0" collapsed="false"/>
    <row r="1414" customFormat="false" ht="12.8" hidden="false" customHeight="false" outlineLevel="0" collapsed="false"/>
    <row r="1415" customFormat="false" ht="12.8" hidden="false" customHeight="false" outlineLevel="0" collapsed="false"/>
    <row r="1416" customFormat="false" ht="12.8" hidden="false" customHeight="false" outlineLevel="0" collapsed="false"/>
    <row r="1417" customFormat="false" ht="12.8" hidden="false" customHeight="false" outlineLevel="0" collapsed="false"/>
    <row r="1418" customFormat="false" ht="12.8" hidden="false" customHeight="false" outlineLevel="0" collapsed="false"/>
    <row r="1419" customFormat="false" ht="12.8" hidden="false" customHeight="false" outlineLevel="0" collapsed="false"/>
    <row r="1420" customFormat="false" ht="12.8" hidden="false" customHeight="false" outlineLevel="0" collapsed="false"/>
    <row r="1421" customFormat="false" ht="12.8" hidden="false" customHeight="false" outlineLevel="0" collapsed="false"/>
    <row r="1422" customFormat="false" ht="12.8" hidden="false" customHeight="false" outlineLevel="0" collapsed="false"/>
    <row r="1423" customFormat="false" ht="12.8" hidden="false" customHeight="false" outlineLevel="0" collapsed="false"/>
    <row r="1424" customFormat="false" ht="12.8" hidden="false" customHeight="false" outlineLevel="0" collapsed="false"/>
    <row r="1425" customFormat="false" ht="12.8" hidden="false" customHeight="false" outlineLevel="0" collapsed="false"/>
    <row r="1426" customFormat="false" ht="12.8" hidden="false" customHeight="false" outlineLevel="0" collapsed="false"/>
    <row r="1427" customFormat="false" ht="12.8" hidden="false" customHeight="false" outlineLevel="0" collapsed="false"/>
    <row r="1428" customFormat="false" ht="12.8" hidden="false" customHeight="false" outlineLevel="0" collapsed="false"/>
    <row r="1429" customFormat="false" ht="12.8" hidden="false" customHeight="false" outlineLevel="0" collapsed="false"/>
    <row r="1430" customFormat="false" ht="12.8" hidden="false" customHeight="false" outlineLevel="0" collapsed="false"/>
    <row r="1431" customFormat="false" ht="12.8" hidden="false" customHeight="false" outlineLevel="0" collapsed="false"/>
    <row r="1432" customFormat="false" ht="12.8" hidden="false" customHeight="false" outlineLevel="0" collapsed="false"/>
    <row r="1433" customFormat="false" ht="12.8" hidden="false" customHeight="false" outlineLevel="0" collapsed="false"/>
    <row r="1434" customFormat="false" ht="12.8" hidden="false" customHeight="false" outlineLevel="0" collapsed="false"/>
    <row r="1435" customFormat="false" ht="12.8" hidden="false" customHeight="false" outlineLevel="0" collapsed="false"/>
    <row r="1436" customFormat="false" ht="12.8" hidden="false" customHeight="false" outlineLevel="0" collapsed="false"/>
    <row r="1437" customFormat="false" ht="12.8" hidden="false" customHeight="false" outlineLevel="0" collapsed="false"/>
    <row r="1438" customFormat="false" ht="12.8" hidden="false" customHeight="false" outlineLevel="0" collapsed="false"/>
    <row r="1439" customFormat="false" ht="12.8" hidden="false" customHeight="false" outlineLevel="0" collapsed="false"/>
    <row r="1440" customFormat="false" ht="12.8" hidden="false" customHeight="false" outlineLevel="0" collapsed="false"/>
    <row r="1441" customFormat="false" ht="12.8" hidden="false" customHeight="false" outlineLevel="0" collapsed="false"/>
    <row r="1442" customFormat="false" ht="12.8" hidden="false" customHeight="false" outlineLevel="0" collapsed="false"/>
    <row r="1443" customFormat="false" ht="12.8" hidden="false" customHeight="false" outlineLevel="0" collapsed="false"/>
    <row r="1444" customFormat="false" ht="12.8" hidden="false" customHeight="false" outlineLevel="0" collapsed="false"/>
    <row r="1445" customFormat="false" ht="12.8" hidden="false" customHeight="false" outlineLevel="0" collapsed="false"/>
    <row r="1446" customFormat="false" ht="12.8" hidden="false" customHeight="false" outlineLevel="0" collapsed="false"/>
    <row r="1447" customFormat="false" ht="12.8" hidden="false" customHeight="false" outlineLevel="0" collapsed="false"/>
    <row r="1448" customFormat="false" ht="12.8" hidden="false" customHeight="false" outlineLevel="0" collapsed="false"/>
    <row r="1449" customFormat="false" ht="12.8" hidden="false" customHeight="false" outlineLevel="0" collapsed="false"/>
    <row r="1450" customFormat="false" ht="12.8" hidden="false" customHeight="false" outlineLevel="0" collapsed="false"/>
    <row r="1451" customFormat="false" ht="12.8" hidden="false" customHeight="false" outlineLevel="0" collapsed="false"/>
    <row r="1452" customFormat="false" ht="12.8" hidden="false" customHeight="false" outlineLevel="0" collapsed="false"/>
    <row r="1453" customFormat="false" ht="12.8" hidden="false" customHeight="false" outlineLevel="0" collapsed="false"/>
    <row r="1454" customFormat="false" ht="12.8" hidden="false" customHeight="false" outlineLevel="0" collapsed="false"/>
    <row r="1455" customFormat="false" ht="12.8" hidden="false" customHeight="false" outlineLevel="0" collapsed="false"/>
    <row r="1456" customFormat="false" ht="12.8" hidden="false" customHeight="false" outlineLevel="0" collapsed="false"/>
    <row r="1457" customFormat="false" ht="12.8" hidden="false" customHeight="false" outlineLevel="0" collapsed="false"/>
    <row r="1458" customFormat="false" ht="12.8" hidden="false" customHeight="false" outlineLevel="0" collapsed="false"/>
    <row r="1459" customFormat="false" ht="12.8" hidden="false" customHeight="false" outlineLevel="0" collapsed="false"/>
    <row r="1460" customFormat="false" ht="12.8" hidden="false" customHeight="false" outlineLevel="0" collapsed="false"/>
    <row r="1461" customFormat="false" ht="12.8" hidden="false" customHeight="false" outlineLevel="0" collapsed="false"/>
    <row r="1462" customFormat="false" ht="12.8" hidden="false" customHeight="false" outlineLevel="0" collapsed="false"/>
    <row r="1463" customFormat="false" ht="12.8" hidden="false" customHeight="false" outlineLevel="0" collapsed="false"/>
    <row r="1464" customFormat="false" ht="12.8" hidden="false" customHeight="false" outlineLevel="0" collapsed="false"/>
    <row r="1465" customFormat="false" ht="12.8" hidden="false" customHeight="false" outlineLevel="0" collapsed="false"/>
    <row r="1466" customFormat="false" ht="12.8" hidden="false" customHeight="false" outlineLevel="0" collapsed="false"/>
    <row r="1467" customFormat="false" ht="12.8" hidden="false" customHeight="false" outlineLevel="0" collapsed="false"/>
    <row r="1468" customFormat="false" ht="12.8" hidden="false" customHeight="false" outlineLevel="0" collapsed="false"/>
    <row r="1469" customFormat="false" ht="12.8" hidden="false" customHeight="false" outlineLevel="0" collapsed="false"/>
    <row r="1470" customFormat="false" ht="12.8" hidden="false" customHeight="false" outlineLevel="0" collapsed="false"/>
    <row r="1471" customFormat="false" ht="12.8" hidden="false" customHeight="false" outlineLevel="0" collapsed="false"/>
    <row r="1472" customFormat="false" ht="12.8" hidden="false" customHeight="false" outlineLevel="0" collapsed="false"/>
    <row r="1473" customFormat="false" ht="12.8" hidden="false" customHeight="false" outlineLevel="0" collapsed="false"/>
    <row r="1474" customFormat="false" ht="12.8" hidden="false" customHeight="false" outlineLevel="0" collapsed="false"/>
    <row r="1475" customFormat="false" ht="12.8" hidden="false" customHeight="false" outlineLevel="0" collapsed="false"/>
    <row r="1476" customFormat="false" ht="12.8" hidden="false" customHeight="false" outlineLevel="0" collapsed="false"/>
    <row r="1477" customFormat="false" ht="12.8" hidden="false" customHeight="false" outlineLevel="0" collapsed="false"/>
    <row r="1478" customFormat="false" ht="12.8" hidden="false" customHeight="false" outlineLevel="0" collapsed="false"/>
    <row r="1479" customFormat="false" ht="12.8" hidden="false" customHeight="false" outlineLevel="0" collapsed="false"/>
    <row r="1480" customFormat="false" ht="12.8" hidden="false" customHeight="false" outlineLevel="0" collapsed="false"/>
    <row r="1481" customFormat="false" ht="12.8" hidden="false" customHeight="false" outlineLevel="0" collapsed="false"/>
    <row r="1482" customFormat="false" ht="12.8" hidden="false" customHeight="false" outlineLevel="0" collapsed="false"/>
    <row r="1483" customFormat="false" ht="12.8" hidden="false" customHeight="false" outlineLevel="0" collapsed="false"/>
    <row r="1484" customFormat="false" ht="12.8" hidden="false" customHeight="false" outlineLevel="0" collapsed="false"/>
    <row r="1485" customFormat="false" ht="12.8" hidden="false" customHeight="false" outlineLevel="0" collapsed="false"/>
    <row r="1486" customFormat="false" ht="12.8" hidden="false" customHeight="false" outlineLevel="0" collapsed="false"/>
    <row r="1487" customFormat="false" ht="12.8" hidden="false" customHeight="false" outlineLevel="0" collapsed="false"/>
    <row r="1488" customFormat="false" ht="12.8" hidden="false" customHeight="false" outlineLevel="0" collapsed="false"/>
    <row r="1489" customFormat="false" ht="12.8" hidden="false" customHeight="false" outlineLevel="0" collapsed="false"/>
    <row r="1490" customFormat="false" ht="12.8" hidden="false" customHeight="false" outlineLevel="0" collapsed="false"/>
    <row r="1491" customFormat="false" ht="12.8" hidden="false" customHeight="false" outlineLevel="0" collapsed="false"/>
    <row r="1492" customFormat="false" ht="12.8" hidden="false" customHeight="false" outlineLevel="0" collapsed="false"/>
    <row r="1493" customFormat="false" ht="12.8" hidden="false" customHeight="false" outlineLevel="0" collapsed="false"/>
    <row r="1494" customFormat="false" ht="12.8" hidden="false" customHeight="false" outlineLevel="0" collapsed="false"/>
    <row r="1495" customFormat="false" ht="12.8" hidden="false" customHeight="false" outlineLevel="0" collapsed="false"/>
    <row r="1496" customFormat="false" ht="12.8" hidden="false" customHeight="false" outlineLevel="0" collapsed="false"/>
    <row r="1497" customFormat="false" ht="12.8" hidden="false" customHeight="false" outlineLevel="0" collapsed="false"/>
    <row r="1498" customFormat="false" ht="12.8" hidden="false" customHeight="false" outlineLevel="0" collapsed="false"/>
    <row r="1499" customFormat="false" ht="12.8" hidden="false" customHeight="false" outlineLevel="0" collapsed="false"/>
    <row r="1500" customFormat="false" ht="12.8" hidden="false" customHeight="false" outlineLevel="0" collapsed="false"/>
    <row r="1501" customFormat="false" ht="12.8" hidden="false" customHeight="false" outlineLevel="0" collapsed="false"/>
    <row r="1502" customFormat="false" ht="12.8" hidden="false" customHeight="false" outlineLevel="0" collapsed="false"/>
    <row r="1503" customFormat="false" ht="12.8" hidden="false" customHeight="false" outlineLevel="0" collapsed="false"/>
    <row r="1504" customFormat="false" ht="12.8" hidden="false" customHeight="false" outlineLevel="0" collapsed="false"/>
    <row r="1505" customFormat="false" ht="12.8" hidden="false" customHeight="false" outlineLevel="0" collapsed="false"/>
    <row r="1506" customFormat="false" ht="12.8" hidden="false" customHeight="false" outlineLevel="0" collapsed="false"/>
    <row r="1507" customFormat="false" ht="12.8" hidden="false" customHeight="false" outlineLevel="0" collapsed="false"/>
    <row r="1508" customFormat="false" ht="12.8" hidden="false" customHeight="false" outlineLevel="0" collapsed="false"/>
    <row r="1509" customFormat="false" ht="12.8" hidden="false" customHeight="false" outlineLevel="0" collapsed="false"/>
    <row r="1510" customFormat="false" ht="12.8" hidden="false" customHeight="false" outlineLevel="0" collapsed="false"/>
    <row r="1511" customFormat="false" ht="12.8" hidden="false" customHeight="false" outlineLevel="0" collapsed="false"/>
    <row r="1512" customFormat="false" ht="12.8" hidden="false" customHeight="false" outlineLevel="0" collapsed="false"/>
    <row r="1513" customFormat="false" ht="12.8" hidden="false" customHeight="false" outlineLevel="0" collapsed="false"/>
    <row r="1514" customFormat="false" ht="12.8" hidden="false" customHeight="false" outlineLevel="0" collapsed="false"/>
    <row r="1515" customFormat="false" ht="12.8" hidden="false" customHeight="false" outlineLevel="0" collapsed="false"/>
    <row r="1516" customFormat="false" ht="12.8" hidden="false" customHeight="false" outlineLevel="0" collapsed="false"/>
    <row r="1517" customFormat="false" ht="12.8" hidden="false" customHeight="false" outlineLevel="0" collapsed="false"/>
    <row r="1518" customFormat="false" ht="12.8" hidden="false" customHeight="false" outlineLevel="0" collapsed="false"/>
    <row r="1519" customFormat="false" ht="12.8" hidden="false" customHeight="false" outlineLevel="0" collapsed="false"/>
    <row r="1520" customFormat="false" ht="12.8" hidden="false" customHeight="false" outlineLevel="0" collapsed="false"/>
    <row r="1521" customFormat="false" ht="12.8" hidden="false" customHeight="false" outlineLevel="0" collapsed="false"/>
    <row r="1522" customFormat="false" ht="12.8" hidden="false" customHeight="false" outlineLevel="0" collapsed="false"/>
    <row r="1523" customFormat="false" ht="12.8" hidden="false" customHeight="false" outlineLevel="0" collapsed="false"/>
    <row r="1524" customFormat="false" ht="12.8" hidden="false" customHeight="false" outlineLevel="0" collapsed="false"/>
    <row r="1525" customFormat="false" ht="12.8" hidden="false" customHeight="false" outlineLevel="0" collapsed="false"/>
    <row r="1526" customFormat="false" ht="12.8" hidden="false" customHeight="false" outlineLevel="0" collapsed="false"/>
    <row r="1527" customFormat="false" ht="12.8" hidden="false" customHeight="false" outlineLevel="0" collapsed="false"/>
    <row r="1528" customFormat="false" ht="12.8" hidden="false" customHeight="false" outlineLevel="0" collapsed="false"/>
    <row r="1529" customFormat="false" ht="12.8" hidden="false" customHeight="false" outlineLevel="0" collapsed="false"/>
    <row r="1530" customFormat="false" ht="12.8" hidden="false" customHeight="false" outlineLevel="0" collapsed="false"/>
    <row r="1531" customFormat="false" ht="12.8" hidden="false" customHeight="false" outlineLevel="0" collapsed="false"/>
    <row r="1532" customFormat="false" ht="12.8" hidden="false" customHeight="false" outlineLevel="0" collapsed="false"/>
    <row r="1533" customFormat="false" ht="12.8" hidden="false" customHeight="false" outlineLevel="0" collapsed="false"/>
    <row r="1534" customFormat="false" ht="12.8" hidden="false" customHeight="false" outlineLevel="0" collapsed="false"/>
    <row r="1535" customFormat="false" ht="12.8" hidden="false" customHeight="false" outlineLevel="0" collapsed="false"/>
    <row r="1536" customFormat="false" ht="12.8" hidden="false" customHeight="false" outlineLevel="0" collapsed="false"/>
    <row r="1537" customFormat="false" ht="12.8" hidden="false" customHeight="false" outlineLevel="0" collapsed="false"/>
    <row r="1538" customFormat="false" ht="12.8" hidden="false" customHeight="false" outlineLevel="0" collapsed="false"/>
    <row r="1539" customFormat="false" ht="12.8" hidden="false" customHeight="false" outlineLevel="0" collapsed="false"/>
    <row r="1540" customFormat="false" ht="12.8" hidden="false" customHeight="false" outlineLevel="0" collapsed="false"/>
    <row r="1541" customFormat="false" ht="12.8" hidden="false" customHeight="false" outlineLevel="0" collapsed="false"/>
    <row r="1542" customFormat="false" ht="12.8" hidden="false" customHeight="false" outlineLevel="0" collapsed="false"/>
    <row r="1543" customFormat="false" ht="12.8" hidden="false" customHeight="false" outlineLevel="0" collapsed="false"/>
    <row r="1544" customFormat="false" ht="12.8" hidden="false" customHeight="false" outlineLevel="0" collapsed="false"/>
    <row r="1545" customFormat="false" ht="12.8" hidden="false" customHeight="false" outlineLevel="0" collapsed="false"/>
    <row r="1546" customFormat="false" ht="12.8" hidden="false" customHeight="false" outlineLevel="0" collapsed="false"/>
    <row r="1547" customFormat="false" ht="12.8" hidden="false" customHeight="false" outlineLevel="0" collapsed="false"/>
    <row r="1548" customFormat="false" ht="12.8" hidden="false" customHeight="false" outlineLevel="0" collapsed="false"/>
    <row r="1549" customFormat="false" ht="12.8" hidden="false" customHeight="false" outlineLevel="0" collapsed="false"/>
    <row r="1550" customFormat="false" ht="12.8" hidden="false" customHeight="false" outlineLevel="0" collapsed="false"/>
    <row r="1551" customFormat="false" ht="12.8" hidden="false" customHeight="false" outlineLevel="0" collapsed="false"/>
    <row r="1552" customFormat="false" ht="12.8" hidden="false" customHeight="false" outlineLevel="0" collapsed="false"/>
    <row r="1553" customFormat="false" ht="12.8" hidden="false" customHeight="false" outlineLevel="0" collapsed="false"/>
    <row r="1554" customFormat="false" ht="12.8" hidden="false" customHeight="false" outlineLevel="0" collapsed="false"/>
    <row r="1555" customFormat="false" ht="12.8" hidden="false" customHeight="false" outlineLevel="0" collapsed="false"/>
    <row r="1556" customFormat="false" ht="12.8" hidden="false" customHeight="false" outlineLevel="0" collapsed="false"/>
    <row r="1557" customFormat="false" ht="12.8" hidden="false" customHeight="false" outlineLevel="0" collapsed="false"/>
    <row r="1558" customFormat="false" ht="12.8" hidden="false" customHeight="false" outlineLevel="0" collapsed="false"/>
    <row r="1559" customFormat="false" ht="12.8" hidden="false" customHeight="false" outlineLevel="0" collapsed="false"/>
    <row r="1560" customFormat="false" ht="12.8" hidden="false" customHeight="false" outlineLevel="0" collapsed="false"/>
    <row r="1561" customFormat="false" ht="12.8" hidden="false" customHeight="false" outlineLevel="0" collapsed="false"/>
    <row r="1562" customFormat="false" ht="12.8" hidden="false" customHeight="false" outlineLevel="0" collapsed="false"/>
    <row r="1563" customFormat="false" ht="12.8" hidden="false" customHeight="false" outlineLevel="0" collapsed="false"/>
    <row r="1564" customFormat="false" ht="12.8" hidden="false" customHeight="false" outlineLevel="0" collapsed="false"/>
    <row r="1565" customFormat="false" ht="12.8" hidden="false" customHeight="false" outlineLevel="0" collapsed="false"/>
    <row r="1566" customFormat="false" ht="12.8" hidden="false" customHeight="false" outlineLevel="0" collapsed="false"/>
    <row r="1567" customFormat="false" ht="12.8" hidden="false" customHeight="false" outlineLevel="0" collapsed="false"/>
    <row r="1568" customFormat="false" ht="12.8" hidden="false" customHeight="false" outlineLevel="0" collapsed="false"/>
    <row r="1569" customFormat="false" ht="12.8" hidden="false" customHeight="false" outlineLevel="0" collapsed="false"/>
    <row r="1570" customFormat="false" ht="12.8" hidden="false" customHeight="false" outlineLevel="0" collapsed="false"/>
    <row r="1571" customFormat="false" ht="12.8" hidden="false" customHeight="false" outlineLevel="0" collapsed="false"/>
    <row r="1572" customFormat="false" ht="12.8" hidden="false" customHeight="false" outlineLevel="0" collapsed="false"/>
    <row r="1573" customFormat="false" ht="12.8" hidden="false" customHeight="false" outlineLevel="0" collapsed="false"/>
    <row r="1574" customFormat="false" ht="12.8" hidden="false" customHeight="false" outlineLevel="0" collapsed="false"/>
    <row r="1575" customFormat="false" ht="12.8" hidden="false" customHeight="false" outlineLevel="0" collapsed="false"/>
    <row r="1576" customFormat="false" ht="12.8" hidden="false" customHeight="false" outlineLevel="0" collapsed="false"/>
    <row r="1577" customFormat="false" ht="12.8" hidden="false" customHeight="false" outlineLevel="0" collapsed="false"/>
    <row r="1578" customFormat="false" ht="12.8" hidden="false" customHeight="false" outlineLevel="0" collapsed="false"/>
    <row r="1579" customFormat="false" ht="12.8" hidden="false" customHeight="false" outlineLevel="0" collapsed="false"/>
    <row r="1580" customFormat="false" ht="12.8" hidden="false" customHeight="false" outlineLevel="0" collapsed="false"/>
    <row r="1581" customFormat="false" ht="12.8" hidden="false" customHeight="false" outlineLevel="0" collapsed="false"/>
    <row r="1582" customFormat="false" ht="12.8" hidden="false" customHeight="false" outlineLevel="0" collapsed="false"/>
    <row r="1583" customFormat="false" ht="12.8" hidden="false" customHeight="false" outlineLevel="0" collapsed="false"/>
    <row r="1584" customFormat="false" ht="12.8" hidden="false" customHeight="false" outlineLevel="0" collapsed="false"/>
    <row r="1585" customFormat="false" ht="12.8" hidden="false" customHeight="false" outlineLevel="0" collapsed="false"/>
    <row r="1586" customFormat="false" ht="12.8" hidden="false" customHeight="false" outlineLevel="0" collapsed="false"/>
    <row r="1587" customFormat="false" ht="12.8" hidden="false" customHeight="false" outlineLevel="0" collapsed="false"/>
    <row r="1588" customFormat="false" ht="12.8" hidden="false" customHeight="false" outlineLevel="0" collapsed="false"/>
    <row r="1589" customFormat="false" ht="12.8" hidden="false" customHeight="false" outlineLevel="0" collapsed="false"/>
    <row r="1590" customFormat="false" ht="12.8" hidden="false" customHeight="false" outlineLevel="0" collapsed="false"/>
    <row r="1591" customFormat="false" ht="12.8" hidden="false" customHeight="false" outlineLevel="0" collapsed="false"/>
    <row r="1592" customFormat="false" ht="12.8" hidden="false" customHeight="false" outlineLevel="0" collapsed="false"/>
    <row r="1593" customFormat="false" ht="12.8" hidden="false" customHeight="false" outlineLevel="0" collapsed="false"/>
    <row r="1594" customFormat="false" ht="12.8" hidden="false" customHeight="false" outlineLevel="0" collapsed="false"/>
    <row r="1595" customFormat="false" ht="12.8" hidden="false" customHeight="false" outlineLevel="0" collapsed="false"/>
    <row r="1596" customFormat="false" ht="12.8" hidden="false" customHeight="false" outlineLevel="0" collapsed="false"/>
    <row r="1597" customFormat="false" ht="12.8" hidden="false" customHeight="false" outlineLevel="0" collapsed="false"/>
    <row r="1598" customFormat="false" ht="12.8" hidden="false" customHeight="false" outlineLevel="0" collapsed="false"/>
    <row r="1599" customFormat="false" ht="12.8" hidden="false" customHeight="false" outlineLevel="0" collapsed="false"/>
    <row r="1600" customFormat="false" ht="12.8" hidden="false" customHeight="false" outlineLevel="0" collapsed="false"/>
    <row r="1601" customFormat="false" ht="12.8" hidden="false" customHeight="false" outlineLevel="0" collapsed="false"/>
    <row r="1602" customFormat="false" ht="12.8" hidden="false" customHeight="false" outlineLevel="0" collapsed="false"/>
    <row r="1603" customFormat="false" ht="12.8" hidden="false" customHeight="false" outlineLevel="0" collapsed="false"/>
    <row r="1604" customFormat="false" ht="12.8" hidden="false" customHeight="false" outlineLevel="0" collapsed="false"/>
    <row r="1605" customFormat="false" ht="12.8" hidden="false" customHeight="false" outlineLevel="0" collapsed="false"/>
    <row r="1606" customFormat="false" ht="12.8" hidden="false" customHeight="false" outlineLevel="0" collapsed="false"/>
    <row r="1607" customFormat="false" ht="12.8" hidden="false" customHeight="false" outlineLevel="0" collapsed="false"/>
    <row r="1608" customFormat="false" ht="12.8" hidden="false" customHeight="false" outlineLevel="0" collapsed="false"/>
    <row r="1609" customFormat="false" ht="12.8" hidden="false" customHeight="false" outlineLevel="0" collapsed="false"/>
    <row r="1610" customFormat="false" ht="12.8" hidden="false" customHeight="false" outlineLevel="0" collapsed="false"/>
    <row r="1611" customFormat="false" ht="12.8" hidden="false" customHeight="false" outlineLevel="0" collapsed="false"/>
    <row r="1612" customFormat="false" ht="12.8" hidden="false" customHeight="false" outlineLevel="0" collapsed="false"/>
    <row r="1613" customFormat="false" ht="12.8" hidden="false" customHeight="false" outlineLevel="0" collapsed="false"/>
    <row r="1614" customFormat="false" ht="12.8" hidden="false" customHeight="false" outlineLevel="0" collapsed="false"/>
    <row r="1615" customFormat="false" ht="12.8" hidden="false" customHeight="false" outlineLevel="0" collapsed="false"/>
    <row r="1616" customFormat="false" ht="12.8" hidden="false" customHeight="false" outlineLevel="0" collapsed="false"/>
    <row r="1617" customFormat="false" ht="12.8" hidden="false" customHeight="false" outlineLevel="0" collapsed="false"/>
    <row r="1618" customFormat="false" ht="12.8" hidden="false" customHeight="false" outlineLevel="0" collapsed="false"/>
    <row r="1619" customFormat="false" ht="12.8" hidden="false" customHeight="false" outlineLevel="0" collapsed="false"/>
    <row r="1620" customFormat="false" ht="12.8" hidden="false" customHeight="false" outlineLevel="0" collapsed="false"/>
    <row r="1621" customFormat="false" ht="12.8" hidden="false" customHeight="false" outlineLevel="0" collapsed="false"/>
    <row r="1622" customFormat="false" ht="12.8" hidden="false" customHeight="false" outlineLevel="0" collapsed="false"/>
    <row r="1623" customFormat="false" ht="12.8" hidden="false" customHeight="false" outlineLevel="0" collapsed="false"/>
    <row r="1624" customFormat="false" ht="12.8" hidden="false" customHeight="false" outlineLevel="0" collapsed="false"/>
    <row r="1625" customFormat="false" ht="12.8" hidden="false" customHeight="false" outlineLevel="0" collapsed="false"/>
    <row r="1626" customFormat="false" ht="12.8" hidden="false" customHeight="false" outlineLevel="0" collapsed="false"/>
    <row r="1627" customFormat="false" ht="12.8" hidden="false" customHeight="false" outlineLevel="0" collapsed="false"/>
    <row r="1628" customFormat="false" ht="12.8" hidden="false" customHeight="false" outlineLevel="0" collapsed="false"/>
    <row r="1629" customFormat="false" ht="12.8" hidden="false" customHeight="false" outlineLevel="0" collapsed="false"/>
    <row r="1630" customFormat="false" ht="12.8" hidden="false" customHeight="false" outlineLevel="0" collapsed="false"/>
    <row r="1631" customFormat="false" ht="12.8" hidden="false" customHeight="false" outlineLevel="0" collapsed="false"/>
    <row r="1632" customFormat="false" ht="12.8" hidden="false" customHeight="false" outlineLevel="0" collapsed="false"/>
    <row r="1633" customFormat="false" ht="12.8" hidden="false" customHeight="false" outlineLevel="0" collapsed="false"/>
    <row r="1634" customFormat="false" ht="12.8" hidden="false" customHeight="false" outlineLevel="0" collapsed="false"/>
    <row r="1635" customFormat="false" ht="12.8" hidden="false" customHeight="false" outlineLevel="0" collapsed="false"/>
    <row r="1636" customFormat="false" ht="12.8" hidden="false" customHeight="false" outlineLevel="0" collapsed="false"/>
    <row r="1637" customFormat="false" ht="12.8" hidden="false" customHeight="false" outlineLevel="0" collapsed="false"/>
    <row r="1638" customFormat="false" ht="12.8" hidden="false" customHeight="false" outlineLevel="0" collapsed="false"/>
    <row r="1639" customFormat="false" ht="12.8" hidden="false" customHeight="false" outlineLevel="0" collapsed="false"/>
    <row r="1640" customFormat="false" ht="12.8" hidden="false" customHeight="false" outlineLevel="0" collapsed="false"/>
    <row r="1641" customFormat="false" ht="12.8" hidden="false" customHeight="false" outlineLevel="0" collapsed="false"/>
    <row r="1642" customFormat="false" ht="12.8" hidden="false" customHeight="false" outlineLevel="0" collapsed="false"/>
    <row r="1643" customFormat="false" ht="12.8" hidden="false" customHeight="false" outlineLevel="0" collapsed="false"/>
    <row r="1644" customFormat="false" ht="12.8" hidden="false" customHeight="false" outlineLevel="0" collapsed="false"/>
    <row r="1645" customFormat="false" ht="12.8" hidden="false" customHeight="false" outlineLevel="0" collapsed="false"/>
    <row r="1646" customFormat="false" ht="12.8" hidden="false" customHeight="false" outlineLevel="0" collapsed="false"/>
    <row r="1647" customFormat="false" ht="12.8" hidden="false" customHeight="false" outlineLevel="0" collapsed="false"/>
    <row r="1648" customFormat="false" ht="12.8" hidden="false" customHeight="false" outlineLevel="0" collapsed="false"/>
    <row r="1649" customFormat="false" ht="12.8" hidden="false" customHeight="false" outlineLevel="0" collapsed="false"/>
    <row r="1650" customFormat="false" ht="12.8" hidden="false" customHeight="false" outlineLevel="0" collapsed="false"/>
    <row r="1651" customFormat="false" ht="12.8" hidden="false" customHeight="false" outlineLevel="0" collapsed="false"/>
    <row r="1652" customFormat="false" ht="12.8" hidden="false" customHeight="false" outlineLevel="0" collapsed="false"/>
    <row r="1653" customFormat="false" ht="12.8" hidden="false" customHeight="false" outlineLevel="0" collapsed="false"/>
    <row r="1654" customFormat="false" ht="12.8" hidden="false" customHeight="false" outlineLevel="0" collapsed="false"/>
    <row r="1655" customFormat="false" ht="12.8" hidden="false" customHeight="false" outlineLevel="0" collapsed="false"/>
    <row r="1656" customFormat="false" ht="12.8" hidden="false" customHeight="false" outlineLevel="0" collapsed="false"/>
    <row r="1657" customFormat="false" ht="12.8" hidden="false" customHeight="false" outlineLevel="0" collapsed="false"/>
    <row r="1658" customFormat="false" ht="12.8" hidden="false" customHeight="false" outlineLevel="0" collapsed="false"/>
    <row r="1659" customFormat="false" ht="12.8" hidden="false" customHeight="false" outlineLevel="0" collapsed="false"/>
    <row r="1660" customFormat="false" ht="12.8" hidden="false" customHeight="false" outlineLevel="0" collapsed="false"/>
    <row r="1661" customFormat="false" ht="12.8" hidden="false" customHeight="false" outlineLevel="0" collapsed="false"/>
    <row r="1662" customFormat="false" ht="12.8" hidden="false" customHeight="false" outlineLevel="0" collapsed="false"/>
    <row r="1663" customFormat="false" ht="12.8" hidden="false" customHeight="false" outlineLevel="0" collapsed="false"/>
    <row r="1664" customFormat="false" ht="12.8" hidden="false" customHeight="false" outlineLevel="0" collapsed="false"/>
    <row r="1665" customFormat="false" ht="12.8" hidden="false" customHeight="false" outlineLevel="0" collapsed="false"/>
    <row r="1666" customFormat="false" ht="12.8" hidden="false" customHeight="false" outlineLevel="0" collapsed="false"/>
    <row r="1667" customFormat="false" ht="12.8" hidden="false" customHeight="false" outlineLevel="0" collapsed="false"/>
    <row r="1668" customFormat="false" ht="12.8" hidden="false" customHeight="false" outlineLevel="0" collapsed="false"/>
    <row r="1669" customFormat="false" ht="12.8" hidden="false" customHeight="false" outlineLevel="0" collapsed="false"/>
    <row r="1670" customFormat="false" ht="12.8" hidden="false" customHeight="false" outlineLevel="0" collapsed="false"/>
    <row r="1671" customFormat="false" ht="12.8" hidden="false" customHeight="false" outlineLevel="0" collapsed="false"/>
    <row r="1672" customFormat="false" ht="12.8" hidden="false" customHeight="false" outlineLevel="0" collapsed="false"/>
    <row r="1673" customFormat="false" ht="12.8" hidden="false" customHeight="false" outlineLevel="0" collapsed="false"/>
    <row r="1674" customFormat="false" ht="12.8" hidden="false" customHeight="false" outlineLevel="0" collapsed="false"/>
    <row r="1675" customFormat="false" ht="12.8" hidden="false" customHeight="false" outlineLevel="0" collapsed="false"/>
    <row r="1676" customFormat="false" ht="12.8" hidden="false" customHeight="false" outlineLevel="0" collapsed="false"/>
    <row r="1677" customFormat="false" ht="12.8" hidden="false" customHeight="false" outlineLevel="0" collapsed="false"/>
    <row r="1678" customFormat="false" ht="12.8" hidden="false" customHeight="false" outlineLevel="0" collapsed="false"/>
    <row r="1679" customFormat="false" ht="12.8" hidden="false" customHeight="false" outlineLevel="0" collapsed="false"/>
    <row r="1680" customFormat="false" ht="12.8" hidden="false" customHeight="false" outlineLevel="0" collapsed="false"/>
    <row r="1681" customFormat="false" ht="12.8" hidden="false" customHeight="false" outlineLevel="0" collapsed="false"/>
    <row r="1682" customFormat="false" ht="12.8" hidden="false" customHeight="false" outlineLevel="0" collapsed="false"/>
    <row r="1683" customFormat="false" ht="12.8" hidden="false" customHeight="false" outlineLevel="0" collapsed="false"/>
    <row r="1684" customFormat="false" ht="12.8" hidden="false" customHeight="false" outlineLevel="0" collapsed="false"/>
    <row r="1685" customFormat="false" ht="12.8" hidden="false" customHeight="false" outlineLevel="0" collapsed="false"/>
    <row r="1686" customFormat="false" ht="12.8" hidden="false" customHeight="false" outlineLevel="0" collapsed="false"/>
    <row r="1687" customFormat="false" ht="12.8" hidden="false" customHeight="false" outlineLevel="0" collapsed="false"/>
    <row r="1688" customFormat="false" ht="12.8" hidden="false" customHeight="false" outlineLevel="0" collapsed="false"/>
    <row r="1689" customFormat="false" ht="12.8" hidden="false" customHeight="false" outlineLevel="0" collapsed="false"/>
    <row r="1690" customFormat="false" ht="12.8" hidden="false" customHeight="false" outlineLevel="0" collapsed="false"/>
    <row r="1691" customFormat="false" ht="12.8" hidden="false" customHeight="false" outlineLevel="0" collapsed="false"/>
    <row r="1692" customFormat="false" ht="12.8" hidden="false" customHeight="false" outlineLevel="0" collapsed="false"/>
    <row r="1693" customFormat="false" ht="12.8" hidden="false" customHeight="false" outlineLevel="0" collapsed="false"/>
    <row r="1694" customFormat="false" ht="12.8" hidden="false" customHeight="false" outlineLevel="0" collapsed="false"/>
    <row r="1695" customFormat="false" ht="12.8" hidden="false" customHeight="false" outlineLevel="0" collapsed="false"/>
    <row r="1696" customFormat="false" ht="12.8" hidden="false" customHeight="false" outlineLevel="0" collapsed="false"/>
    <row r="1697" customFormat="false" ht="12.8" hidden="false" customHeight="false" outlineLevel="0" collapsed="false"/>
    <row r="1698" customFormat="false" ht="12.8" hidden="false" customHeight="false" outlineLevel="0" collapsed="false"/>
    <row r="1699" customFormat="false" ht="12.8" hidden="false" customHeight="false" outlineLevel="0" collapsed="false"/>
    <row r="1700" customFormat="false" ht="12.8" hidden="false" customHeight="false" outlineLevel="0" collapsed="false"/>
    <row r="1701" customFormat="false" ht="12.8" hidden="false" customHeight="false" outlineLevel="0" collapsed="false"/>
    <row r="1702" customFormat="false" ht="12.8" hidden="false" customHeight="false" outlineLevel="0" collapsed="false"/>
    <row r="1703" customFormat="false" ht="12.8" hidden="false" customHeight="false" outlineLevel="0" collapsed="false"/>
    <row r="1704" customFormat="false" ht="12.8" hidden="false" customHeight="false" outlineLevel="0" collapsed="false"/>
    <row r="1705" customFormat="false" ht="12.8" hidden="false" customHeight="false" outlineLevel="0" collapsed="false"/>
    <row r="1706" customFormat="false" ht="12.8" hidden="false" customHeight="false" outlineLevel="0" collapsed="false"/>
    <row r="1707" customFormat="false" ht="12.8" hidden="false" customHeight="false" outlineLevel="0" collapsed="false"/>
    <row r="1708" customFormat="false" ht="12.8" hidden="false" customHeight="false" outlineLevel="0" collapsed="false"/>
    <row r="1709" customFormat="false" ht="12.8" hidden="false" customHeight="false" outlineLevel="0" collapsed="false"/>
    <row r="1710" customFormat="false" ht="12.8" hidden="false" customHeight="false" outlineLevel="0" collapsed="false"/>
    <row r="1711" customFormat="false" ht="12.8" hidden="false" customHeight="false" outlineLevel="0" collapsed="false"/>
    <row r="1712" customFormat="false" ht="12.8" hidden="false" customHeight="false" outlineLevel="0" collapsed="false"/>
    <row r="1713" customFormat="false" ht="12.8" hidden="false" customHeight="false" outlineLevel="0" collapsed="false"/>
    <row r="1714" customFormat="false" ht="12.8" hidden="false" customHeight="false" outlineLevel="0" collapsed="false"/>
    <row r="1715" customFormat="false" ht="12.8" hidden="false" customHeight="false" outlineLevel="0" collapsed="false"/>
    <row r="1716" customFormat="false" ht="12.8" hidden="false" customHeight="false" outlineLevel="0" collapsed="false"/>
    <row r="1717" customFormat="false" ht="12.8" hidden="false" customHeight="false" outlineLevel="0" collapsed="false"/>
    <row r="1718" customFormat="false" ht="12.8" hidden="false" customHeight="false" outlineLevel="0" collapsed="false"/>
    <row r="1719" customFormat="false" ht="12.8" hidden="false" customHeight="false" outlineLevel="0" collapsed="false"/>
    <row r="1720" customFormat="false" ht="12.8" hidden="false" customHeight="false" outlineLevel="0" collapsed="false"/>
    <row r="1721" customFormat="false" ht="12.8" hidden="false" customHeight="false" outlineLevel="0" collapsed="false"/>
    <row r="1722" customFormat="false" ht="12.8" hidden="false" customHeight="false" outlineLevel="0" collapsed="false"/>
    <row r="1723" customFormat="false" ht="12.8" hidden="false" customHeight="false" outlineLevel="0" collapsed="false"/>
    <row r="1724" customFormat="false" ht="12.8" hidden="false" customHeight="false" outlineLevel="0" collapsed="false"/>
    <row r="1725" customFormat="false" ht="12.8" hidden="false" customHeight="false" outlineLevel="0" collapsed="false"/>
    <row r="1726" customFormat="false" ht="12.8" hidden="false" customHeight="false" outlineLevel="0" collapsed="false"/>
    <row r="1727" customFormat="false" ht="12.8" hidden="false" customHeight="false" outlineLevel="0" collapsed="false"/>
    <row r="1728" customFormat="false" ht="12.8" hidden="false" customHeight="false" outlineLevel="0" collapsed="false"/>
    <row r="1729" customFormat="false" ht="12.8" hidden="false" customHeight="false" outlineLevel="0" collapsed="false"/>
    <row r="1730" customFormat="false" ht="12.8" hidden="false" customHeight="false" outlineLevel="0" collapsed="false"/>
    <row r="1731" customFormat="false" ht="12.8" hidden="false" customHeight="false" outlineLevel="0" collapsed="false"/>
    <row r="1732" customFormat="false" ht="12.8" hidden="false" customHeight="false" outlineLevel="0" collapsed="false"/>
    <row r="1733" customFormat="false" ht="12.8" hidden="false" customHeight="false" outlineLevel="0" collapsed="false"/>
    <row r="1734" customFormat="false" ht="12.8" hidden="false" customHeight="false" outlineLevel="0" collapsed="false"/>
    <row r="1735" customFormat="false" ht="12.8" hidden="false" customHeight="false" outlineLevel="0" collapsed="false"/>
    <row r="1736" customFormat="false" ht="12.8" hidden="false" customHeight="false" outlineLevel="0" collapsed="false"/>
    <row r="1737" customFormat="false" ht="12.8" hidden="false" customHeight="false" outlineLevel="0" collapsed="false"/>
    <row r="1738" customFormat="false" ht="12.8" hidden="false" customHeight="false" outlineLevel="0" collapsed="false"/>
    <row r="1739" customFormat="false" ht="12.8" hidden="false" customHeight="false" outlineLevel="0" collapsed="false"/>
    <row r="1740" customFormat="false" ht="12.8" hidden="false" customHeight="false" outlineLevel="0" collapsed="false"/>
    <row r="1741" customFormat="false" ht="12.8" hidden="false" customHeight="false" outlineLevel="0" collapsed="false"/>
    <row r="1742" customFormat="false" ht="12.8" hidden="false" customHeight="false" outlineLevel="0" collapsed="false"/>
    <row r="1743" customFormat="false" ht="12.8" hidden="false" customHeight="false" outlineLevel="0" collapsed="false"/>
    <row r="1744" customFormat="false" ht="12.8" hidden="false" customHeight="false" outlineLevel="0" collapsed="false"/>
    <row r="1745" customFormat="false" ht="12.8" hidden="false" customHeight="false" outlineLevel="0" collapsed="false"/>
    <row r="1746" customFormat="false" ht="12.8" hidden="false" customHeight="false" outlineLevel="0" collapsed="false"/>
    <row r="1747" customFormat="false" ht="12.8" hidden="false" customHeight="false" outlineLevel="0" collapsed="false"/>
    <row r="1748" customFormat="false" ht="12.8" hidden="false" customHeight="false" outlineLevel="0" collapsed="false"/>
    <row r="1749" customFormat="false" ht="12.8" hidden="false" customHeight="false" outlineLevel="0" collapsed="false"/>
    <row r="1750" customFormat="false" ht="12.8" hidden="false" customHeight="false" outlineLevel="0" collapsed="false"/>
    <row r="1751" customFormat="false" ht="12.8" hidden="false" customHeight="false" outlineLevel="0" collapsed="false"/>
    <row r="1752" customFormat="false" ht="12.8" hidden="false" customHeight="false" outlineLevel="0" collapsed="false"/>
    <row r="1753" customFormat="false" ht="12.8" hidden="false" customHeight="false" outlineLevel="0" collapsed="false"/>
    <row r="1754" customFormat="false" ht="12.8" hidden="false" customHeight="false" outlineLevel="0" collapsed="false"/>
    <row r="1755" customFormat="false" ht="12.8" hidden="false" customHeight="false" outlineLevel="0" collapsed="false"/>
    <row r="1756" customFormat="false" ht="12.8" hidden="false" customHeight="false" outlineLevel="0" collapsed="false"/>
    <row r="1757" customFormat="false" ht="12.8" hidden="false" customHeight="false" outlineLevel="0" collapsed="false"/>
    <row r="1758" customFormat="false" ht="12.8" hidden="false" customHeight="false" outlineLevel="0" collapsed="false"/>
    <row r="1759" customFormat="false" ht="12.8" hidden="false" customHeight="false" outlineLevel="0" collapsed="false"/>
    <row r="1760" customFormat="false" ht="12.8" hidden="false" customHeight="false" outlineLevel="0" collapsed="false"/>
    <row r="1761" customFormat="false" ht="12.8" hidden="false" customHeight="false" outlineLevel="0" collapsed="false"/>
    <row r="1762" customFormat="false" ht="12.8" hidden="false" customHeight="false" outlineLevel="0" collapsed="false"/>
    <row r="1763" customFormat="false" ht="12.8" hidden="false" customHeight="false" outlineLevel="0" collapsed="false"/>
    <row r="1764" customFormat="false" ht="12.8" hidden="false" customHeight="false" outlineLevel="0" collapsed="false"/>
    <row r="1765" customFormat="false" ht="12.8" hidden="false" customHeight="false" outlineLevel="0" collapsed="false"/>
    <row r="1766" customFormat="false" ht="12.8" hidden="false" customHeight="false" outlineLevel="0" collapsed="false"/>
    <row r="1767" customFormat="false" ht="12.8" hidden="false" customHeight="false" outlineLevel="0" collapsed="false"/>
    <row r="1768" customFormat="false" ht="12.8" hidden="false" customHeight="false" outlineLevel="0" collapsed="false"/>
    <row r="1769" customFormat="false" ht="12.8" hidden="false" customHeight="false" outlineLevel="0" collapsed="false"/>
    <row r="1770" customFormat="false" ht="12.8" hidden="false" customHeight="false" outlineLevel="0" collapsed="false"/>
    <row r="1771" customFormat="false" ht="12.8" hidden="false" customHeight="false" outlineLevel="0" collapsed="false"/>
    <row r="1772" customFormat="false" ht="12.8" hidden="false" customHeight="false" outlineLevel="0" collapsed="false"/>
    <row r="1773" customFormat="false" ht="12.8" hidden="false" customHeight="false" outlineLevel="0" collapsed="false"/>
    <row r="1774" customFormat="false" ht="12.8" hidden="false" customHeight="false" outlineLevel="0" collapsed="false"/>
    <row r="1775" customFormat="false" ht="12.8" hidden="false" customHeight="false" outlineLevel="0" collapsed="false"/>
    <row r="1776" customFormat="false" ht="12.8" hidden="false" customHeight="false" outlineLevel="0" collapsed="false"/>
    <row r="1777" customFormat="false" ht="12.8" hidden="false" customHeight="false" outlineLevel="0" collapsed="false"/>
    <row r="1778" customFormat="false" ht="12.8" hidden="false" customHeight="false" outlineLevel="0" collapsed="false"/>
    <row r="1779" customFormat="false" ht="12.8" hidden="false" customHeight="false" outlineLevel="0" collapsed="false"/>
    <row r="1780" customFormat="false" ht="12.8" hidden="false" customHeight="false" outlineLevel="0" collapsed="false"/>
    <row r="1781" customFormat="false" ht="12.8" hidden="false" customHeight="false" outlineLevel="0" collapsed="false"/>
    <row r="1782" customFormat="false" ht="12.8" hidden="false" customHeight="false" outlineLevel="0" collapsed="false"/>
    <row r="1783" customFormat="false" ht="12.8" hidden="false" customHeight="false" outlineLevel="0" collapsed="false"/>
    <row r="1784" customFormat="false" ht="12.8" hidden="false" customHeight="false" outlineLevel="0" collapsed="false"/>
    <row r="1785" customFormat="false" ht="12.8" hidden="false" customHeight="false" outlineLevel="0" collapsed="false"/>
    <row r="1786" customFormat="false" ht="12.8" hidden="false" customHeight="false" outlineLevel="0" collapsed="false"/>
    <row r="1787" customFormat="false" ht="12.8" hidden="false" customHeight="false" outlineLevel="0" collapsed="false"/>
    <row r="1788" customFormat="false" ht="12.8" hidden="false" customHeight="false" outlineLevel="0" collapsed="false"/>
    <row r="1789" customFormat="false" ht="12.8" hidden="false" customHeight="false" outlineLevel="0" collapsed="false"/>
    <row r="1790" customFormat="false" ht="12.8" hidden="false" customHeight="false" outlineLevel="0" collapsed="false"/>
    <row r="1791" customFormat="false" ht="12.8" hidden="false" customHeight="false" outlineLevel="0" collapsed="false"/>
    <row r="1792" customFormat="false" ht="12.8" hidden="false" customHeight="false" outlineLevel="0" collapsed="false"/>
    <row r="1793" customFormat="false" ht="12.8" hidden="false" customHeight="false" outlineLevel="0" collapsed="false"/>
    <row r="1794" customFormat="false" ht="12.8" hidden="false" customHeight="false" outlineLevel="0" collapsed="false"/>
    <row r="1795" customFormat="false" ht="12.8" hidden="false" customHeight="false" outlineLevel="0" collapsed="false"/>
    <row r="1796" customFormat="false" ht="12.8" hidden="false" customHeight="false" outlineLevel="0" collapsed="false"/>
    <row r="1797" customFormat="false" ht="12.8" hidden="false" customHeight="false" outlineLevel="0" collapsed="false"/>
    <row r="1798" customFormat="false" ht="12.8" hidden="false" customHeight="false" outlineLevel="0" collapsed="false"/>
    <row r="1799" customFormat="false" ht="12.8" hidden="false" customHeight="false" outlineLevel="0" collapsed="false"/>
    <row r="1800" customFormat="false" ht="12.8" hidden="false" customHeight="false" outlineLevel="0" collapsed="false"/>
    <row r="1801" customFormat="false" ht="12.8" hidden="false" customHeight="false" outlineLevel="0" collapsed="false"/>
    <row r="1802" customFormat="false" ht="12.8" hidden="false" customHeight="false" outlineLevel="0" collapsed="false"/>
    <row r="1803" customFormat="false" ht="12.8" hidden="false" customHeight="false" outlineLevel="0" collapsed="false"/>
    <row r="1804" customFormat="false" ht="12.8" hidden="false" customHeight="false" outlineLevel="0" collapsed="false"/>
    <row r="1805" customFormat="false" ht="12.8" hidden="false" customHeight="false" outlineLevel="0" collapsed="false"/>
    <row r="1806" customFormat="false" ht="12.8" hidden="false" customHeight="false" outlineLevel="0" collapsed="false"/>
    <row r="1807" customFormat="false" ht="12.8" hidden="false" customHeight="false" outlineLevel="0" collapsed="false"/>
    <row r="1808" customFormat="false" ht="12.8" hidden="false" customHeight="false" outlineLevel="0" collapsed="false"/>
    <row r="1809" customFormat="false" ht="12.8" hidden="false" customHeight="false" outlineLevel="0" collapsed="false"/>
    <row r="1810" customFormat="false" ht="12.8" hidden="false" customHeight="false" outlineLevel="0" collapsed="false"/>
    <row r="1811" customFormat="false" ht="12.8" hidden="false" customHeight="false" outlineLevel="0" collapsed="false"/>
    <row r="1812" customFormat="false" ht="12.8" hidden="false" customHeight="false" outlineLevel="0" collapsed="false"/>
    <row r="1813" customFormat="false" ht="12.8" hidden="false" customHeight="false" outlineLevel="0" collapsed="false"/>
    <row r="1814" customFormat="false" ht="12.8" hidden="false" customHeight="false" outlineLevel="0" collapsed="false"/>
    <row r="1815" customFormat="false" ht="12.8" hidden="false" customHeight="false" outlineLevel="0" collapsed="false"/>
    <row r="1816" customFormat="false" ht="12.8" hidden="false" customHeight="false" outlineLevel="0" collapsed="false"/>
    <row r="1817" customFormat="false" ht="12.8" hidden="false" customHeight="false" outlineLevel="0" collapsed="false"/>
    <row r="1818" customFormat="false" ht="12.8" hidden="false" customHeight="false" outlineLevel="0" collapsed="false"/>
    <row r="1819" customFormat="false" ht="12.8" hidden="false" customHeight="false" outlineLevel="0" collapsed="false"/>
    <row r="1820" customFormat="false" ht="12.8" hidden="false" customHeight="false" outlineLevel="0" collapsed="false"/>
    <row r="1821" customFormat="false" ht="12.8" hidden="false" customHeight="false" outlineLevel="0" collapsed="false"/>
    <row r="1822" customFormat="false" ht="12.8" hidden="false" customHeight="false" outlineLevel="0" collapsed="false"/>
    <row r="1823" customFormat="false" ht="12.8" hidden="false" customHeight="false" outlineLevel="0" collapsed="false"/>
    <row r="1824" customFormat="false" ht="12.8" hidden="false" customHeight="false" outlineLevel="0" collapsed="false"/>
    <row r="1825" customFormat="false" ht="12.8" hidden="false" customHeight="false" outlineLevel="0" collapsed="false"/>
    <row r="1826" customFormat="false" ht="12.8" hidden="false" customHeight="false" outlineLevel="0" collapsed="false"/>
    <row r="1827" customFormat="false" ht="12.8" hidden="false" customHeight="false" outlineLevel="0" collapsed="false"/>
    <row r="1828" customFormat="false" ht="12.8" hidden="false" customHeight="false" outlineLevel="0" collapsed="false"/>
    <row r="1829" customFormat="false" ht="12.8" hidden="false" customHeight="false" outlineLevel="0" collapsed="false"/>
    <row r="1830" customFormat="false" ht="12.8" hidden="false" customHeight="false" outlineLevel="0" collapsed="false"/>
    <row r="1831" customFormat="false" ht="12.8" hidden="false" customHeight="false" outlineLevel="0" collapsed="false"/>
    <row r="1832" customFormat="false" ht="12.8" hidden="false" customHeight="false" outlineLevel="0" collapsed="false"/>
    <row r="1833" customFormat="false" ht="12.8" hidden="false" customHeight="false" outlineLevel="0" collapsed="false"/>
    <row r="1834" customFormat="false" ht="12.8" hidden="false" customHeight="false" outlineLevel="0" collapsed="false"/>
    <row r="1835" customFormat="false" ht="12.8" hidden="false" customHeight="false" outlineLevel="0" collapsed="false"/>
    <row r="1836" customFormat="false" ht="12.8" hidden="false" customHeight="false" outlineLevel="0" collapsed="false"/>
    <row r="1837" customFormat="false" ht="12.8" hidden="false" customHeight="false" outlineLevel="0" collapsed="false"/>
    <row r="1838" customFormat="false" ht="12.8" hidden="false" customHeight="false" outlineLevel="0" collapsed="false"/>
    <row r="1839" customFormat="false" ht="12.8" hidden="false" customHeight="false" outlineLevel="0" collapsed="false"/>
    <row r="1840" customFormat="false" ht="12.8" hidden="false" customHeight="false" outlineLevel="0" collapsed="false"/>
    <row r="1841" customFormat="false" ht="12.8" hidden="false" customHeight="false" outlineLevel="0" collapsed="false"/>
    <row r="1842" customFormat="false" ht="12.8" hidden="false" customHeight="false" outlineLevel="0" collapsed="false"/>
    <row r="1843" customFormat="false" ht="12.8" hidden="false" customHeight="false" outlineLevel="0" collapsed="false"/>
    <row r="1844" customFormat="false" ht="12.8" hidden="false" customHeight="false" outlineLevel="0" collapsed="false"/>
    <row r="1845" customFormat="false" ht="12.8" hidden="false" customHeight="false" outlineLevel="0" collapsed="false"/>
    <row r="1846" customFormat="false" ht="12.8" hidden="false" customHeight="false" outlineLevel="0" collapsed="false"/>
    <row r="1847" customFormat="false" ht="12.8" hidden="false" customHeight="false" outlineLevel="0" collapsed="false"/>
    <row r="1848" customFormat="false" ht="12.8" hidden="false" customHeight="false" outlineLevel="0" collapsed="false"/>
    <row r="1849" customFormat="false" ht="12.8" hidden="false" customHeight="false" outlineLevel="0" collapsed="false"/>
    <row r="1850" customFormat="false" ht="12.8" hidden="false" customHeight="false" outlineLevel="0" collapsed="false"/>
    <row r="1851" customFormat="false" ht="12.8" hidden="false" customHeight="false" outlineLevel="0" collapsed="false"/>
    <row r="1852" customFormat="false" ht="12.8" hidden="false" customHeight="false" outlineLevel="0" collapsed="false"/>
    <row r="1853" customFormat="false" ht="12.8" hidden="false" customHeight="false" outlineLevel="0" collapsed="false"/>
    <row r="1854" customFormat="false" ht="12.8" hidden="false" customHeight="false" outlineLevel="0" collapsed="false"/>
    <row r="1855" customFormat="false" ht="12.8" hidden="false" customHeight="false" outlineLevel="0" collapsed="false"/>
    <row r="1856" customFormat="false" ht="12.8" hidden="false" customHeight="false" outlineLevel="0" collapsed="false"/>
    <row r="1857" customFormat="false" ht="12.8" hidden="false" customHeight="false" outlineLevel="0" collapsed="false"/>
    <row r="1858" customFormat="false" ht="12.8" hidden="false" customHeight="false" outlineLevel="0" collapsed="false"/>
    <row r="1859" customFormat="false" ht="12.8" hidden="false" customHeight="false" outlineLevel="0" collapsed="false"/>
    <row r="1860" customFormat="false" ht="12.8" hidden="false" customHeight="false" outlineLevel="0" collapsed="false"/>
    <row r="1861" customFormat="false" ht="12.8" hidden="false" customHeight="false" outlineLevel="0" collapsed="false"/>
    <row r="1862" customFormat="false" ht="12.8" hidden="false" customHeight="false" outlineLevel="0" collapsed="false"/>
    <row r="1863" customFormat="false" ht="12.8" hidden="false" customHeight="false" outlineLevel="0" collapsed="false"/>
    <row r="1864" customFormat="false" ht="12.8" hidden="false" customHeight="false" outlineLevel="0" collapsed="false"/>
    <row r="1865" customFormat="false" ht="12.8" hidden="false" customHeight="false" outlineLevel="0" collapsed="false"/>
    <row r="1866" customFormat="false" ht="12.8" hidden="false" customHeight="false" outlineLevel="0" collapsed="false"/>
    <row r="1867" customFormat="false" ht="12.8" hidden="false" customHeight="false" outlineLevel="0" collapsed="false"/>
    <row r="1868" customFormat="false" ht="12.8" hidden="false" customHeight="false" outlineLevel="0" collapsed="false"/>
    <row r="1869" customFormat="false" ht="12.8" hidden="false" customHeight="false" outlineLevel="0" collapsed="false"/>
    <row r="1870" customFormat="false" ht="12.8" hidden="false" customHeight="false" outlineLevel="0" collapsed="false"/>
    <row r="1871" customFormat="false" ht="12.8" hidden="false" customHeight="false" outlineLevel="0" collapsed="false"/>
    <row r="1872" customFormat="false" ht="12.8" hidden="false" customHeight="false" outlineLevel="0" collapsed="false"/>
    <row r="1873" customFormat="false" ht="12.8" hidden="false" customHeight="false" outlineLevel="0" collapsed="false"/>
    <row r="1874" customFormat="false" ht="12.8" hidden="false" customHeight="false" outlineLevel="0" collapsed="false"/>
    <row r="1875" customFormat="false" ht="12.8" hidden="false" customHeight="false" outlineLevel="0" collapsed="false"/>
    <row r="1876" customFormat="false" ht="12.8" hidden="false" customHeight="false" outlineLevel="0" collapsed="false"/>
    <row r="1877" customFormat="false" ht="12.8" hidden="false" customHeight="false" outlineLevel="0" collapsed="false"/>
    <row r="1878" customFormat="false" ht="12.8" hidden="false" customHeight="false" outlineLevel="0" collapsed="false"/>
    <row r="1879" customFormat="false" ht="12.8" hidden="false" customHeight="false" outlineLevel="0" collapsed="false"/>
    <row r="1880" customFormat="false" ht="12.8" hidden="false" customHeight="false" outlineLevel="0" collapsed="false"/>
    <row r="1881" customFormat="false" ht="12.8" hidden="false" customHeight="false" outlineLevel="0" collapsed="false"/>
    <row r="1882" customFormat="false" ht="12.8" hidden="false" customHeight="false" outlineLevel="0" collapsed="false"/>
    <row r="1883" customFormat="false" ht="12.8" hidden="false" customHeight="false" outlineLevel="0" collapsed="false"/>
    <row r="1884" customFormat="false" ht="12.8" hidden="false" customHeight="false" outlineLevel="0" collapsed="false"/>
    <row r="1885" customFormat="false" ht="12.8" hidden="false" customHeight="false" outlineLevel="0" collapsed="false"/>
    <row r="1886" customFormat="false" ht="12.8" hidden="false" customHeight="false" outlineLevel="0" collapsed="false"/>
    <row r="1887" customFormat="false" ht="12.8" hidden="false" customHeight="false" outlineLevel="0" collapsed="false"/>
    <row r="1888" customFormat="false" ht="12.8" hidden="false" customHeight="false" outlineLevel="0" collapsed="false"/>
    <row r="1889" customFormat="false" ht="12.8" hidden="false" customHeight="false" outlineLevel="0" collapsed="false"/>
    <row r="1890" customFormat="false" ht="12.8" hidden="false" customHeight="false" outlineLevel="0" collapsed="false"/>
    <row r="1891" customFormat="false" ht="12.8" hidden="false" customHeight="false" outlineLevel="0" collapsed="false"/>
    <row r="1892" customFormat="false" ht="12.8" hidden="false" customHeight="false" outlineLevel="0" collapsed="false"/>
    <row r="1893" customFormat="false" ht="12.8" hidden="false" customHeight="false" outlineLevel="0" collapsed="false"/>
    <row r="1894" customFormat="false" ht="12.8" hidden="false" customHeight="false" outlineLevel="0" collapsed="false"/>
    <row r="1895" customFormat="false" ht="12.8" hidden="false" customHeight="false" outlineLevel="0" collapsed="false"/>
    <row r="1896" customFormat="false" ht="12.8" hidden="false" customHeight="false" outlineLevel="0" collapsed="false"/>
    <row r="1897" customFormat="false" ht="12.8" hidden="false" customHeight="false" outlineLevel="0" collapsed="false"/>
    <row r="1898" customFormat="false" ht="12.8" hidden="false" customHeight="false" outlineLevel="0" collapsed="false"/>
    <row r="1899" customFormat="false" ht="12.8" hidden="false" customHeight="false" outlineLevel="0" collapsed="false"/>
    <row r="1900" customFormat="false" ht="12.8" hidden="false" customHeight="false" outlineLevel="0" collapsed="false"/>
    <row r="1901" customFormat="false" ht="12.8" hidden="false" customHeight="false" outlineLevel="0" collapsed="false"/>
    <row r="1902" customFormat="false" ht="12.8" hidden="false" customHeight="false" outlineLevel="0" collapsed="false"/>
    <row r="1903" customFormat="false" ht="12.8" hidden="false" customHeight="false" outlineLevel="0" collapsed="false"/>
    <row r="1904" customFormat="false" ht="12.8" hidden="false" customHeight="false" outlineLevel="0" collapsed="false"/>
    <row r="1905" customFormat="false" ht="12.8" hidden="false" customHeight="false" outlineLevel="0" collapsed="false"/>
    <row r="1906" customFormat="false" ht="12.8" hidden="false" customHeight="false" outlineLevel="0" collapsed="false"/>
    <row r="1907" customFormat="false" ht="12.8" hidden="false" customHeight="false" outlineLevel="0" collapsed="false"/>
    <row r="1908" customFormat="false" ht="12.8" hidden="false" customHeight="false" outlineLevel="0" collapsed="false"/>
    <row r="1909" customFormat="false" ht="12.8" hidden="false" customHeight="false" outlineLevel="0" collapsed="false"/>
    <row r="1910" customFormat="false" ht="12.8" hidden="false" customHeight="false" outlineLevel="0" collapsed="false"/>
    <row r="1911" customFormat="false" ht="12.8" hidden="false" customHeight="false" outlineLevel="0" collapsed="false"/>
    <row r="1912" customFormat="false" ht="12.8" hidden="false" customHeight="false" outlineLevel="0" collapsed="false"/>
    <row r="1913" customFormat="false" ht="12.8" hidden="false" customHeight="false" outlineLevel="0" collapsed="false"/>
    <row r="1914" customFormat="false" ht="12.8" hidden="false" customHeight="false" outlineLevel="0" collapsed="false"/>
    <row r="1915" customFormat="false" ht="12.8" hidden="false" customHeight="false" outlineLevel="0" collapsed="false"/>
    <row r="1916" customFormat="false" ht="12.8" hidden="false" customHeight="false" outlineLevel="0" collapsed="false"/>
    <row r="1917" customFormat="false" ht="12.8" hidden="false" customHeight="false" outlineLevel="0" collapsed="false"/>
    <row r="1918" customFormat="false" ht="12.8" hidden="false" customHeight="false" outlineLevel="0" collapsed="false"/>
    <row r="1919" customFormat="false" ht="12.8" hidden="false" customHeight="false" outlineLevel="0" collapsed="false"/>
    <row r="1920" customFormat="false" ht="12.8" hidden="false" customHeight="false" outlineLevel="0" collapsed="false"/>
    <row r="1921" customFormat="false" ht="12.8" hidden="false" customHeight="false" outlineLevel="0" collapsed="false"/>
    <row r="1922" customFormat="false" ht="12.8" hidden="false" customHeight="false" outlineLevel="0" collapsed="false"/>
    <row r="1923" customFormat="false" ht="12.8" hidden="false" customHeight="false" outlineLevel="0" collapsed="false"/>
    <row r="1924" customFormat="false" ht="12.8" hidden="false" customHeight="false" outlineLevel="0" collapsed="false"/>
    <row r="1925" customFormat="false" ht="12.8" hidden="false" customHeight="false" outlineLevel="0" collapsed="false"/>
    <row r="1926" customFormat="false" ht="12.8" hidden="false" customHeight="false" outlineLevel="0" collapsed="false"/>
    <row r="1927" customFormat="false" ht="12.8" hidden="false" customHeight="false" outlineLevel="0" collapsed="false"/>
    <row r="1928" customFormat="false" ht="12.8" hidden="false" customHeight="false" outlineLevel="0" collapsed="false"/>
    <row r="1929" customFormat="false" ht="12.8" hidden="false" customHeight="false" outlineLevel="0" collapsed="false"/>
    <row r="1930" customFormat="false" ht="12.8" hidden="false" customHeight="false" outlineLevel="0" collapsed="false"/>
    <row r="1931" customFormat="false" ht="12.8" hidden="false" customHeight="false" outlineLevel="0" collapsed="false"/>
    <row r="1932" customFormat="false" ht="12.8" hidden="false" customHeight="false" outlineLevel="0" collapsed="false"/>
    <row r="1933" customFormat="false" ht="12.8" hidden="false" customHeight="false" outlineLevel="0" collapsed="false"/>
    <row r="1934" customFormat="false" ht="12.8" hidden="false" customHeight="false" outlineLevel="0" collapsed="false"/>
    <row r="1935" customFormat="false" ht="12.8" hidden="false" customHeight="false" outlineLevel="0" collapsed="false"/>
    <row r="1936" customFormat="false" ht="12.8" hidden="false" customHeight="false" outlineLevel="0" collapsed="false"/>
    <row r="1937" customFormat="false" ht="12.8" hidden="false" customHeight="false" outlineLevel="0" collapsed="false"/>
    <row r="1938" customFormat="false" ht="12.8" hidden="false" customHeight="false" outlineLevel="0" collapsed="false"/>
    <row r="1939" customFormat="false" ht="12.8" hidden="false" customHeight="false" outlineLevel="0" collapsed="false"/>
    <row r="1940" customFormat="false" ht="12.8" hidden="false" customHeight="false" outlineLevel="0" collapsed="false"/>
    <row r="1941" customFormat="false" ht="12.8" hidden="false" customHeight="false" outlineLevel="0" collapsed="false"/>
    <row r="1942" customFormat="false" ht="12.8" hidden="false" customHeight="false" outlineLevel="0" collapsed="false"/>
    <row r="1943" customFormat="false" ht="12.8" hidden="false" customHeight="false" outlineLevel="0" collapsed="false"/>
    <row r="1944" customFormat="false" ht="12.8" hidden="false" customHeight="false" outlineLevel="0" collapsed="false"/>
    <row r="1945" customFormat="false" ht="12.8" hidden="false" customHeight="false" outlineLevel="0" collapsed="false"/>
    <row r="1946" customFormat="false" ht="12.8" hidden="false" customHeight="false" outlineLevel="0" collapsed="false"/>
    <row r="1947" customFormat="false" ht="12.8" hidden="false" customHeight="false" outlineLevel="0" collapsed="false"/>
    <row r="1948" customFormat="false" ht="12.8" hidden="false" customHeight="false" outlineLevel="0" collapsed="false"/>
    <row r="1949" customFormat="false" ht="12.8" hidden="false" customHeight="false" outlineLevel="0" collapsed="false"/>
    <row r="1950" customFormat="false" ht="12.8" hidden="false" customHeight="false" outlineLevel="0" collapsed="false"/>
    <row r="1951" customFormat="false" ht="12.8" hidden="false" customHeight="false" outlineLevel="0" collapsed="false"/>
    <row r="1952" customFormat="false" ht="12.8" hidden="false" customHeight="false" outlineLevel="0" collapsed="false"/>
    <row r="1953" customFormat="false" ht="12.8" hidden="false" customHeight="false" outlineLevel="0" collapsed="false"/>
    <row r="1954" customFormat="false" ht="12.8" hidden="false" customHeight="false" outlineLevel="0" collapsed="false"/>
    <row r="1955" customFormat="false" ht="12.8" hidden="false" customHeight="false" outlineLevel="0" collapsed="false"/>
    <row r="1956" customFormat="false" ht="12.8" hidden="false" customHeight="false" outlineLevel="0" collapsed="false"/>
    <row r="1957" customFormat="false" ht="12.8" hidden="false" customHeight="false" outlineLevel="0" collapsed="false"/>
    <row r="1958" customFormat="false" ht="12.8" hidden="false" customHeight="false" outlineLevel="0" collapsed="false"/>
    <row r="1959" customFormat="false" ht="12.8" hidden="false" customHeight="false" outlineLevel="0" collapsed="false"/>
    <row r="1960" customFormat="false" ht="12.8" hidden="false" customHeight="false" outlineLevel="0" collapsed="false"/>
    <row r="1961" customFormat="false" ht="12.8" hidden="false" customHeight="false" outlineLevel="0" collapsed="false"/>
    <row r="1962" customFormat="false" ht="12.8" hidden="false" customHeight="false" outlineLevel="0" collapsed="false"/>
    <row r="1963" customFormat="false" ht="12.8" hidden="false" customHeight="false" outlineLevel="0" collapsed="false"/>
    <row r="1964" customFormat="false" ht="12.8" hidden="false" customHeight="false" outlineLevel="0" collapsed="false"/>
    <row r="1965" customFormat="false" ht="12.8" hidden="false" customHeight="false" outlineLevel="0" collapsed="false"/>
    <row r="1966" customFormat="false" ht="12.8" hidden="false" customHeight="false" outlineLevel="0" collapsed="false"/>
    <row r="1967" customFormat="false" ht="12.8" hidden="false" customHeight="false" outlineLevel="0" collapsed="false"/>
    <row r="1968" customFormat="false" ht="12.8" hidden="false" customHeight="false" outlineLevel="0" collapsed="false"/>
    <row r="1969" customFormat="false" ht="12.8" hidden="false" customHeight="false" outlineLevel="0" collapsed="false"/>
    <row r="1970" customFormat="false" ht="12.8" hidden="false" customHeight="false" outlineLevel="0" collapsed="false"/>
    <row r="1971" customFormat="false" ht="12.8" hidden="false" customHeight="false" outlineLevel="0" collapsed="false"/>
    <row r="1972" customFormat="false" ht="12.8" hidden="false" customHeight="false" outlineLevel="0" collapsed="false"/>
    <row r="1973" customFormat="false" ht="12.8" hidden="false" customHeight="false" outlineLevel="0" collapsed="false"/>
    <row r="1974" customFormat="false" ht="12.8" hidden="false" customHeight="false" outlineLevel="0" collapsed="false"/>
    <row r="1975" customFormat="false" ht="12.8" hidden="false" customHeight="false" outlineLevel="0" collapsed="false"/>
    <row r="1976" customFormat="false" ht="12.8" hidden="false" customHeight="false" outlineLevel="0" collapsed="false"/>
    <row r="1977" customFormat="false" ht="12.8" hidden="false" customHeight="false" outlineLevel="0" collapsed="false"/>
    <row r="1978" customFormat="false" ht="12.8" hidden="false" customHeight="false" outlineLevel="0" collapsed="false"/>
    <row r="1979" customFormat="false" ht="12.8" hidden="false" customHeight="false" outlineLevel="0" collapsed="false"/>
    <row r="1980" customFormat="false" ht="12.8" hidden="false" customHeight="false" outlineLevel="0" collapsed="false"/>
    <row r="1981" customFormat="false" ht="12.8" hidden="false" customHeight="false" outlineLevel="0" collapsed="false"/>
    <row r="1982" customFormat="false" ht="12.8" hidden="false" customHeight="false" outlineLevel="0" collapsed="false"/>
    <row r="1983" customFormat="false" ht="12.8" hidden="false" customHeight="false" outlineLevel="0" collapsed="false"/>
    <row r="1984" customFormat="false" ht="12.8" hidden="false" customHeight="false" outlineLevel="0" collapsed="false"/>
    <row r="1985" customFormat="false" ht="12.8" hidden="false" customHeight="false" outlineLevel="0" collapsed="false"/>
    <row r="1986" customFormat="false" ht="12.8" hidden="false" customHeight="false" outlineLevel="0" collapsed="false"/>
    <row r="1987" customFormat="false" ht="12.8" hidden="false" customHeight="false" outlineLevel="0" collapsed="false"/>
    <row r="1988" customFormat="false" ht="12.8" hidden="false" customHeight="false" outlineLevel="0" collapsed="false"/>
    <row r="1989" customFormat="false" ht="12.8" hidden="false" customHeight="false" outlineLevel="0" collapsed="false"/>
    <row r="1990" customFormat="false" ht="12.8" hidden="false" customHeight="false" outlineLevel="0" collapsed="false"/>
    <row r="1991" customFormat="false" ht="12.8" hidden="false" customHeight="false" outlineLevel="0" collapsed="false"/>
    <row r="1992" customFormat="false" ht="12.8" hidden="false" customHeight="false" outlineLevel="0" collapsed="false"/>
    <row r="1993" customFormat="false" ht="12.8" hidden="false" customHeight="false" outlineLevel="0" collapsed="false"/>
    <row r="1994" customFormat="false" ht="12.8" hidden="false" customHeight="false" outlineLevel="0" collapsed="false"/>
    <row r="1995" customFormat="false" ht="12.8" hidden="false" customHeight="false" outlineLevel="0" collapsed="false"/>
    <row r="1996" customFormat="false" ht="12.8" hidden="false" customHeight="false" outlineLevel="0" collapsed="false"/>
    <row r="1997" customFormat="false" ht="12.8" hidden="false" customHeight="false" outlineLevel="0" collapsed="false"/>
    <row r="1998" customFormat="false" ht="12.8" hidden="false" customHeight="false" outlineLevel="0" collapsed="false"/>
    <row r="1999" customFormat="false" ht="12.8" hidden="false" customHeight="false" outlineLevel="0" collapsed="false"/>
    <row r="2000" customFormat="false" ht="12.8" hidden="false" customHeight="false" outlineLevel="0" collapsed="false"/>
    <row r="2001" customFormat="false" ht="12.8" hidden="false" customHeight="false" outlineLevel="0" collapsed="false"/>
    <row r="2002" customFormat="false" ht="12.8" hidden="false" customHeight="false" outlineLevel="0" collapsed="false"/>
    <row r="2003" customFormat="false" ht="12.8" hidden="false" customHeight="false" outlineLevel="0" collapsed="false"/>
    <row r="2004" customFormat="false" ht="12.8" hidden="false" customHeight="false" outlineLevel="0" collapsed="false"/>
    <row r="2005" customFormat="false" ht="12.8" hidden="false" customHeight="false" outlineLevel="0" collapsed="false"/>
    <row r="2006" customFormat="false" ht="12.8" hidden="false" customHeight="false" outlineLevel="0" collapsed="false"/>
    <row r="2007" customFormat="false" ht="12.8" hidden="false" customHeight="false" outlineLevel="0" collapsed="false"/>
    <row r="2008" customFormat="false" ht="12.8" hidden="false" customHeight="false" outlineLevel="0" collapsed="false"/>
    <row r="2009" customFormat="false" ht="12.8" hidden="false" customHeight="false" outlineLevel="0" collapsed="false"/>
    <row r="2010" customFormat="false" ht="12.8" hidden="false" customHeight="false" outlineLevel="0" collapsed="false"/>
    <row r="2011" customFormat="false" ht="12.8" hidden="false" customHeight="false" outlineLevel="0" collapsed="false"/>
    <row r="2012" customFormat="false" ht="12.8" hidden="false" customHeight="false" outlineLevel="0" collapsed="false"/>
    <row r="2013" customFormat="false" ht="12.8" hidden="false" customHeight="false" outlineLevel="0" collapsed="false"/>
    <row r="2014" customFormat="false" ht="12.8" hidden="false" customHeight="false" outlineLevel="0" collapsed="false"/>
    <row r="2015" customFormat="false" ht="12.8" hidden="false" customHeight="false" outlineLevel="0" collapsed="false"/>
    <row r="2016" customFormat="false" ht="12.8" hidden="false" customHeight="false" outlineLevel="0" collapsed="false"/>
    <row r="2017" customFormat="false" ht="12.8" hidden="false" customHeight="false" outlineLevel="0" collapsed="false"/>
    <row r="2018" customFormat="false" ht="12.8" hidden="false" customHeight="false" outlineLevel="0" collapsed="false"/>
    <row r="2019" customFormat="false" ht="12.8" hidden="false" customHeight="false" outlineLevel="0" collapsed="false"/>
    <row r="2020" customFormat="false" ht="12.8" hidden="false" customHeight="false" outlineLevel="0" collapsed="false"/>
    <row r="2021" customFormat="false" ht="12.8" hidden="false" customHeight="false" outlineLevel="0" collapsed="false"/>
    <row r="2022" customFormat="false" ht="12.8" hidden="false" customHeight="false" outlineLevel="0" collapsed="false"/>
    <row r="2023" customFormat="false" ht="12.8" hidden="false" customHeight="false" outlineLevel="0" collapsed="false"/>
    <row r="2024" customFormat="false" ht="12.8" hidden="false" customHeight="false" outlineLevel="0" collapsed="false"/>
    <row r="2025" customFormat="false" ht="12.8" hidden="false" customHeight="false" outlineLevel="0" collapsed="false"/>
    <row r="2026" customFormat="false" ht="12.8" hidden="false" customHeight="false" outlineLevel="0" collapsed="false"/>
    <row r="2027" customFormat="false" ht="12.8" hidden="false" customHeight="false" outlineLevel="0" collapsed="false"/>
    <row r="2028" customFormat="false" ht="12.8" hidden="false" customHeight="false" outlineLevel="0" collapsed="false"/>
    <row r="2029" customFormat="false" ht="12.8" hidden="false" customHeight="false" outlineLevel="0" collapsed="false"/>
    <row r="2030" customFormat="false" ht="12.8" hidden="false" customHeight="false" outlineLevel="0" collapsed="false"/>
    <row r="2031" customFormat="false" ht="12.8" hidden="false" customHeight="false" outlineLevel="0" collapsed="false"/>
    <row r="2032" customFormat="false" ht="12.8" hidden="false" customHeight="false" outlineLevel="0" collapsed="false"/>
    <row r="2033" customFormat="false" ht="12.8" hidden="false" customHeight="false" outlineLevel="0" collapsed="false"/>
    <row r="2034" customFormat="false" ht="12.8" hidden="false" customHeight="false" outlineLevel="0" collapsed="false"/>
    <row r="2035" customFormat="false" ht="12.8" hidden="false" customHeight="false" outlineLevel="0" collapsed="false"/>
    <row r="2036" customFormat="false" ht="12.8" hidden="false" customHeight="false" outlineLevel="0" collapsed="false"/>
    <row r="2037" customFormat="false" ht="12.8" hidden="false" customHeight="false" outlineLevel="0" collapsed="false"/>
    <row r="2038" customFormat="false" ht="12.8" hidden="false" customHeight="false" outlineLevel="0" collapsed="false"/>
    <row r="2039" customFormat="false" ht="12.8" hidden="false" customHeight="false" outlineLevel="0" collapsed="false"/>
    <row r="2040" customFormat="false" ht="12.8" hidden="false" customHeight="false" outlineLevel="0" collapsed="false"/>
    <row r="2041" customFormat="false" ht="12.8" hidden="false" customHeight="false" outlineLevel="0" collapsed="false"/>
    <row r="2042" customFormat="false" ht="12.8" hidden="false" customHeight="false" outlineLevel="0" collapsed="false"/>
    <row r="2043" customFormat="false" ht="12.8" hidden="false" customHeight="false" outlineLevel="0" collapsed="false"/>
    <row r="2044" customFormat="false" ht="12.8" hidden="false" customHeight="false" outlineLevel="0" collapsed="false"/>
    <row r="2045" customFormat="false" ht="12.8" hidden="false" customHeight="false" outlineLevel="0" collapsed="false"/>
    <row r="2046" customFormat="false" ht="12.8" hidden="false" customHeight="false" outlineLevel="0" collapsed="false"/>
    <row r="2047" customFormat="false" ht="12.8" hidden="false" customHeight="false" outlineLevel="0" collapsed="false"/>
    <row r="2048" customFormat="false" ht="12.8" hidden="false" customHeight="false" outlineLevel="0" collapsed="false"/>
    <row r="2049" customFormat="false" ht="12.8" hidden="false" customHeight="false" outlineLevel="0" collapsed="false"/>
    <row r="2050" customFormat="false" ht="12.8" hidden="false" customHeight="false" outlineLevel="0" collapsed="false"/>
    <row r="2051" customFormat="false" ht="12.8" hidden="false" customHeight="false" outlineLevel="0" collapsed="false"/>
    <row r="2052" customFormat="false" ht="12.8" hidden="false" customHeight="false" outlineLevel="0" collapsed="false"/>
    <row r="2053" customFormat="false" ht="12.8" hidden="false" customHeight="false" outlineLevel="0" collapsed="false"/>
    <row r="2054" customFormat="false" ht="12.8" hidden="false" customHeight="false" outlineLevel="0" collapsed="false"/>
    <row r="2055" customFormat="false" ht="12.8" hidden="false" customHeight="false" outlineLevel="0" collapsed="false"/>
    <row r="2056" customFormat="false" ht="12.8" hidden="false" customHeight="false" outlineLevel="0" collapsed="false"/>
    <row r="2057" customFormat="false" ht="12.8" hidden="false" customHeight="false" outlineLevel="0" collapsed="false"/>
    <row r="2058" customFormat="false" ht="12.8" hidden="false" customHeight="false" outlineLevel="0" collapsed="false"/>
    <row r="2059" customFormat="false" ht="12.8" hidden="false" customHeight="false" outlineLevel="0" collapsed="false"/>
    <row r="2060" customFormat="false" ht="12.8" hidden="false" customHeight="false" outlineLevel="0" collapsed="false"/>
    <row r="2061" customFormat="false" ht="12.8" hidden="false" customHeight="false" outlineLevel="0" collapsed="false"/>
    <row r="2062" customFormat="false" ht="12.8" hidden="false" customHeight="false" outlineLevel="0" collapsed="false"/>
    <row r="2063" customFormat="false" ht="12.8" hidden="false" customHeight="false" outlineLevel="0" collapsed="false"/>
    <row r="2064" customFormat="false" ht="12.8" hidden="false" customHeight="false" outlineLevel="0" collapsed="false"/>
    <row r="2065" customFormat="false" ht="12.8" hidden="false" customHeight="false" outlineLevel="0" collapsed="false"/>
    <row r="2066" customFormat="false" ht="12.8" hidden="false" customHeight="false" outlineLevel="0" collapsed="false"/>
    <row r="2067" customFormat="false" ht="12.8" hidden="false" customHeight="false" outlineLevel="0" collapsed="false"/>
    <row r="2068" customFormat="false" ht="12.8" hidden="false" customHeight="false" outlineLevel="0" collapsed="false"/>
    <row r="2069" customFormat="false" ht="12.8" hidden="false" customHeight="false" outlineLevel="0" collapsed="false"/>
    <row r="2070" customFormat="false" ht="12.8" hidden="false" customHeight="false" outlineLevel="0" collapsed="false"/>
    <row r="2071" customFormat="false" ht="12.8" hidden="false" customHeight="false" outlineLevel="0" collapsed="false"/>
    <row r="2072" customFormat="false" ht="12.8" hidden="false" customHeight="false" outlineLevel="0" collapsed="false"/>
    <row r="2073" customFormat="false" ht="12.8" hidden="false" customHeight="false" outlineLevel="0" collapsed="false"/>
    <row r="2074" customFormat="false" ht="12.8" hidden="false" customHeight="false" outlineLevel="0" collapsed="false"/>
    <row r="2075" customFormat="false" ht="12.8" hidden="false" customHeight="false" outlineLevel="0" collapsed="false"/>
    <row r="2076" customFormat="false" ht="12.8" hidden="false" customHeight="false" outlineLevel="0" collapsed="false"/>
    <row r="2077" customFormat="false" ht="12.8" hidden="false" customHeight="false" outlineLevel="0" collapsed="false"/>
    <row r="2078" customFormat="false" ht="12.8" hidden="false" customHeight="false" outlineLevel="0" collapsed="false"/>
    <row r="2079" customFormat="false" ht="12.8" hidden="false" customHeight="false" outlineLevel="0" collapsed="false"/>
    <row r="2080" customFormat="false" ht="12.8" hidden="false" customHeight="false" outlineLevel="0" collapsed="false"/>
    <row r="2081" customFormat="false" ht="12.8" hidden="false" customHeight="false" outlineLevel="0" collapsed="false"/>
    <row r="2082" customFormat="false" ht="12.8" hidden="false" customHeight="false" outlineLevel="0" collapsed="false"/>
    <row r="2083" customFormat="false" ht="12.8" hidden="false" customHeight="false" outlineLevel="0" collapsed="false"/>
    <row r="2084" customFormat="false" ht="12.8" hidden="false" customHeight="false" outlineLevel="0" collapsed="false"/>
    <row r="2085" customFormat="false" ht="12.8" hidden="false" customHeight="false" outlineLevel="0" collapsed="false"/>
    <row r="2086" customFormat="false" ht="12.8" hidden="false" customHeight="false" outlineLevel="0" collapsed="false"/>
    <row r="2087" customFormat="false" ht="12.8" hidden="false" customHeight="false" outlineLevel="0" collapsed="false"/>
    <row r="2088" customFormat="false" ht="12.8" hidden="false" customHeight="false" outlineLevel="0" collapsed="false"/>
    <row r="2089" customFormat="false" ht="12.8" hidden="false" customHeight="false" outlineLevel="0" collapsed="false"/>
    <row r="2090" customFormat="false" ht="12.8" hidden="false" customHeight="false" outlineLevel="0" collapsed="false"/>
    <row r="2091" customFormat="false" ht="12.8" hidden="false" customHeight="false" outlineLevel="0" collapsed="false"/>
    <row r="2092" customFormat="false" ht="12.8" hidden="false" customHeight="false" outlineLevel="0" collapsed="false"/>
    <row r="2093" customFormat="false" ht="12.8" hidden="false" customHeight="false" outlineLevel="0" collapsed="false"/>
    <row r="2094" customFormat="false" ht="12.8" hidden="false" customHeight="false" outlineLevel="0" collapsed="false"/>
    <row r="2095" customFormat="false" ht="12.8" hidden="false" customHeight="false" outlineLevel="0" collapsed="false"/>
    <row r="2096" customFormat="false" ht="12.8" hidden="false" customHeight="false" outlineLevel="0" collapsed="false"/>
    <row r="2097" customFormat="false" ht="12.8" hidden="false" customHeight="false" outlineLevel="0" collapsed="false"/>
    <row r="2098" customFormat="false" ht="12.8" hidden="false" customHeight="false" outlineLevel="0" collapsed="false"/>
    <row r="2099" customFormat="false" ht="12.8" hidden="false" customHeight="false" outlineLevel="0" collapsed="false"/>
    <row r="2100" customFormat="false" ht="12.8" hidden="false" customHeight="false" outlineLevel="0" collapsed="false"/>
    <row r="2101" customFormat="false" ht="12.8" hidden="false" customHeight="false" outlineLevel="0" collapsed="false"/>
    <row r="2102" customFormat="false" ht="12.8" hidden="false" customHeight="false" outlineLevel="0" collapsed="false"/>
    <row r="2103" customFormat="false" ht="12.8" hidden="false" customHeight="false" outlineLevel="0" collapsed="false"/>
    <row r="2104" customFormat="false" ht="12.8" hidden="false" customHeight="false" outlineLevel="0" collapsed="false"/>
    <row r="2105" customFormat="false" ht="12.8" hidden="false" customHeight="false" outlineLevel="0" collapsed="false"/>
    <row r="2106" customFormat="false" ht="12.8" hidden="false" customHeight="false" outlineLevel="0" collapsed="false"/>
    <row r="2107" customFormat="false" ht="12.8" hidden="false" customHeight="false" outlineLevel="0" collapsed="false"/>
    <row r="2108" customFormat="false" ht="12.8" hidden="false" customHeight="false" outlineLevel="0" collapsed="false"/>
    <row r="2109" customFormat="false" ht="12.8" hidden="false" customHeight="false" outlineLevel="0" collapsed="false"/>
    <row r="2110" customFormat="false" ht="12.8" hidden="false" customHeight="false" outlineLevel="0" collapsed="false"/>
    <row r="2111" customFormat="false" ht="12.8" hidden="false" customHeight="false" outlineLevel="0" collapsed="false"/>
    <row r="2112" customFormat="false" ht="12.8" hidden="false" customHeight="false" outlineLevel="0" collapsed="false"/>
    <row r="2113" customFormat="false" ht="12.8" hidden="false" customHeight="false" outlineLevel="0" collapsed="false"/>
    <row r="2114" customFormat="false" ht="12.8" hidden="false" customHeight="false" outlineLevel="0" collapsed="false"/>
    <row r="2115" customFormat="false" ht="12.8" hidden="false" customHeight="false" outlineLevel="0" collapsed="false"/>
    <row r="2116" customFormat="false" ht="12.8" hidden="false" customHeight="false" outlineLevel="0" collapsed="false"/>
    <row r="2117" customFormat="false" ht="12.8" hidden="false" customHeight="false" outlineLevel="0" collapsed="false"/>
    <row r="2118" customFormat="false" ht="12.8" hidden="false" customHeight="false" outlineLevel="0" collapsed="false"/>
    <row r="2119" customFormat="false" ht="12.8" hidden="false" customHeight="false" outlineLevel="0" collapsed="false"/>
    <row r="2120" customFormat="false" ht="12.8" hidden="false" customHeight="false" outlineLevel="0" collapsed="false"/>
    <row r="2121" customFormat="false" ht="12.8" hidden="false" customHeight="false" outlineLevel="0" collapsed="false"/>
    <row r="2122" customFormat="false" ht="12.8" hidden="false" customHeight="false" outlineLevel="0" collapsed="false"/>
    <row r="2123" customFormat="false" ht="12.8" hidden="false" customHeight="false" outlineLevel="0" collapsed="false"/>
    <row r="2124" customFormat="false" ht="12.8" hidden="false" customHeight="false" outlineLevel="0" collapsed="false"/>
    <row r="2125" customFormat="false" ht="12.8" hidden="false" customHeight="false" outlineLevel="0" collapsed="false"/>
    <row r="2126" customFormat="false" ht="12.8" hidden="false" customHeight="false" outlineLevel="0" collapsed="false"/>
    <row r="2127" customFormat="false" ht="12.8" hidden="false" customHeight="false" outlineLevel="0" collapsed="false"/>
    <row r="2128" customFormat="false" ht="12.8" hidden="false" customHeight="false" outlineLevel="0" collapsed="false"/>
    <row r="2129" customFormat="false" ht="12.8" hidden="false" customHeight="false" outlineLevel="0" collapsed="false"/>
    <row r="2130" customFormat="false" ht="12.8" hidden="false" customHeight="false" outlineLevel="0" collapsed="false"/>
    <row r="2131" customFormat="false" ht="12.8" hidden="false" customHeight="false" outlineLevel="0" collapsed="false"/>
    <row r="2132" customFormat="false" ht="12.8" hidden="false" customHeight="false" outlineLevel="0" collapsed="false"/>
    <row r="2133" customFormat="false" ht="12.8" hidden="false" customHeight="false" outlineLevel="0" collapsed="false"/>
    <row r="2134" customFormat="false" ht="12.8" hidden="false" customHeight="false" outlineLevel="0" collapsed="false"/>
    <row r="2135" customFormat="false" ht="12.8" hidden="false" customHeight="false" outlineLevel="0" collapsed="false"/>
    <row r="2136" customFormat="false" ht="12.8" hidden="false" customHeight="false" outlineLevel="0" collapsed="false"/>
    <row r="2137" customFormat="false" ht="12.8" hidden="false" customHeight="false" outlineLevel="0" collapsed="false"/>
    <row r="2138" customFormat="false" ht="12.8" hidden="false" customHeight="false" outlineLevel="0" collapsed="false"/>
    <row r="2139" customFormat="false" ht="12.8" hidden="false" customHeight="false" outlineLevel="0" collapsed="false"/>
    <row r="2140" customFormat="false" ht="12.8" hidden="false" customHeight="false" outlineLevel="0" collapsed="false"/>
    <row r="2141" customFormat="false" ht="12.8" hidden="false" customHeight="false" outlineLevel="0" collapsed="false"/>
    <row r="2142" customFormat="false" ht="12.8" hidden="false" customHeight="false" outlineLevel="0" collapsed="false"/>
    <row r="2143" customFormat="false" ht="12.8" hidden="false" customHeight="false" outlineLevel="0" collapsed="false"/>
    <row r="2144" customFormat="false" ht="12.8" hidden="false" customHeight="false" outlineLevel="0" collapsed="false"/>
    <row r="2145" customFormat="false" ht="12.8" hidden="false" customHeight="false" outlineLevel="0" collapsed="false"/>
    <row r="2146" customFormat="false" ht="12.8" hidden="false" customHeight="false" outlineLevel="0" collapsed="false"/>
    <row r="2147" customFormat="false" ht="12.8" hidden="false" customHeight="false" outlineLevel="0" collapsed="false"/>
    <row r="2148" customFormat="false" ht="12.8" hidden="false" customHeight="false" outlineLevel="0" collapsed="false"/>
    <row r="2149" customFormat="false" ht="12.8" hidden="false" customHeight="false" outlineLevel="0" collapsed="false"/>
    <row r="2150" customFormat="false" ht="12.8" hidden="false" customHeight="false" outlineLevel="0" collapsed="false"/>
    <row r="2151" customFormat="false" ht="12.8" hidden="false" customHeight="false" outlineLevel="0" collapsed="false"/>
    <row r="2152" customFormat="false" ht="12.8" hidden="false" customHeight="false" outlineLevel="0" collapsed="false"/>
    <row r="2153" customFormat="false" ht="12.8" hidden="false" customHeight="false" outlineLevel="0" collapsed="false"/>
    <row r="2154" customFormat="false" ht="12.8" hidden="false" customHeight="false" outlineLevel="0" collapsed="false"/>
    <row r="2155" customFormat="false" ht="12.8" hidden="false" customHeight="false" outlineLevel="0" collapsed="false"/>
    <row r="2156" customFormat="false" ht="12.8" hidden="false" customHeight="false" outlineLevel="0" collapsed="false"/>
    <row r="2157" customFormat="false" ht="12.8" hidden="false" customHeight="false" outlineLevel="0" collapsed="false"/>
    <row r="2158" customFormat="false" ht="12.8" hidden="false" customHeight="false" outlineLevel="0" collapsed="false"/>
    <row r="2159" customFormat="false" ht="12.8" hidden="false" customHeight="false" outlineLevel="0" collapsed="false"/>
    <row r="2160" customFormat="false" ht="12.8" hidden="false" customHeight="false" outlineLevel="0" collapsed="false"/>
    <row r="2161" customFormat="false" ht="12.8" hidden="false" customHeight="false" outlineLevel="0" collapsed="false"/>
    <row r="2162" customFormat="false" ht="12.8" hidden="false" customHeight="false" outlineLevel="0" collapsed="false"/>
    <row r="2163" customFormat="false" ht="12.8" hidden="false" customHeight="false" outlineLevel="0" collapsed="false"/>
    <row r="2164" customFormat="false" ht="12.8" hidden="false" customHeight="false" outlineLevel="0" collapsed="false"/>
    <row r="2165" customFormat="false" ht="12.8" hidden="false" customHeight="false" outlineLevel="0" collapsed="false"/>
    <row r="2166" customFormat="false" ht="12.8" hidden="false" customHeight="false" outlineLevel="0" collapsed="false"/>
    <row r="2167" customFormat="false" ht="12.8" hidden="false" customHeight="false" outlineLevel="0" collapsed="false"/>
    <row r="2168" customFormat="false" ht="12.8" hidden="false" customHeight="false" outlineLevel="0" collapsed="false"/>
    <row r="2169" customFormat="false" ht="12.8" hidden="false" customHeight="false" outlineLevel="0" collapsed="false"/>
    <row r="2170" customFormat="false" ht="12.8" hidden="false" customHeight="false" outlineLevel="0" collapsed="false"/>
    <row r="2171" customFormat="false" ht="12.8" hidden="false" customHeight="false" outlineLevel="0" collapsed="false"/>
    <row r="2172" customFormat="false" ht="12.8" hidden="false" customHeight="false" outlineLevel="0" collapsed="false"/>
    <row r="2173" customFormat="false" ht="12.8" hidden="false" customHeight="false" outlineLevel="0" collapsed="false"/>
    <row r="2174" customFormat="false" ht="12.8" hidden="false" customHeight="false" outlineLevel="0" collapsed="false"/>
    <row r="2175" customFormat="false" ht="12.8" hidden="false" customHeight="false" outlineLevel="0" collapsed="false"/>
    <row r="2176" customFormat="false" ht="12.8" hidden="false" customHeight="false" outlineLevel="0" collapsed="false"/>
    <row r="2177" customFormat="false" ht="12.8" hidden="false" customHeight="false" outlineLevel="0" collapsed="false"/>
    <row r="2178" customFormat="false" ht="12.8" hidden="false" customHeight="false" outlineLevel="0" collapsed="false"/>
    <row r="2179" customFormat="false" ht="12.8" hidden="false" customHeight="false" outlineLevel="0" collapsed="false"/>
    <row r="2180" customFormat="false" ht="12.8" hidden="false" customHeight="false" outlineLevel="0" collapsed="false"/>
    <row r="2181" customFormat="false" ht="12.8" hidden="false" customHeight="false" outlineLevel="0" collapsed="false"/>
    <row r="2182" customFormat="false" ht="12.8" hidden="false" customHeight="false" outlineLevel="0" collapsed="false"/>
    <row r="2183" customFormat="false" ht="12.8" hidden="false" customHeight="false" outlineLevel="0" collapsed="false"/>
    <row r="2184" customFormat="false" ht="12.8" hidden="false" customHeight="false" outlineLevel="0" collapsed="false"/>
    <row r="2185" customFormat="false" ht="12.8" hidden="false" customHeight="false" outlineLevel="0" collapsed="false"/>
    <row r="2186" customFormat="false" ht="12.8" hidden="false" customHeight="false" outlineLevel="0" collapsed="false"/>
    <row r="2187" customFormat="false" ht="12.8" hidden="false" customHeight="false" outlineLevel="0" collapsed="false"/>
    <row r="2188" customFormat="false" ht="12.8" hidden="false" customHeight="false" outlineLevel="0" collapsed="false"/>
    <row r="2189" customFormat="false" ht="12.8" hidden="false" customHeight="false" outlineLevel="0" collapsed="false"/>
    <row r="2190" customFormat="false" ht="12.8" hidden="false" customHeight="false" outlineLevel="0" collapsed="false"/>
    <row r="2191" customFormat="false" ht="12.8" hidden="false" customHeight="false" outlineLevel="0" collapsed="false"/>
    <row r="2192" customFormat="false" ht="12.8" hidden="false" customHeight="false" outlineLevel="0" collapsed="false"/>
    <row r="2193" customFormat="false" ht="12.8" hidden="false" customHeight="false" outlineLevel="0" collapsed="false"/>
    <row r="2194" customFormat="false" ht="12.8" hidden="false" customHeight="false" outlineLevel="0" collapsed="false"/>
    <row r="2195" customFormat="false" ht="12.8" hidden="false" customHeight="false" outlineLevel="0" collapsed="false"/>
    <row r="2196" customFormat="false" ht="12.8" hidden="false" customHeight="false" outlineLevel="0" collapsed="false"/>
    <row r="2197" customFormat="false" ht="12.8" hidden="false" customHeight="false" outlineLevel="0" collapsed="false"/>
    <row r="2198" customFormat="false" ht="12.8" hidden="false" customHeight="false" outlineLevel="0" collapsed="false"/>
    <row r="2199" customFormat="false" ht="12.8" hidden="false" customHeight="false" outlineLevel="0" collapsed="false"/>
    <row r="2200" customFormat="false" ht="12.8" hidden="false" customHeight="false" outlineLevel="0" collapsed="false"/>
    <row r="2201" customFormat="false" ht="12.8" hidden="false" customHeight="false" outlineLevel="0" collapsed="false"/>
    <row r="2202" customFormat="false" ht="12.8" hidden="false" customHeight="false" outlineLevel="0" collapsed="false"/>
    <row r="2203" customFormat="false" ht="12.8" hidden="false" customHeight="false" outlineLevel="0" collapsed="false"/>
    <row r="2204" customFormat="false" ht="12.8" hidden="false" customHeight="false" outlineLevel="0" collapsed="false"/>
    <row r="2205" customFormat="false" ht="12.8" hidden="false" customHeight="false" outlineLevel="0" collapsed="false"/>
    <row r="2206" customFormat="false" ht="12.8" hidden="false" customHeight="false" outlineLevel="0" collapsed="false"/>
    <row r="2207" customFormat="false" ht="12.8" hidden="false" customHeight="false" outlineLevel="0" collapsed="false"/>
    <row r="2208" customFormat="false" ht="12.8" hidden="false" customHeight="false" outlineLevel="0" collapsed="false"/>
    <row r="2209" customFormat="false" ht="12.8" hidden="false" customHeight="false" outlineLevel="0" collapsed="false"/>
    <row r="2210" customFormat="false" ht="12.8" hidden="false" customHeight="false" outlineLevel="0" collapsed="false"/>
    <row r="2211" customFormat="false" ht="12.8" hidden="false" customHeight="false" outlineLevel="0" collapsed="false"/>
    <row r="2212" customFormat="false" ht="12.8" hidden="false" customHeight="false" outlineLevel="0" collapsed="false"/>
    <row r="2213" customFormat="false" ht="12.8" hidden="false" customHeight="false" outlineLevel="0" collapsed="false"/>
    <row r="2214" customFormat="false" ht="12.8" hidden="false" customHeight="false" outlineLevel="0" collapsed="false"/>
    <row r="2215" customFormat="false" ht="12.8" hidden="false" customHeight="false" outlineLevel="0" collapsed="false"/>
    <row r="2216" customFormat="false" ht="12.8" hidden="false" customHeight="false" outlineLevel="0" collapsed="false"/>
    <row r="2217" customFormat="false" ht="12.8" hidden="false" customHeight="false" outlineLevel="0" collapsed="false"/>
    <row r="2218" customFormat="false" ht="12.8" hidden="false" customHeight="false" outlineLevel="0" collapsed="false"/>
    <row r="2219" customFormat="false" ht="12.8" hidden="false" customHeight="false" outlineLevel="0" collapsed="false"/>
    <row r="2220" customFormat="false" ht="12.8" hidden="false" customHeight="false" outlineLevel="0" collapsed="false"/>
    <row r="2221" customFormat="false" ht="12.8" hidden="false" customHeight="false" outlineLevel="0" collapsed="false"/>
    <row r="2222" customFormat="false" ht="12.8" hidden="false" customHeight="false" outlineLevel="0" collapsed="false"/>
    <row r="2223" customFormat="false" ht="12.8" hidden="false" customHeight="false" outlineLevel="0" collapsed="false"/>
    <row r="2224" customFormat="false" ht="12.8" hidden="false" customHeight="false" outlineLevel="0" collapsed="false"/>
    <row r="2225" customFormat="false" ht="12.8" hidden="false" customHeight="false" outlineLevel="0" collapsed="false"/>
    <row r="2226" customFormat="false" ht="12.8" hidden="false" customHeight="false" outlineLevel="0" collapsed="false"/>
    <row r="2227" customFormat="false" ht="12.8" hidden="false" customHeight="false" outlineLevel="0" collapsed="false"/>
    <row r="2228" customFormat="false" ht="12.8" hidden="false" customHeight="false" outlineLevel="0" collapsed="false"/>
    <row r="2229" customFormat="false" ht="12.8" hidden="false" customHeight="false" outlineLevel="0" collapsed="false"/>
    <row r="2230" customFormat="false" ht="12.8" hidden="false" customHeight="false" outlineLevel="0" collapsed="false"/>
    <row r="2231" customFormat="false" ht="12.8" hidden="false" customHeight="false" outlineLevel="0" collapsed="false"/>
    <row r="2232" customFormat="false" ht="12.8" hidden="false" customHeight="false" outlineLevel="0" collapsed="false"/>
    <row r="2233" customFormat="false" ht="12.8" hidden="false" customHeight="false" outlineLevel="0" collapsed="false"/>
    <row r="2234" customFormat="false" ht="12.8" hidden="false" customHeight="false" outlineLevel="0" collapsed="false"/>
    <row r="2235" customFormat="false" ht="12.8" hidden="false" customHeight="false" outlineLevel="0" collapsed="false"/>
    <row r="2236" customFormat="false" ht="12.8" hidden="false" customHeight="false" outlineLevel="0" collapsed="false"/>
    <row r="2237" customFormat="false" ht="12.8" hidden="false" customHeight="false" outlineLevel="0" collapsed="false"/>
    <row r="2238" customFormat="false" ht="12.8" hidden="false" customHeight="false" outlineLevel="0" collapsed="false"/>
    <row r="2239" customFormat="false" ht="12.8" hidden="false" customHeight="false" outlineLevel="0" collapsed="false"/>
    <row r="2240" customFormat="false" ht="12.8" hidden="false" customHeight="false" outlineLevel="0" collapsed="false"/>
    <row r="2241" customFormat="false" ht="12.8" hidden="false" customHeight="false" outlineLevel="0" collapsed="false"/>
    <row r="2242" customFormat="false" ht="12.8" hidden="false" customHeight="false" outlineLevel="0" collapsed="false"/>
    <row r="2243" customFormat="false" ht="12.8" hidden="false" customHeight="false" outlineLevel="0" collapsed="false"/>
    <row r="2244" customFormat="false" ht="12.8" hidden="false" customHeight="false" outlineLevel="0" collapsed="false"/>
    <row r="2245" customFormat="false" ht="12.8" hidden="false" customHeight="false" outlineLevel="0" collapsed="false"/>
    <row r="2246" customFormat="false" ht="12.8" hidden="false" customHeight="false" outlineLevel="0" collapsed="false"/>
    <row r="2247" customFormat="false" ht="12.8" hidden="false" customHeight="false" outlineLevel="0" collapsed="false"/>
    <row r="2248" customFormat="false" ht="12.8" hidden="false" customHeight="false" outlineLevel="0" collapsed="false"/>
    <row r="2249" customFormat="false" ht="12.8" hidden="false" customHeight="false" outlineLevel="0" collapsed="false"/>
    <row r="2250" customFormat="false" ht="12.8" hidden="false" customHeight="false" outlineLevel="0" collapsed="false"/>
    <row r="2251" customFormat="false" ht="12.8" hidden="false" customHeight="false" outlineLevel="0" collapsed="false"/>
    <row r="2252" customFormat="false" ht="12.8" hidden="false" customHeight="false" outlineLevel="0" collapsed="false"/>
    <row r="2253" customFormat="false" ht="12.8" hidden="false" customHeight="false" outlineLevel="0" collapsed="false"/>
    <row r="2254" customFormat="false" ht="12.8" hidden="false" customHeight="false" outlineLevel="0" collapsed="false"/>
    <row r="2255" customFormat="false" ht="12.8" hidden="false" customHeight="false" outlineLevel="0" collapsed="false"/>
    <row r="2256" customFormat="false" ht="12.8" hidden="false" customHeight="false" outlineLevel="0" collapsed="false"/>
    <row r="2257" customFormat="false" ht="12.8" hidden="false" customHeight="false" outlineLevel="0" collapsed="false"/>
    <row r="2258" customFormat="false" ht="12.8" hidden="false" customHeight="false" outlineLevel="0" collapsed="false"/>
    <row r="2259" customFormat="false" ht="12.8" hidden="false" customHeight="false" outlineLevel="0" collapsed="false"/>
    <row r="2260" customFormat="false" ht="12.8" hidden="false" customHeight="false" outlineLevel="0" collapsed="false"/>
    <row r="2261" customFormat="false" ht="12.8" hidden="false" customHeight="false" outlineLevel="0" collapsed="false"/>
    <row r="2262" customFormat="false" ht="12.8" hidden="false" customHeight="false" outlineLevel="0" collapsed="false"/>
    <row r="2263" customFormat="false" ht="12.8" hidden="false" customHeight="false" outlineLevel="0" collapsed="false"/>
    <row r="2264" customFormat="false" ht="12.8" hidden="false" customHeight="false" outlineLevel="0" collapsed="false"/>
    <row r="2265" customFormat="false" ht="12.8" hidden="false" customHeight="false" outlineLevel="0" collapsed="false"/>
    <row r="2266" customFormat="false" ht="12.8" hidden="false" customHeight="false" outlineLevel="0" collapsed="false"/>
    <row r="2267" customFormat="false" ht="12.8" hidden="false" customHeight="false" outlineLevel="0" collapsed="false"/>
    <row r="2268" customFormat="false" ht="12.8" hidden="false" customHeight="false" outlineLevel="0" collapsed="false"/>
    <row r="2269" customFormat="false" ht="12.8" hidden="false" customHeight="false" outlineLevel="0" collapsed="false"/>
    <row r="2270" customFormat="false" ht="12.8" hidden="false" customHeight="false" outlineLevel="0" collapsed="false"/>
    <row r="2271" customFormat="false" ht="12.8" hidden="false" customHeight="false" outlineLevel="0" collapsed="false"/>
    <row r="2272" customFormat="false" ht="12.8" hidden="false" customHeight="false" outlineLevel="0" collapsed="false"/>
    <row r="2273" customFormat="false" ht="12.8" hidden="false" customHeight="false" outlineLevel="0" collapsed="false"/>
    <row r="2274" customFormat="false" ht="12.8" hidden="false" customHeight="false" outlineLevel="0" collapsed="false"/>
    <row r="2275" customFormat="false" ht="12.8" hidden="false" customHeight="false" outlineLevel="0" collapsed="false"/>
    <row r="2276" customFormat="false" ht="12.8" hidden="false" customHeight="false" outlineLevel="0" collapsed="false"/>
    <row r="2277" customFormat="false" ht="12.8" hidden="false" customHeight="false" outlineLevel="0" collapsed="false"/>
    <row r="2278" customFormat="false" ht="12.8" hidden="false" customHeight="false" outlineLevel="0" collapsed="false"/>
    <row r="2279" customFormat="false" ht="12.8" hidden="false" customHeight="false" outlineLevel="0" collapsed="false"/>
    <row r="2280" customFormat="false" ht="12.8" hidden="false" customHeight="false" outlineLevel="0" collapsed="false"/>
    <row r="2281" customFormat="false" ht="12.8" hidden="false" customHeight="false" outlineLevel="0" collapsed="false"/>
    <row r="2282" customFormat="false" ht="12.8" hidden="false" customHeight="false" outlineLevel="0" collapsed="false"/>
    <row r="2283" customFormat="false" ht="12.8" hidden="false" customHeight="false" outlineLevel="0" collapsed="false"/>
    <row r="2284" customFormat="false" ht="12.8" hidden="false" customHeight="false" outlineLevel="0" collapsed="false"/>
    <row r="2285" customFormat="false" ht="12.8" hidden="false" customHeight="false" outlineLevel="0" collapsed="false"/>
    <row r="2286" customFormat="false" ht="12.8" hidden="false" customHeight="false" outlineLevel="0" collapsed="false"/>
    <row r="2287" customFormat="false" ht="12.8" hidden="false" customHeight="false" outlineLevel="0" collapsed="false"/>
    <row r="2288" customFormat="false" ht="12.8" hidden="false" customHeight="false" outlineLevel="0" collapsed="false"/>
    <row r="2289" customFormat="false" ht="12.8" hidden="false" customHeight="false" outlineLevel="0" collapsed="false"/>
    <row r="2290" customFormat="false" ht="12.8" hidden="false" customHeight="false" outlineLevel="0" collapsed="false"/>
    <row r="2291" customFormat="false" ht="12.8" hidden="false" customHeight="false" outlineLevel="0" collapsed="false"/>
    <row r="2292" customFormat="false" ht="12.8" hidden="false" customHeight="false" outlineLevel="0" collapsed="false"/>
    <row r="2293" customFormat="false" ht="12.8" hidden="false" customHeight="false" outlineLevel="0" collapsed="false"/>
    <row r="2294" customFormat="false" ht="12.8" hidden="false" customHeight="false" outlineLevel="0" collapsed="false"/>
    <row r="2295" customFormat="false" ht="12.8" hidden="false" customHeight="false" outlineLevel="0" collapsed="false"/>
    <row r="2296" customFormat="false" ht="12.8" hidden="false" customHeight="false" outlineLevel="0" collapsed="false"/>
    <row r="2297" customFormat="false" ht="12.8" hidden="false" customHeight="false" outlineLevel="0" collapsed="false"/>
    <row r="2298" customFormat="false" ht="12.8" hidden="false" customHeight="false" outlineLevel="0" collapsed="false"/>
    <row r="2299" customFormat="false" ht="12.8" hidden="false" customHeight="false" outlineLevel="0" collapsed="false"/>
    <row r="2300" customFormat="false" ht="12.8" hidden="false" customHeight="false" outlineLevel="0" collapsed="false"/>
    <row r="2301" customFormat="false" ht="12.8" hidden="false" customHeight="false" outlineLevel="0" collapsed="false"/>
    <row r="2302" customFormat="false" ht="12.8" hidden="false" customHeight="false" outlineLevel="0" collapsed="false"/>
    <row r="2303" customFormat="false" ht="12.8" hidden="false" customHeight="false" outlineLevel="0" collapsed="false"/>
    <row r="2304" customFormat="false" ht="12.8" hidden="false" customHeight="false" outlineLevel="0" collapsed="false"/>
    <row r="2305" customFormat="false" ht="12.8" hidden="false" customHeight="false" outlineLevel="0" collapsed="false"/>
    <row r="2306" customFormat="false" ht="12.8" hidden="false" customHeight="false" outlineLevel="0" collapsed="false"/>
    <row r="2307" customFormat="false" ht="12.8" hidden="false" customHeight="false" outlineLevel="0" collapsed="false"/>
    <row r="2308" customFormat="false" ht="12.8" hidden="false" customHeight="false" outlineLevel="0" collapsed="false"/>
    <row r="2309" customFormat="false" ht="12.8" hidden="false" customHeight="false" outlineLevel="0" collapsed="false"/>
    <row r="2310" customFormat="false" ht="12.8" hidden="false" customHeight="false" outlineLevel="0" collapsed="false"/>
    <row r="2311" customFormat="false" ht="12.8" hidden="false" customHeight="false" outlineLevel="0" collapsed="false"/>
    <row r="2312" customFormat="false" ht="12.8" hidden="false" customHeight="false" outlineLevel="0" collapsed="false"/>
    <row r="2313" customFormat="false" ht="12.8" hidden="false" customHeight="false" outlineLevel="0" collapsed="false"/>
    <row r="2314" customFormat="false" ht="12.8" hidden="false" customHeight="false" outlineLevel="0" collapsed="false"/>
    <row r="2315" customFormat="false" ht="12.8" hidden="false" customHeight="false" outlineLevel="0" collapsed="false"/>
    <row r="2316" customFormat="false" ht="12.8" hidden="false" customHeight="false" outlineLevel="0" collapsed="false"/>
    <row r="2317" customFormat="false" ht="12.8" hidden="false" customHeight="false" outlineLevel="0" collapsed="false"/>
    <row r="2318" customFormat="false" ht="12.8" hidden="false" customHeight="false" outlineLevel="0" collapsed="false"/>
    <row r="2319" customFormat="false" ht="12.8" hidden="false" customHeight="false" outlineLevel="0" collapsed="false"/>
    <row r="2320" customFormat="false" ht="12.8" hidden="false" customHeight="false" outlineLevel="0" collapsed="false"/>
    <row r="2321" customFormat="false" ht="12.8" hidden="false" customHeight="false" outlineLevel="0" collapsed="false"/>
    <row r="2322" customFormat="false" ht="12.8" hidden="false" customHeight="false" outlineLevel="0" collapsed="false"/>
    <row r="2323" customFormat="false" ht="12.8" hidden="false" customHeight="false" outlineLevel="0" collapsed="false"/>
    <row r="2324" customFormat="false" ht="12.8" hidden="false" customHeight="false" outlineLevel="0" collapsed="false"/>
    <row r="2325" customFormat="false" ht="12.8" hidden="false" customHeight="false" outlineLevel="0" collapsed="false"/>
    <row r="2326" customFormat="false" ht="12.8" hidden="false" customHeight="false" outlineLevel="0" collapsed="false"/>
    <row r="2327" customFormat="false" ht="12.8" hidden="false" customHeight="false" outlineLevel="0" collapsed="false"/>
    <row r="2328" customFormat="false" ht="12.8" hidden="false" customHeight="false" outlineLevel="0" collapsed="false"/>
    <row r="2329" customFormat="false" ht="12.8" hidden="false" customHeight="false" outlineLevel="0" collapsed="false"/>
    <row r="2330" customFormat="false" ht="12.8" hidden="false" customHeight="false" outlineLevel="0" collapsed="false"/>
    <row r="2331" customFormat="false" ht="12.8" hidden="false" customHeight="false" outlineLevel="0" collapsed="false"/>
    <row r="2332" customFormat="false" ht="12.8" hidden="false" customHeight="false" outlineLevel="0" collapsed="false"/>
    <row r="2333" customFormat="false" ht="12.8" hidden="false" customHeight="false" outlineLevel="0" collapsed="false"/>
    <row r="2334" customFormat="false" ht="12.8" hidden="false" customHeight="false" outlineLevel="0" collapsed="false"/>
    <row r="2335" customFormat="false" ht="12.8" hidden="false" customHeight="false" outlineLevel="0" collapsed="false"/>
    <row r="2336" customFormat="false" ht="12.8" hidden="false" customHeight="false" outlineLevel="0" collapsed="false"/>
    <row r="2337" customFormat="false" ht="12.8" hidden="false" customHeight="false" outlineLevel="0" collapsed="false"/>
    <row r="2338" customFormat="false" ht="12.8" hidden="false" customHeight="false" outlineLevel="0" collapsed="false"/>
    <row r="2339" customFormat="false" ht="12.8" hidden="false" customHeight="false" outlineLevel="0" collapsed="false"/>
    <row r="2340" customFormat="false" ht="12.8" hidden="false" customHeight="false" outlineLevel="0" collapsed="false"/>
    <row r="2341" customFormat="false" ht="12.8" hidden="false" customHeight="false" outlineLevel="0" collapsed="false"/>
    <row r="2342" customFormat="false" ht="12.8" hidden="false" customHeight="false" outlineLevel="0" collapsed="false"/>
    <row r="2343" customFormat="false" ht="12.8" hidden="false" customHeight="false" outlineLevel="0" collapsed="false"/>
    <row r="2344" customFormat="false" ht="12.8" hidden="false" customHeight="false" outlineLevel="0" collapsed="false"/>
    <row r="2345" customFormat="false" ht="12.8" hidden="false" customHeight="false" outlineLevel="0" collapsed="false"/>
    <row r="2346" customFormat="false" ht="12.8" hidden="false" customHeight="false" outlineLevel="0" collapsed="false"/>
    <row r="2347" customFormat="false" ht="12.8" hidden="false" customHeight="false" outlineLevel="0" collapsed="false"/>
    <row r="2348" customFormat="false" ht="12.8" hidden="false" customHeight="false" outlineLevel="0" collapsed="false"/>
    <row r="2349" customFormat="false" ht="12.8" hidden="false" customHeight="false" outlineLevel="0" collapsed="false"/>
    <row r="2350" customFormat="false" ht="12.8" hidden="false" customHeight="false" outlineLevel="0" collapsed="false"/>
    <row r="2351" customFormat="false" ht="12.8" hidden="false" customHeight="false" outlineLevel="0" collapsed="false"/>
    <row r="2352" customFormat="false" ht="12.8" hidden="false" customHeight="false" outlineLevel="0" collapsed="false"/>
    <row r="2353" customFormat="false" ht="12.8" hidden="false" customHeight="false" outlineLevel="0" collapsed="false"/>
    <row r="2354" customFormat="false" ht="12.8" hidden="false" customHeight="false" outlineLevel="0" collapsed="false"/>
    <row r="2355" customFormat="false" ht="12.8" hidden="false" customHeight="false" outlineLevel="0" collapsed="false"/>
    <row r="2356" customFormat="false" ht="12.8" hidden="false" customHeight="false" outlineLevel="0" collapsed="false"/>
    <row r="2357" customFormat="false" ht="12.8" hidden="false" customHeight="false" outlineLevel="0" collapsed="false"/>
    <row r="2358" customFormat="false" ht="12.8" hidden="false" customHeight="false" outlineLevel="0" collapsed="false"/>
    <row r="2359" customFormat="false" ht="12.8" hidden="false" customHeight="false" outlineLevel="0" collapsed="false"/>
    <row r="2360" customFormat="false" ht="12.8" hidden="false" customHeight="false" outlineLevel="0" collapsed="false"/>
    <row r="2361" customFormat="false" ht="12.8" hidden="false" customHeight="false" outlineLevel="0" collapsed="false"/>
    <row r="2362" customFormat="false" ht="12.8" hidden="false" customHeight="false" outlineLevel="0" collapsed="false"/>
    <row r="2363" customFormat="false" ht="12.8" hidden="false" customHeight="false" outlineLevel="0" collapsed="false"/>
    <row r="2364" customFormat="false" ht="12.8" hidden="false" customHeight="false" outlineLevel="0" collapsed="false"/>
    <row r="2365" customFormat="false" ht="12.8" hidden="false" customHeight="false" outlineLevel="0" collapsed="false"/>
    <row r="2366" customFormat="false" ht="12.8" hidden="false" customHeight="false" outlineLevel="0" collapsed="false"/>
    <row r="2367" customFormat="false" ht="12.8" hidden="false" customHeight="false" outlineLevel="0" collapsed="false"/>
    <row r="2368" customFormat="false" ht="12.8" hidden="false" customHeight="false" outlineLevel="0" collapsed="false"/>
    <row r="2369" customFormat="false" ht="12.8" hidden="false" customHeight="false" outlineLevel="0" collapsed="false"/>
    <row r="2370" customFormat="false" ht="12.8" hidden="false" customHeight="false" outlineLevel="0" collapsed="false"/>
    <row r="2371" customFormat="false" ht="12.8" hidden="false" customHeight="false" outlineLevel="0" collapsed="false"/>
    <row r="2372" customFormat="false" ht="12.8" hidden="false" customHeight="false" outlineLevel="0" collapsed="false"/>
    <row r="2373" customFormat="false" ht="12.8" hidden="false" customHeight="false" outlineLevel="0" collapsed="false"/>
    <row r="2374" customFormat="false" ht="12.8" hidden="false" customHeight="false" outlineLevel="0" collapsed="false"/>
    <row r="2375" customFormat="false" ht="12.8" hidden="false" customHeight="false" outlineLevel="0" collapsed="false"/>
    <row r="2376" customFormat="false" ht="12.8" hidden="false" customHeight="false" outlineLevel="0" collapsed="false"/>
    <row r="2377" customFormat="false" ht="12.8" hidden="false" customHeight="false" outlineLevel="0" collapsed="false"/>
    <row r="2378" customFormat="false" ht="12.8" hidden="false" customHeight="false" outlineLevel="0" collapsed="false"/>
    <row r="2379" customFormat="false" ht="12.8" hidden="false" customHeight="false" outlineLevel="0" collapsed="false"/>
    <row r="2380" customFormat="false" ht="12.8" hidden="false" customHeight="false" outlineLevel="0" collapsed="false"/>
    <row r="2381" customFormat="false" ht="12.8" hidden="false" customHeight="false" outlineLevel="0" collapsed="false"/>
    <row r="2382" customFormat="false" ht="12.8" hidden="false" customHeight="false" outlineLevel="0" collapsed="false"/>
    <row r="2383" customFormat="false" ht="12.8" hidden="false" customHeight="false" outlineLevel="0" collapsed="false"/>
    <row r="2384" customFormat="false" ht="12.8" hidden="false" customHeight="false" outlineLevel="0" collapsed="false"/>
    <row r="2385" customFormat="false" ht="12.8" hidden="false" customHeight="false" outlineLevel="0" collapsed="false"/>
    <row r="2386" customFormat="false" ht="12.8" hidden="false" customHeight="false" outlineLevel="0" collapsed="false"/>
    <row r="2387" customFormat="false" ht="12.8" hidden="false" customHeight="false" outlineLevel="0" collapsed="false"/>
    <row r="2388" customFormat="false" ht="12.8" hidden="false" customHeight="false" outlineLevel="0" collapsed="false"/>
    <row r="2389" customFormat="false" ht="12.8" hidden="false" customHeight="false" outlineLevel="0" collapsed="false"/>
    <row r="2390" customFormat="false" ht="12.8" hidden="false" customHeight="false" outlineLevel="0" collapsed="false"/>
    <row r="2391" customFormat="false" ht="12.8" hidden="false" customHeight="false" outlineLevel="0" collapsed="false"/>
    <row r="2392" customFormat="false" ht="12.8" hidden="false" customHeight="false" outlineLevel="0" collapsed="false"/>
    <row r="2393" customFormat="false" ht="12.8" hidden="false" customHeight="false" outlineLevel="0" collapsed="false"/>
    <row r="2394" customFormat="false" ht="12.8" hidden="false" customHeight="false" outlineLevel="0" collapsed="false"/>
    <row r="2395" customFormat="false" ht="12.8" hidden="false" customHeight="false" outlineLevel="0" collapsed="false"/>
    <row r="2396" customFormat="false" ht="12.8" hidden="false" customHeight="false" outlineLevel="0" collapsed="false"/>
    <row r="2397" customFormat="false" ht="12.8" hidden="false" customHeight="false" outlineLevel="0" collapsed="false"/>
    <row r="2398" customFormat="false" ht="12.8" hidden="false" customHeight="false" outlineLevel="0" collapsed="false"/>
    <row r="2399" customFormat="false" ht="12.8" hidden="false" customHeight="false" outlineLevel="0" collapsed="false"/>
    <row r="2400" customFormat="false" ht="12.8" hidden="false" customHeight="false" outlineLevel="0" collapsed="false"/>
    <row r="2401" customFormat="false" ht="12.8" hidden="false" customHeight="false" outlineLevel="0" collapsed="false"/>
    <row r="2402" customFormat="false" ht="12.8" hidden="false" customHeight="false" outlineLevel="0" collapsed="false"/>
    <row r="2403" customFormat="false" ht="12.8" hidden="false" customHeight="false" outlineLevel="0" collapsed="false"/>
    <row r="2404" customFormat="false" ht="12.8" hidden="false" customHeight="false" outlineLevel="0" collapsed="false"/>
    <row r="2405" customFormat="false" ht="12.8" hidden="false" customHeight="false" outlineLevel="0" collapsed="false"/>
    <row r="2406" customFormat="false" ht="12.8" hidden="false" customHeight="false" outlineLevel="0" collapsed="false"/>
    <row r="2407" customFormat="false" ht="12.8" hidden="false" customHeight="false" outlineLevel="0" collapsed="false"/>
    <row r="2408" customFormat="false" ht="12.8" hidden="false" customHeight="false" outlineLevel="0" collapsed="false"/>
    <row r="2409" customFormat="false" ht="12.8" hidden="false" customHeight="false" outlineLevel="0" collapsed="false"/>
    <row r="2410" customFormat="false" ht="12.8" hidden="false" customHeight="false" outlineLevel="0" collapsed="false"/>
    <row r="2411" customFormat="false" ht="12.8" hidden="false" customHeight="false" outlineLevel="0" collapsed="false"/>
    <row r="2412" customFormat="false" ht="12.8" hidden="false" customHeight="false" outlineLevel="0" collapsed="false"/>
    <row r="2413" customFormat="false" ht="12.8" hidden="false" customHeight="false" outlineLevel="0" collapsed="false"/>
    <row r="2414" customFormat="false" ht="12.8" hidden="false" customHeight="false" outlineLevel="0" collapsed="false"/>
    <row r="2415" customFormat="false" ht="12.8" hidden="false" customHeight="false" outlineLevel="0" collapsed="false"/>
    <row r="2416" customFormat="false" ht="12.8" hidden="false" customHeight="false" outlineLevel="0" collapsed="false"/>
    <row r="2417" customFormat="false" ht="12.8" hidden="false" customHeight="false" outlineLevel="0" collapsed="false"/>
    <row r="2418" customFormat="false" ht="12.8" hidden="false" customHeight="false" outlineLevel="0" collapsed="false"/>
    <row r="2419" customFormat="false" ht="12.8" hidden="false" customHeight="false" outlineLevel="0" collapsed="false"/>
    <row r="2420" customFormat="false" ht="12.8" hidden="false" customHeight="false" outlineLevel="0" collapsed="false"/>
    <row r="2421" customFormat="false" ht="12.8" hidden="false" customHeight="false" outlineLevel="0" collapsed="false"/>
    <row r="2422" customFormat="false" ht="12.8" hidden="false" customHeight="false" outlineLevel="0" collapsed="false"/>
    <row r="2423" customFormat="false" ht="12.8" hidden="false" customHeight="false" outlineLevel="0" collapsed="false"/>
    <row r="2424" customFormat="false" ht="12.8" hidden="false" customHeight="false" outlineLevel="0" collapsed="false"/>
    <row r="2425" customFormat="false" ht="12.8" hidden="false" customHeight="false" outlineLevel="0" collapsed="false"/>
    <row r="2426" customFormat="false" ht="12.8" hidden="false" customHeight="false" outlineLevel="0" collapsed="false"/>
    <row r="2427" customFormat="false" ht="12.8" hidden="false" customHeight="false" outlineLevel="0" collapsed="false"/>
    <row r="2428" customFormat="false" ht="12.8" hidden="false" customHeight="false" outlineLevel="0" collapsed="false"/>
    <row r="2429" customFormat="false" ht="12.8" hidden="false" customHeight="false" outlineLevel="0" collapsed="false"/>
    <row r="2430" customFormat="false" ht="12.8" hidden="false" customHeight="false" outlineLevel="0" collapsed="false"/>
    <row r="2431" customFormat="false" ht="12.8" hidden="false" customHeight="false" outlineLevel="0" collapsed="false"/>
    <row r="2432" customFormat="false" ht="12.8" hidden="false" customHeight="false" outlineLevel="0" collapsed="false"/>
    <row r="2433" customFormat="false" ht="12.8" hidden="false" customHeight="false" outlineLevel="0" collapsed="false"/>
    <row r="2434" customFormat="false" ht="12.8" hidden="false" customHeight="false" outlineLevel="0" collapsed="false"/>
    <row r="2435" customFormat="false" ht="12.8" hidden="false" customHeight="false" outlineLevel="0" collapsed="false"/>
    <row r="2436" customFormat="false" ht="12.8" hidden="false" customHeight="false" outlineLevel="0" collapsed="false"/>
    <row r="2437" customFormat="false" ht="12.8" hidden="false" customHeight="false" outlineLevel="0" collapsed="false"/>
    <row r="2438" customFormat="false" ht="12.8" hidden="false" customHeight="false" outlineLevel="0" collapsed="false"/>
    <row r="2439" customFormat="false" ht="12.8" hidden="false" customHeight="false" outlineLevel="0" collapsed="false"/>
    <row r="2440" customFormat="false" ht="12.8" hidden="false" customHeight="false" outlineLevel="0" collapsed="false"/>
    <row r="2441" customFormat="false" ht="12.8" hidden="false" customHeight="false" outlineLevel="0" collapsed="false"/>
    <row r="2442" customFormat="false" ht="12.8" hidden="false" customHeight="false" outlineLevel="0" collapsed="false"/>
    <row r="2443" customFormat="false" ht="12.8" hidden="false" customHeight="false" outlineLevel="0" collapsed="false"/>
    <row r="2444" customFormat="false" ht="12.8" hidden="false" customHeight="false" outlineLevel="0" collapsed="false"/>
    <row r="2445" customFormat="false" ht="12.8" hidden="false" customHeight="false" outlineLevel="0" collapsed="false"/>
    <row r="2446" customFormat="false" ht="12.8" hidden="false" customHeight="false" outlineLevel="0" collapsed="false"/>
    <row r="2447" customFormat="false" ht="12.8" hidden="false" customHeight="false" outlineLevel="0" collapsed="false"/>
    <row r="2448" customFormat="false" ht="12.8" hidden="false" customHeight="false" outlineLevel="0" collapsed="false"/>
    <row r="2449" customFormat="false" ht="12.8" hidden="false" customHeight="false" outlineLevel="0" collapsed="false"/>
    <row r="2450" customFormat="false" ht="12.8" hidden="false" customHeight="false" outlineLevel="0" collapsed="false"/>
    <row r="2451" customFormat="false" ht="12.8" hidden="false" customHeight="false" outlineLevel="0" collapsed="false"/>
    <row r="2452" customFormat="false" ht="12.8" hidden="false" customHeight="false" outlineLevel="0" collapsed="false"/>
    <row r="2453" customFormat="false" ht="12.8" hidden="false" customHeight="false" outlineLevel="0" collapsed="false"/>
    <row r="2454" customFormat="false" ht="12.8" hidden="false" customHeight="false" outlineLevel="0" collapsed="false"/>
    <row r="2455" customFormat="false" ht="12.8" hidden="false" customHeight="false" outlineLevel="0" collapsed="false"/>
    <row r="2456" customFormat="false" ht="12.8" hidden="false" customHeight="false" outlineLevel="0" collapsed="false"/>
    <row r="2457" customFormat="false" ht="12.8" hidden="false" customHeight="false" outlineLevel="0" collapsed="false"/>
    <row r="2458" customFormat="false" ht="12.8" hidden="false" customHeight="false" outlineLevel="0" collapsed="false"/>
    <row r="2459" customFormat="false" ht="12.8" hidden="false" customHeight="false" outlineLevel="0" collapsed="false"/>
    <row r="2460" customFormat="false" ht="12.8" hidden="false" customHeight="false" outlineLevel="0" collapsed="false"/>
    <row r="2461" customFormat="false" ht="12.8" hidden="false" customHeight="false" outlineLevel="0" collapsed="false"/>
    <row r="2462" customFormat="false" ht="12.8" hidden="false" customHeight="false" outlineLevel="0" collapsed="false"/>
    <row r="2463" customFormat="false" ht="12.8" hidden="false" customHeight="false" outlineLevel="0" collapsed="false"/>
    <row r="2464" customFormat="false" ht="12.8" hidden="false" customHeight="false" outlineLevel="0" collapsed="false"/>
    <row r="2465" customFormat="false" ht="12.8" hidden="false" customHeight="false" outlineLevel="0" collapsed="false"/>
    <row r="2466" customFormat="false" ht="12.8" hidden="false" customHeight="false" outlineLevel="0" collapsed="false"/>
    <row r="2467" customFormat="false" ht="12.8" hidden="false" customHeight="false" outlineLevel="0" collapsed="false"/>
    <row r="2468" customFormat="false" ht="12.8" hidden="false" customHeight="false" outlineLevel="0" collapsed="false"/>
    <row r="2469" customFormat="false" ht="12.8" hidden="false" customHeight="false" outlineLevel="0" collapsed="false"/>
    <row r="2470" customFormat="false" ht="12.8" hidden="false" customHeight="false" outlineLevel="0" collapsed="false"/>
    <row r="2471" customFormat="false" ht="12.8" hidden="false" customHeight="false" outlineLevel="0" collapsed="false"/>
    <row r="2472" customFormat="false" ht="12.8" hidden="false" customHeight="false" outlineLevel="0" collapsed="false"/>
    <row r="2473" customFormat="false" ht="12.8" hidden="false" customHeight="false" outlineLevel="0" collapsed="false"/>
    <row r="2474" customFormat="false" ht="12.8" hidden="false" customHeight="false" outlineLevel="0" collapsed="false"/>
    <row r="2475" customFormat="false" ht="12.8" hidden="false" customHeight="false" outlineLevel="0" collapsed="false"/>
    <row r="2476" customFormat="false" ht="12.8" hidden="false" customHeight="false" outlineLevel="0" collapsed="false"/>
    <row r="2477" customFormat="false" ht="12.8" hidden="false" customHeight="false" outlineLevel="0" collapsed="false"/>
    <row r="2478" customFormat="false" ht="12.8" hidden="false" customHeight="false" outlineLevel="0" collapsed="false"/>
    <row r="2479" customFormat="false" ht="12.8" hidden="false" customHeight="false" outlineLevel="0" collapsed="false"/>
    <row r="2480" customFormat="false" ht="12.8" hidden="false" customHeight="false" outlineLevel="0" collapsed="false"/>
    <row r="2481" customFormat="false" ht="12.8" hidden="false" customHeight="false" outlineLevel="0" collapsed="false"/>
    <row r="2482" customFormat="false" ht="12.8" hidden="false" customHeight="false" outlineLevel="0" collapsed="false"/>
    <row r="2483" customFormat="false" ht="12.8" hidden="false" customHeight="false" outlineLevel="0" collapsed="false"/>
    <row r="2484" customFormat="false" ht="12.8" hidden="false" customHeight="false" outlineLevel="0" collapsed="false"/>
    <row r="2485" customFormat="false" ht="12.8" hidden="false" customHeight="false" outlineLevel="0" collapsed="false"/>
    <row r="2486" customFormat="false" ht="12.8" hidden="false" customHeight="false" outlineLevel="0" collapsed="false"/>
    <row r="2487" customFormat="false" ht="12.8" hidden="false" customHeight="false" outlineLevel="0" collapsed="false"/>
    <row r="2488" customFormat="false" ht="12.8" hidden="false" customHeight="false" outlineLevel="0" collapsed="false"/>
    <row r="2489" customFormat="false" ht="12.8" hidden="false" customHeight="false" outlineLevel="0" collapsed="false"/>
    <row r="2490" customFormat="false" ht="12.8" hidden="false" customHeight="false" outlineLevel="0" collapsed="false"/>
    <row r="2491" customFormat="false" ht="12.8" hidden="false" customHeight="false" outlineLevel="0" collapsed="false"/>
    <row r="2492" customFormat="false" ht="12.8" hidden="false" customHeight="false" outlineLevel="0" collapsed="false"/>
    <row r="2493" customFormat="false" ht="12.8" hidden="false" customHeight="false" outlineLevel="0" collapsed="false"/>
    <row r="2494" customFormat="false" ht="12.8" hidden="false" customHeight="false" outlineLevel="0" collapsed="false"/>
    <row r="2495" customFormat="false" ht="12.8" hidden="false" customHeight="false" outlineLevel="0" collapsed="false"/>
    <row r="2496" customFormat="false" ht="12.8" hidden="false" customHeight="false" outlineLevel="0" collapsed="false"/>
    <row r="2497" customFormat="false" ht="12.8" hidden="false" customHeight="false" outlineLevel="0" collapsed="false"/>
    <row r="2498" customFormat="false" ht="12.8" hidden="false" customHeight="false" outlineLevel="0" collapsed="false"/>
    <row r="2499" customFormat="false" ht="12.8" hidden="false" customHeight="false" outlineLevel="0" collapsed="false"/>
    <row r="2500" customFormat="false" ht="12.8" hidden="false" customHeight="false" outlineLevel="0" collapsed="false"/>
    <row r="2501" customFormat="false" ht="12.8" hidden="false" customHeight="false" outlineLevel="0" collapsed="false"/>
    <row r="2502" customFormat="false" ht="12.8" hidden="false" customHeight="false" outlineLevel="0" collapsed="false"/>
    <row r="2503" customFormat="false" ht="12.8" hidden="false" customHeight="false" outlineLevel="0" collapsed="false"/>
    <row r="2504" customFormat="false" ht="12.8" hidden="false" customHeight="false" outlineLevel="0" collapsed="false"/>
    <row r="2505" customFormat="false" ht="12.8" hidden="false" customHeight="false" outlineLevel="0" collapsed="false"/>
    <row r="2506" customFormat="false" ht="12.8" hidden="false" customHeight="false" outlineLevel="0" collapsed="false"/>
    <row r="2507" customFormat="false" ht="12.8" hidden="false" customHeight="false" outlineLevel="0" collapsed="false"/>
    <row r="2508" customFormat="false" ht="12.8" hidden="false" customHeight="false" outlineLevel="0" collapsed="false"/>
    <row r="2509" customFormat="false" ht="12.8" hidden="false" customHeight="false" outlineLevel="0" collapsed="false"/>
    <row r="2510" customFormat="false" ht="12.8" hidden="false" customHeight="false" outlineLevel="0" collapsed="false"/>
    <row r="2511" customFormat="false" ht="12.8" hidden="false" customHeight="false" outlineLevel="0" collapsed="false"/>
    <row r="2512" customFormat="false" ht="12.8" hidden="false" customHeight="false" outlineLevel="0" collapsed="false"/>
    <row r="2513" customFormat="false" ht="12.8" hidden="false" customHeight="false" outlineLevel="0" collapsed="false"/>
    <row r="2514" customFormat="false" ht="12.8" hidden="false" customHeight="false" outlineLevel="0" collapsed="false"/>
    <row r="2515" customFormat="false" ht="12.8" hidden="false" customHeight="false" outlineLevel="0" collapsed="false"/>
    <row r="2516" customFormat="false" ht="12.8" hidden="false" customHeight="false" outlineLevel="0" collapsed="false"/>
    <row r="2517" customFormat="false" ht="12.8" hidden="false" customHeight="false" outlineLevel="0" collapsed="false"/>
    <row r="2518" customFormat="false" ht="12.8" hidden="false" customHeight="false" outlineLevel="0" collapsed="false"/>
    <row r="2519" customFormat="false" ht="12.8" hidden="false" customHeight="false" outlineLevel="0" collapsed="false"/>
    <row r="2520" customFormat="false" ht="12.8" hidden="false" customHeight="false" outlineLevel="0" collapsed="false"/>
    <row r="2521" customFormat="false" ht="12.8" hidden="false" customHeight="false" outlineLevel="0" collapsed="false"/>
    <row r="2522" customFormat="false" ht="12.8" hidden="false" customHeight="false" outlineLevel="0" collapsed="false"/>
    <row r="2523" customFormat="false" ht="12.8" hidden="false" customHeight="false" outlineLevel="0" collapsed="false"/>
    <row r="2524" customFormat="false" ht="12.8" hidden="false" customHeight="false" outlineLevel="0" collapsed="false"/>
    <row r="2525" customFormat="false" ht="12.8" hidden="false" customHeight="false" outlineLevel="0" collapsed="false"/>
    <row r="2526" customFormat="false" ht="12.8" hidden="false" customHeight="false" outlineLevel="0" collapsed="false"/>
    <row r="2527" customFormat="false" ht="12.8" hidden="false" customHeight="false" outlineLevel="0" collapsed="false"/>
    <row r="2528" customFormat="false" ht="12.8" hidden="false" customHeight="false" outlineLevel="0" collapsed="false"/>
    <row r="2529" customFormat="false" ht="12.8" hidden="false" customHeight="false" outlineLevel="0" collapsed="false"/>
    <row r="2530" customFormat="false" ht="12.8" hidden="false" customHeight="false" outlineLevel="0" collapsed="false"/>
    <row r="2531" customFormat="false" ht="12.8" hidden="false" customHeight="false" outlineLevel="0" collapsed="false"/>
    <row r="2532" customFormat="false" ht="12.8" hidden="false" customHeight="false" outlineLevel="0" collapsed="false"/>
    <row r="2533" customFormat="false" ht="12.8" hidden="false" customHeight="false" outlineLevel="0" collapsed="false"/>
    <row r="2534" customFormat="false" ht="12.8" hidden="false" customHeight="false" outlineLevel="0" collapsed="false"/>
    <row r="2535" customFormat="false" ht="12.8" hidden="false" customHeight="false" outlineLevel="0" collapsed="false"/>
    <row r="2536" customFormat="false" ht="12.8" hidden="false" customHeight="false" outlineLevel="0" collapsed="false"/>
    <row r="2537" customFormat="false" ht="12.8" hidden="false" customHeight="false" outlineLevel="0" collapsed="false"/>
    <row r="2538" customFormat="false" ht="12.8" hidden="false" customHeight="false" outlineLevel="0" collapsed="false"/>
    <row r="2539" customFormat="false" ht="12.8" hidden="false" customHeight="false" outlineLevel="0" collapsed="false"/>
    <row r="2540" customFormat="false" ht="12.8" hidden="false" customHeight="false" outlineLevel="0" collapsed="false"/>
    <row r="2541" customFormat="false" ht="12.8" hidden="false" customHeight="false" outlineLevel="0" collapsed="false"/>
    <row r="2542" customFormat="false" ht="12.8" hidden="false" customHeight="false" outlineLevel="0" collapsed="false"/>
    <row r="2543" customFormat="false" ht="12.8" hidden="false" customHeight="false" outlineLevel="0" collapsed="false"/>
    <row r="2544" customFormat="false" ht="12.8" hidden="false" customHeight="false" outlineLevel="0" collapsed="false"/>
    <row r="2545" customFormat="false" ht="12.8" hidden="false" customHeight="false" outlineLevel="0" collapsed="false"/>
    <row r="2546" customFormat="false" ht="12.8" hidden="false" customHeight="false" outlineLevel="0" collapsed="false"/>
    <row r="2547" customFormat="false" ht="12.8" hidden="false" customHeight="false" outlineLevel="0" collapsed="false"/>
    <row r="2548" customFormat="false" ht="12.8" hidden="false" customHeight="false" outlineLevel="0" collapsed="false"/>
    <row r="2549" customFormat="false" ht="12.8" hidden="false" customHeight="false" outlineLevel="0" collapsed="false"/>
    <row r="2550" customFormat="false" ht="12.8" hidden="false" customHeight="false" outlineLevel="0" collapsed="false"/>
    <row r="2551" customFormat="false" ht="12.8" hidden="false" customHeight="false" outlineLevel="0" collapsed="false"/>
    <row r="2552" customFormat="false" ht="12.8" hidden="false" customHeight="false" outlineLevel="0" collapsed="false"/>
    <row r="2553" customFormat="false" ht="12.8" hidden="false" customHeight="false" outlineLevel="0" collapsed="false"/>
    <row r="2554" customFormat="false" ht="12.8" hidden="false" customHeight="false" outlineLevel="0" collapsed="false"/>
    <row r="2555" customFormat="false" ht="12.8" hidden="false" customHeight="false" outlineLevel="0" collapsed="false"/>
    <row r="2556" customFormat="false" ht="12.8" hidden="false" customHeight="false" outlineLevel="0" collapsed="false"/>
    <row r="2557" customFormat="false" ht="12.8" hidden="false" customHeight="false" outlineLevel="0" collapsed="false"/>
    <row r="2558" customFormat="false" ht="12.8" hidden="false" customHeight="false" outlineLevel="0" collapsed="false"/>
    <row r="2559" customFormat="false" ht="12.8" hidden="false" customHeight="false" outlineLevel="0" collapsed="false"/>
    <row r="2560" customFormat="false" ht="12.8" hidden="false" customHeight="false" outlineLevel="0" collapsed="false"/>
    <row r="2561" customFormat="false" ht="12.8" hidden="false" customHeight="false" outlineLevel="0" collapsed="false"/>
    <row r="2562" customFormat="false" ht="12.8" hidden="false" customHeight="false" outlineLevel="0" collapsed="false"/>
    <row r="2563" customFormat="false" ht="12.8" hidden="false" customHeight="false" outlineLevel="0" collapsed="false"/>
    <row r="2564" customFormat="false" ht="12.8" hidden="false" customHeight="false" outlineLevel="0" collapsed="false"/>
    <row r="2565" customFormat="false" ht="12.8" hidden="false" customHeight="false" outlineLevel="0" collapsed="false"/>
    <row r="2566" customFormat="false" ht="12.8" hidden="false" customHeight="false" outlineLevel="0" collapsed="false"/>
    <row r="2567" customFormat="false" ht="12.8" hidden="false" customHeight="false" outlineLevel="0" collapsed="false"/>
    <row r="2568" customFormat="false" ht="12.8" hidden="false" customHeight="false" outlineLevel="0" collapsed="false"/>
    <row r="2569" customFormat="false" ht="12.8" hidden="false" customHeight="false" outlineLevel="0" collapsed="false"/>
    <row r="2570" customFormat="false" ht="12.8" hidden="false" customHeight="false" outlineLevel="0" collapsed="false"/>
    <row r="2571" customFormat="false" ht="12.8" hidden="false" customHeight="false" outlineLevel="0" collapsed="false"/>
    <row r="2572" customFormat="false" ht="12.8" hidden="false" customHeight="false" outlineLevel="0" collapsed="false"/>
    <row r="2573" customFormat="false" ht="12.8" hidden="false" customHeight="false" outlineLevel="0" collapsed="false"/>
    <row r="2574" customFormat="false" ht="12.8" hidden="false" customHeight="false" outlineLevel="0" collapsed="false"/>
    <row r="2575" customFormat="false" ht="12.8" hidden="false" customHeight="false" outlineLevel="0" collapsed="false"/>
    <row r="2576" customFormat="false" ht="12.8" hidden="false" customHeight="false" outlineLevel="0" collapsed="false"/>
    <row r="2577" customFormat="false" ht="12.8" hidden="false" customHeight="false" outlineLevel="0" collapsed="false"/>
    <row r="2578" customFormat="false" ht="12.8" hidden="false" customHeight="false" outlineLevel="0" collapsed="false"/>
    <row r="2579" customFormat="false" ht="12.8" hidden="false" customHeight="false" outlineLevel="0" collapsed="false"/>
    <row r="2580" customFormat="false" ht="12.8" hidden="false" customHeight="false" outlineLevel="0" collapsed="false"/>
    <row r="2581" customFormat="false" ht="12.8" hidden="false" customHeight="false" outlineLevel="0" collapsed="false"/>
    <row r="2582" customFormat="false" ht="12.8" hidden="false" customHeight="false" outlineLevel="0" collapsed="false"/>
    <row r="2583" customFormat="false" ht="12.8" hidden="false" customHeight="false" outlineLevel="0" collapsed="false"/>
    <row r="2584" customFormat="false" ht="12.8" hidden="false" customHeight="false" outlineLevel="0" collapsed="false"/>
    <row r="2585" customFormat="false" ht="12.8" hidden="false" customHeight="false" outlineLevel="0" collapsed="false"/>
    <row r="2586" customFormat="false" ht="12.8" hidden="false" customHeight="false" outlineLevel="0" collapsed="false"/>
    <row r="2587" customFormat="false" ht="12.8" hidden="false" customHeight="false" outlineLevel="0" collapsed="false"/>
    <row r="2588" customFormat="false" ht="12.8" hidden="false" customHeight="false" outlineLevel="0" collapsed="false"/>
    <row r="2589" customFormat="false" ht="12.8" hidden="false" customHeight="false" outlineLevel="0" collapsed="false"/>
    <row r="2590" customFormat="false" ht="12.8" hidden="false" customHeight="false" outlineLevel="0" collapsed="false"/>
    <row r="2591" customFormat="false" ht="12.8" hidden="false" customHeight="false" outlineLevel="0" collapsed="false"/>
    <row r="2592" customFormat="false" ht="12.8" hidden="false" customHeight="false" outlineLevel="0" collapsed="false"/>
    <row r="2593" customFormat="false" ht="12.8" hidden="false" customHeight="false" outlineLevel="0" collapsed="false"/>
    <row r="2594" customFormat="false" ht="12.8" hidden="false" customHeight="false" outlineLevel="0" collapsed="false"/>
    <row r="2595" customFormat="false" ht="12.8" hidden="false" customHeight="false" outlineLevel="0" collapsed="false"/>
    <row r="2596" customFormat="false" ht="12.8" hidden="false" customHeight="false" outlineLevel="0" collapsed="false"/>
    <row r="2597" customFormat="false" ht="12.8" hidden="false" customHeight="false" outlineLevel="0" collapsed="false"/>
    <row r="2598" customFormat="false" ht="12.8" hidden="false" customHeight="false" outlineLevel="0" collapsed="false"/>
    <row r="2599" customFormat="false" ht="12.8" hidden="false" customHeight="false" outlineLevel="0" collapsed="false"/>
    <row r="2600" customFormat="false" ht="12.8" hidden="false" customHeight="false" outlineLevel="0" collapsed="false"/>
    <row r="2601" customFormat="false" ht="12.8" hidden="false" customHeight="false" outlineLevel="0" collapsed="false"/>
    <row r="2602" customFormat="false" ht="12.8" hidden="false" customHeight="false" outlineLevel="0" collapsed="false"/>
    <row r="2603" customFormat="false" ht="12.8" hidden="false" customHeight="false" outlineLevel="0" collapsed="false"/>
    <row r="2604" customFormat="false" ht="12.8" hidden="false" customHeight="false" outlineLevel="0" collapsed="false"/>
    <row r="2605" customFormat="false" ht="12.8" hidden="false" customHeight="false" outlineLevel="0" collapsed="false"/>
    <row r="2606" customFormat="false" ht="12.8" hidden="false" customHeight="false" outlineLevel="0" collapsed="false"/>
    <row r="2607" customFormat="false" ht="12.8" hidden="false" customHeight="false" outlineLevel="0" collapsed="false"/>
    <row r="2608" customFormat="false" ht="12.8" hidden="false" customHeight="false" outlineLevel="0" collapsed="false"/>
    <row r="2609" customFormat="false" ht="12.8" hidden="false" customHeight="false" outlineLevel="0" collapsed="false"/>
    <row r="2610" customFormat="false" ht="12.8" hidden="false" customHeight="false" outlineLevel="0" collapsed="false"/>
    <row r="2611" customFormat="false" ht="12.8" hidden="false" customHeight="false" outlineLevel="0" collapsed="false"/>
    <row r="2612" customFormat="false" ht="12.8" hidden="false" customHeight="false" outlineLevel="0" collapsed="false"/>
    <row r="2613" customFormat="false" ht="12.8" hidden="false" customHeight="false" outlineLevel="0" collapsed="false"/>
    <row r="2614" customFormat="false" ht="12.8" hidden="false" customHeight="false" outlineLevel="0" collapsed="false"/>
    <row r="2615" customFormat="false" ht="12.8" hidden="false" customHeight="false" outlineLevel="0" collapsed="false"/>
    <row r="2616" customFormat="false" ht="12.8" hidden="false" customHeight="false" outlineLevel="0" collapsed="false"/>
    <row r="2617" customFormat="false" ht="12.8" hidden="false" customHeight="false" outlineLevel="0" collapsed="false"/>
    <row r="2618" customFormat="false" ht="12.8" hidden="false" customHeight="false" outlineLevel="0" collapsed="false"/>
    <row r="2619" customFormat="false" ht="12.8" hidden="false" customHeight="false" outlineLevel="0" collapsed="false"/>
    <row r="2620" customFormat="false" ht="12.8" hidden="false" customHeight="false" outlineLevel="0" collapsed="false"/>
    <row r="2621" customFormat="false" ht="12.8" hidden="false" customHeight="false" outlineLevel="0" collapsed="false"/>
    <row r="2622" customFormat="false" ht="12.8" hidden="false" customHeight="false" outlineLevel="0" collapsed="false"/>
    <row r="2623" customFormat="false" ht="12.8" hidden="false" customHeight="false" outlineLevel="0" collapsed="false"/>
    <row r="2624" customFormat="false" ht="12.8" hidden="false" customHeight="false" outlineLevel="0" collapsed="false"/>
    <row r="2625" customFormat="false" ht="12.8" hidden="false" customHeight="false" outlineLevel="0" collapsed="false"/>
    <row r="2626" customFormat="false" ht="12.8" hidden="false" customHeight="false" outlineLevel="0" collapsed="false"/>
    <row r="2627" customFormat="false" ht="12.8" hidden="false" customHeight="false" outlineLevel="0" collapsed="false"/>
    <row r="2628" customFormat="false" ht="12.8" hidden="false" customHeight="false" outlineLevel="0" collapsed="false"/>
    <row r="2629" customFormat="false" ht="12.8" hidden="false" customHeight="false" outlineLevel="0" collapsed="false"/>
    <row r="2630" customFormat="false" ht="12.8" hidden="false" customHeight="false" outlineLevel="0" collapsed="false"/>
    <row r="2631" customFormat="false" ht="12.8" hidden="false" customHeight="false" outlineLevel="0" collapsed="false"/>
    <row r="2632" customFormat="false" ht="12.8" hidden="false" customHeight="false" outlineLevel="0" collapsed="false"/>
    <row r="2633" customFormat="false" ht="12.8" hidden="false" customHeight="false" outlineLevel="0" collapsed="false"/>
    <row r="2634" customFormat="false" ht="12.8" hidden="false" customHeight="false" outlineLevel="0" collapsed="false"/>
    <row r="2635" customFormat="false" ht="12.8" hidden="false" customHeight="false" outlineLevel="0" collapsed="false"/>
    <row r="2636" customFormat="false" ht="12.8" hidden="false" customHeight="false" outlineLevel="0" collapsed="false"/>
    <row r="2637" customFormat="false" ht="12.8" hidden="false" customHeight="false" outlineLevel="0" collapsed="false"/>
    <row r="2638" customFormat="false" ht="12.8" hidden="false" customHeight="false" outlineLevel="0" collapsed="false"/>
    <row r="2639" customFormat="false" ht="12.8" hidden="false" customHeight="false" outlineLevel="0" collapsed="false"/>
    <row r="2640" customFormat="false" ht="12.8" hidden="false" customHeight="false" outlineLevel="0" collapsed="false"/>
    <row r="2641" customFormat="false" ht="12.8" hidden="false" customHeight="false" outlineLevel="0" collapsed="false"/>
    <row r="2642" customFormat="false" ht="12.8" hidden="false" customHeight="false" outlineLevel="0" collapsed="false"/>
    <row r="2643" customFormat="false" ht="12.8" hidden="false" customHeight="false" outlineLevel="0" collapsed="false"/>
    <row r="2644" customFormat="false" ht="12.8" hidden="false" customHeight="false" outlineLevel="0" collapsed="false"/>
    <row r="2645" customFormat="false" ht="12.8" hidden="false" customHeight="false" outlineLevel="0" collapsed="false"/>
    <row r="2646" customFormat="false" ht="12.8" hidden="false" customHeight="false" outlineLevel="0" collapsed="false"/>
    <row r="2647" customFormat="false" ht="12.8" hidden="false" customHeight="false" outlineLevel="0" collapsed="false"/>
    <row r="2648" customFormat="false" ht="12.8" hidden="false" customHeight="false" outlineLevel="0" collapsed="false"/>
    <row r="2649" customFormat="false" ht="12.8" hidden="false" customHeight="false" outlineLevel="0" collapsed="false"/>
    <row r="2650" customFormat="false" ht="12.8" hidden="false" customHeight="false" outlineLevel="0" collapsed="false"/>
    <row r="2651" customFormat="false" ht="12.8" hidden="false" customHeight="false" outlineLevel="0" collapsed="false"/>
    <row r="2652" customFormat="false" ht="12.8" hidden="false" customHeight="false" outlineLevel="0" collapsed="false"/>
    <row r="2653" customFormat="false" ht="12.8" hidden="false" customHeight="false" outlineLevel="0" collapsed="false"/>
    <row r="2654" customFormat="false" ht="12.8" hidden="false" customHeight="false" outlineLevel="0" collapsed="false"/>
    <row r="2655" customFormat="false" ht="12.8" hidden="false" customHeight="false" outlineLevel="0" collapsed="false"/>
    <row r="2656" customFormat="false" ht="12.8" hidden="false" customHeight="false" outlineLevel="0" collapsed="false"/>
    <row r="2657" customFormat="false" ht="12.8" hidden="false" customHeight="false" outlineLevel="0" collapsed="false"/>
    <row r="2658" customFormat="false" ht="12.8" hidden="false" customHeight="false" outlineLevel="0" collapsed="false"/>
    <row r="2659" customFormat="false" ht="12.8" hidden="false" customHeight="false" outlineLevel="0" collapsed="false"/>
    <row r="2660" customFormat="false" ht="12.8" hidden="false" customHeight="false" outlineLevel="0" collapsed="false"/>
    <row r="2661" customFormat="false" ht="12.8" hidden="false" customHeight="false" outlineLevel="0" collapsed="false"/>
    <row r="2662" customFormat="false" ht="12.8" hidden="false" customHeight="false" outlineLevel="0" collapsed="false"/>
    <row r="2663" customFormat="false" ht="12.8" hidden="false" customHeight="false" outlineLevel="0" collapsed="false"/>
    <row r="2664" customFormat="false" ht="12.8" hidden="false" customHeight="false" outlineLevel="0" collapsed="false"/>
    <row r="2665" customFormat="false" ht="12.8" hidden="false" customHeight="false" outlineLevel="0" collapsed="false"/>
    <row r="2666" customFormat="false" ht="12.8" hidden="false" customHeight="false" outlineLevel="0" collapsed="false"/>
    <row r="2667" customFormat="false" ht="12.8" hidden="false" customHeight="false" outlineLevel="0" collapsed="false"/>
    <row r="2668" customFormat="false" ht="12.8" hidden="false" customHeight="false" outlineLevel="0" collapsed="false"/>
    <row r="2669" customFormat="false" ht="12.8" hidden="false" customHeight="false" outlineLevel="0" collapsed="false"/>
    <row r="2670" customFormat="false" ht="12.8" hidden="false" customHeight="false" outlineLevel="0" collapsed="false"/>
    <row r="2671" customFormat="false" ht="12.8" hidden="false" customHeight="false" outlineLevel="0" collapsed="false"/>
    <row r="2672" customFormat="false" ht="12.8" hidden="false" customHeight="false" outlineLevel="0" collapsed="false"/>
    <row r="2673" customFormat="false" ht="12.8" hidden="false" customHeight="false" outlineLevel="0" collapsed="false"/>
    <row r="2674" customFormat="false" ht="12.8" hidden="false" customHeight="false" outlineLevel="0" collapsed="false"/>
    <row r="2675" customFormat="false" ht="12.8" hidden="false" customHeight="false" outlineLevel="0" collapsed="false"/>
    <row r="2676" customFormat="false" ht="12.8" hidden="false" customHeight="false" outlineLevel="0" collapsed="false"/>
    <row r="2677" customFormat="false" ht="12.8" hidden="false" customHeight="false" outlineLevel="0" collapsed="false"/>
    <row r="2678" customFormat="false" ht="12.8" hidden="false" customHeight="false" outlineLevel="0" collapsed="false"/>
    <row r="2679" customFormat="false" ht="12.8" hidden="false" customHeight="false" outlineLevel="0" collapsed="false"/>
    <row r="2680" customFormat="false" ht="12.8" hidden="false" customHeight="false" outlineLevel="0" collapsed="false"/>
    <row r="2681" customFormat="false" ht="12.8" hidden="false" customHeight="false" outlineLevel="0" collapsed="false"/>
    <row r="2682" customFormat="false" ht="12.8" hidden="false" customHeight="false" outlineLevel="0" collapsed="false"/>
    <row r="2683" customFormat="false" ht="12.8" hidden="false" customHeight="false" outlineLevel="0" collapsed="false"/>
    <row r="2684" customFormat="false" ht="12.8" hidden="false" customHeight="false" outlineLevel="0" collapsed="false"/>
    <row r="2685" customFormat="false" ht="12.8" hidden="false" customHeight="false" outlineLevel="0" collapsed="false"/>
    <row r="2686" customFormat="false" ht="12.8" hidden="false" customHeight="false" outlineLevel="0" collapsed="false"/>
    <row r="2687" customFormat="false" ht="12.8" hidden="false" customHeight="false" outlineLevel="0" collapsed="false"/>
  </sheetData>
  <autoFilter ref="A4:AG1365"/>
  <conditionalFormatting sqref="H1:H1366">
    <cfRule type="timePeriod" priority="2" timePeriod="today" dxfId="4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22.5"/>
    <col collapsed="false" customWidth="true" hidden="false" outlineLevel="0" max="3" min="3" style="0" width="18.63"/>
    <col collapsed="false" customWidth="true" hidden="false" outlineLevel="0" max="4" min="4" style="0" width="15"/>
    <col collapsed="false" customWidth="true" hidden="false" outlineLevel="0" max="5" min="5" style="0" width="14.13"/>
    <col collapsed="false" customWidth="true" hidden="false" outlineLevel="0" max="6" min="6" style="0" width="14.38"/>
    <col collapsed="false" customWidth="true" hidden="false" outlineLevel="0" max="7" min="7" style="0" width="14.25"/>
    <col collapsed="false" customWidth="true" hidden="false" outlineLevel="0" max="9" min="9" style="0" width="17.75"/>
    <col collapsed="false" customWidth="true" hidden="false" outlineLevel="0" max="28" min="28" style="0" width="14.25"/>
  </cols>
  <sheetData>
    <row r="1" customFormat="false" ht="15.75" hidden="false" customHeight="false" outlineLevel="0" collapsed="false">
      <c r="A1" s="42" t="s">
        <v>550</v>
      </c>
      <c r="B1" s="42" t="s">
        <v>551</v>
      </c>
      <c r="C1" s="42" t="s">
        <v>552</v>
      </c>
      <c r="D1" s="42" t="s">
        <v>553</v>
      </c>
      <c r="E1" s="42" t="s">
        <v>554</v>
      </c>
      <c r="F1" s="4" t="s">
        <v>555</v>
      </c>
      <c r="G1" s="4" t="s">
        <v>556</v>
      </c>
      <c r="H1" s="4" t="s">
        <v>557</v>
      </c>
      <c r="I1" s="4" t="s">
        <v>558</v>
      </c>
      <c r="AB1" s="4"/>
    </row>
  </sheetData>
  <conditionalFormatting sqref="C1:C1000">
    <cfRule type="timePeriod" priority="2" timePeriod="today" dxfId="4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21.12"/>
    <col collapsed="false" customWidth="true" hidden="false" outlineLevel="0" max="3" min="3" style="0" width="14.75"/>
    <col collapsed="false" customWidth="true" hidden="false" outlineLevel="0" max="4" min="4" style="0" width="37.5"/>
  </cols>
  <sheetData>
    <row r="1" customFormat="false" ht="15.75" hidden="false" customHeight="false" outlineLevel="0" collapsed="false">
      <c r="A1" s="42" t="s">
        <v>559</v>
      </c>
      <c r="B1" s="42" t="s">
        <v>550</v>
      </c>
      <c r="C1" s="42" t="s">
        <v>560</v>
      </c>
      <c r="D1" s="42" t="s">
        <v>561</v>
      </c>
    </row>
    <row r="2" customFormat="false" ht="15.75" hidden="false" customHeight="false" outlineLevel="0" collapsed="false">
      <c r="A2" s="4" t="n">
        <v>1</v>
      </c>
      <c r="B2" s="4" t="s">
        <v>0</v>
      </c>
      <c r="C2" s="8" t="n">
        <v>40056559</v>
      </c>
      <c r="D2" s="4" t="s">
        <v>562</v>
      </c>
    </row>
    <row r="3" customFormat="false" ht="15.75" hidden="false" customHeight="false" outlineLevel="0" collapsed="false">
      <c r="A3" s="4" t="n">
        <v>2</v>
      </c>
      <c r="B3" s="4" t="s">
        <v>0</v>
      </c>
      <c r="C3" s="8" t="n">
        <v>40042128</v>
      </c>
      <c r="D3" s="4" t="s">
        <v>562</v>
      </c>
    </row>
    <row r="4" customFormat="false" ht="15.75" hidden="false" customHeight="false" outlineLevel="0" collapsed="false">
      <c r="A4" s="4" t="n">
        <v>3</v>
      </c>
      <c r="B4" s="4" t="s">
        <v>0</v>
      </c>
      <c r="C4" s="8" t="n">
        <v>40034053</v>
      </c>
      <c r="D4" s="4" t="s">
        <v>562</v>
      </c>
    </row>
    <row r="5" customFormat="false" ht="15.75" hidden="false" customHeight="false" outlineLevel="0" collapsed="false">
      <c r="A5" s="4" t="n">
        <v>4</v>
      </c>
      <c r="B5" s="4" t="s">
        <v>0</v>
      </c>
      <c r="C5" s="8" t="n">
        <v>40004636</v>
      </c>
      <c r="D5" s="4" t="s">
        <v>562</v>
      </c>
    </row>
    <row r="6" customFormat="false" ht="15.75" hidden="false" customHeight="false" outlineLevel="0" collapsed="false">
      <c r="A6" s="4" t="n">
        <v>5</v>
      </c>
      <c r="B6" s="4" t="s">
        <v>563</v>
      </c>
      <c r="C6" s="8" t="s">
        <v>564</v>
      </c>
      <c r="D6" s="4" t="s">
        <v>562</v>
      </c>
    </row>
    <row r="7" customFormat="false" ht="15.75" hidden="false" customHeight="false" outlineLevel="0" collapsed="false">
      <c r="A7" s="4" t="n">
        <v>6</v>
      </c>
      <c r="B7" s="4" t="s">
        <v>565</v>
      </c>
      <c r="C7" s="8" t="s">
        <v>566</v>
      </c>
      <c r="D7" s="4" t="s">
        <v>562</v>
      </c>
    </row>
    <row r="8" customFormat="false" ht="15.75" hidden="false" customHeight="false" outlineLevel="0" collapsed="false">
      <c r="A8" s="4" t="n">
        <v>7</v>
      </c>
      <c r="B8" s="4" t="s">
        <v>0</v>
      </c>
      <c r="C8" s="8" t="n">
        <v>40042858</v>
      </c>
      <c r="D8" s="4" t="s">
        <v>562</v>
      </c>
    </row>
    <row r="9" customFormat="false" ht="15.75" hidden="false" customHeight="false" outlineLevel="0" collapsed="false">
      <c r="A9" s="4" t="n">
        <v>8</v>
      </c>
      <c r="B9" s="4" t="s">
        <v>0</v>
      </c>
      <c r="C9" s="8" t="n">
        <v>40049801</v>
      </c>
      <c r="D9" s="4" t="s">
        <v>562</v>
      </c>
    </row>
    <row r="10" customFormat="false" ht="15.75" hidden="false" customHeight="false" outlineLevel="0" collapsed="false">
      <c r="A10" s="4" t="n">
        <v>9</v>
      </c>
      <c r="B10" s="4" t="s">
        <v>0</v>
      </c>
      <c r="C10" s="8" t="n">
        <v>40041911</v>
      </c>
      <c r="D10" s="4" t="s">
        <v>562</v>
      </c>
    </row>
    <row r="11" customFormat="false" ht="15.75" hidden="false" customHeight="false" outlineLevel="0" collapsed="false">
      <c r="A11" s="4" t="n">
        <v>10</v>
      </c>
      <c r="B11" s="4" t="s">
        <v>0</v>
      </c>
      <c r="C11" s="8" t="n">
        <v>40043477</v>
      </c>
      <c r="D11" s="4" t="s">
        <v>562</v>
      </c>
    </row>
    <row r="12" customFormat="false" ht="15.75" hidden="false" customHeight="false" outlineLevel="0" collapsed="false">
      <c r="A12" s="4" t="n">
        <v>11</v>
      </c>
      <c r="B12" s="4" t="s">
        <v>0</v>
      </c>
      <c r="C12" s="8" t="n">
        <v>40046786</v>
      </c>
      <c r="D12" s="4" t="s">
        <v>562</v>
      </c>
    </row>
    <row r="13" customFormat="false" ht="15.75" hidden="false" customHeight="false" outlineLevel="0" collapsed="false">
      <c r="A13" s="4" t="n">
        <v>12</v>
      </c>
      <c r="B13" s="4" t="s">
        <v>0</v>
      </c>
      <c r="C13" s="8" t="n">
        <v>40039802</v>
      </c>
      <c r="D13" s="4" t="s">
        <v>562</v>
      </c>
    </row>
    <row r="14" customFormat="false" ht="15.75" hidden="false" customHeight="false" outlineLevel="0" collapsed="false">
      <c r="A14" s="4" t="n">
        <v>13</v>
      </c>
      <c r="B14" s="4" t="s">
        <v>0</v>
      </c>
      <c r="C14" s="8" t="n">
        <v>40050189</v>
      </c>
      <c r="D14" s="4" t="s">
        <v>562</v>
      </c>
    </row>
    <row r="15" customFormat="false" ht="15.75" hidden="false" customHeight="false" outlineLevel="0" collapsed="false">
      <c r="A15" s="4" t="n">
        <v>14</v>
      </c>
      <c r="B15" s="4" t="s">
        <v>0</v>
      </c>
      <c r="C15" s="8" t="n">
        <v>40048937</v>
      </c>
      <c r="D15" s="4" t="s">
        <v>562</v>
      </c>
    </row>
    <row r="16" customFormat="false" ht="15.75" hidden="false" customHeight="false" outlineLevel="0" collapsed="false">
      <c r="A16" s="4" t="n">
        <v>15</v>
      </c>
      <c r="B16" s="4" t="s">
        <v>0</v>
      </c>
      <c r="C16" s="8" t="n">
        <v>40044887</v>
      </c>
      <c r="D16" s="4" t="s">
        <v>562</v>
      </c>
    </row>
    <row r="17" customFormat="false" ht="15.75" hidden="false" customHeight="false" outlineLevel="0" collapsed="false">
      <c r="A17" s="4" t="n">
        <v>16</v>
      </c>
      <c r="B17" s="4" t="s">
        <v>0</v>
      </c>
      <c r="C17" s="8" t="n">
        <v>40050186</v>
      </c>
      <c r="D17" s="4" t="s">
        <v>562</v>
      </c>
    </row>
    <row r="18" customFormat="false" ht="15.75" hidden="false" customHeight="false" outlineLevel="0" collapsed="false">
      <c r="A18" s="4" t="n">
        <v>17</v>
      </c>
      <c r="B18" s="4" t="s">
        <v>0</v>
      </c>
      <c r="C18" s="8" t="n">
        <v>40052232</v>
      </c>
      <c r="D18" s="4" t="s">
        <v>562</v>
      </c>
    </row>
    <row r="19" customFormat="false" ht="15.75" hidden="false" customHeight="false" outlineLevel="0" collapsed="false">
      <c r="A19" s="4" t="n">
        <v>18</v>
      </c>
      <c r="B19" s="4" t="s">
        <v>0</v>
      </c>
      <c r="C19" s="8" t="n">
        <v>40034746</v>
      </c>
      <c r="D19" s="4" t="s">
        <v>562</v>
      </c>
    </row>
    <row r="20" customFormat="false" ht="15.75" hidden="false" customHeight="false" outlineLevel="0" collapsed="false">
      <c r="A20" s="4" t="n">
        <v>19</v>
      </c>
      <c r="B20" s="4" t="s">
        <v>0</v>
      </c>
      <c r="C20" s="8" t="n">
        <v>40029228</v>
      </c>
      <c r="D20" s="4" t="s">
        <v>562</v>
      </c>
    </row>
    <row r="21" customFormat="false" ht="15.75" hidden="false" customHeight="false" outlineLevel="0" collapsed="false">
      <c r="A21" s="4" t="n">
        <v>20</v>
      </c>
      <c r="B21" s="4" t="s">
        <v>0</v>
      </c>
      <c r="C21" s="8" t="n">
        <v>40055138</v>
      </c>
      <c r="D21" s="4" t="s">
        <v>562</v>
      </c>
    </row>
    <row r="22" customFormat="false" ht="15.75" hidden="false" customHeight="false" outlineLevel="0" collapsed="false">
      <c r="A22" s="4" t="n">
        <v>21</v>
      </c>
      <c r="B22" s="4" t="s">
        <v>0</v>
      </c>
      <c r="C22" s="8" t="n">
        <v>40042131</v>
      </c>
      <c r="D22" s="4" t="s">
        <v>562</v>
      </c>
    </row>
    <row r="23" customFormat="false" ht="15.75" hidden="false" customHeight="false" outlineLevel="0" collapsed="false">
      <c r="A23" s="4" t="n">
        <v>22</v>
      </c>
      <c r="B23" s="4" t="s">
        <v>0</v>
      </c>
      <c r="C23" s="8" t="n">
        <v>40011136</v>
      </c>
      <c r="D23" s="4" t="s">
        <v>562</v>
      </c>
    </row>
    <row r="24" customFormat="false" ht="15.75" hidden="false" customHeight="false" outlineLevel="0" collapsed="false">
      <c r="A24" s="4" t="n">
        <v>23</v>
      </c>
      <c r="B24" s="4" t="s">
        <v>0</v>
      </c>
      <c r="C24" s="8" t="n">
        <v>40040297</v>
      </c>
      <c r="D24" s="4" t="s">
        <v>562</v>
      </c>
    </row>
    <row r="25" customFormat="false" ht="15.75" hidden="false" customHeight="false" outlineLevel="0" collapsed="false">
      <c r="A25" s="4" t="n">
        <v>24</v>
      </c>
      <c r="B25" s="4" t="s">
        <v>0</v>
      </c>
      <c r="C25" s="8" t="n">
        <v>40055973</v>
      </c>
      <c r="D25" s="4" t="s">
        <v>562</v>
      </c>
    </row>
    <row r="26" customFormat="false" ht="15.75" hidden="false" customHeight="false" outlineLevel="0" collapsed="false">
      <c r="A26" s="4" t="n">
        <v>25</v>
      </c>
      <c r="B26" s="4" t="s">
        <v>0</v>
      </c>
      <c r="C26" s="8" t="n">
        <v>40038041</v>
      </c>
      <c r="D26" s="4" t="s">
        <v>562</v>
      </c>
    </row>
    <row r="27" customFormat="false" ht="15.75" hidden="false" customHeight="false" outlineLevel="0" collapsed="false">
      <c r="A27" s="4" t="n">
        <v>26</v>
      </c>
      <c r="B27" s="4" t="s">
        <v>215</v>
      </c>
      <c r="C27" s="8" t="s">
        <v>567</v>
      </c>
      <c r="D27" s="4" t="s">
        <v>562</v>
      </c>
    </row>
    <row r="28" customFormat="false" ht="15.75" hidden="false" customHeight="false" outlineLevel="0" collapsed="false">
      <c r="A28" s="4" t="n">
        <v>27</v>
      </c>
      <c r="B28" s="4" t="s">
        <v>215</v>
      </c>
      <c r="C28" s="8" t="s">
        <v>568</v>
      </c>
      <c r="D28" s="4" t="s">
        <v>562</v>
      </c>
    </row>
    <row r="29" customFormat="false" ht="15.75" hidden="false" customHeight="false" outlineLevel="0" collapsed="false">
      <c r="A29" s="4" t="n">
        <v>28</v>
      </c>
      <c r="B29" s="4" t="s">
        <v>215</v>
      </c>
      <c r="C29" s="8" t="s">
        <v>569</v>
      </c>
      <c r="D29" s="4" t="s">
        <v>562</v>
      </c>
    </row>
    <row r="30" customFormat="false" ht="15.75" hidden="false" customHeight="false" outlineLevel="0" collapsed="false">
      <c r="A30" s="4" t="n">
        <v>29</v>
      </c>
      <c r="B30" s="4" t="s">
        <v>215</v>
      </c>
      <c r="C30" s="8" t="s">
        <v>570</v>
      </c>
      <c r="D30" s="4" t="s">
        <v>562</v>
      </c>
    </row>
    <row r="31" customFormat="false" ht="15.75" hidden="false" customHeight="false" outlineLevel="0" collapsed="false">
      <c r="A31" s="4" t="n">
        <v>30</v>
      </c>
      <c r="B31" s="4" t="s">
        <v>215</v>
      </c>
      <c r="C31" s="8" t="s">
        <v>571</v>
      </c>
      <c r="D31" s="4" t="s">
        <v>562</v>
      </c>
    </row>
    <row r="32" customFormat="false" ht="15.75" hidden="false" customHeight="false" outlineLevel="0" collapsed="false">
      <c r="A32" s="4" t="n">
        <v>31</v>
      </c>
      <c r="B32" s="4" t="s">
        <v>215</v>
      </c>
      <c r="C32" s="8" t="s">
        <v>572</v>
      </c>
      <c r="D32" s="4" t="s">
        <v>562</v>
      </c>
    </row>
    <row r="33" customFormat="false" ht="15.75" hidden="false" customHeight="false" outlineLevel="0" collapsed="false">
      <c r="A33" s="4" t="n">
        <v>32</v>
      </c>
      <c r="B33" s="4" t="s">
        <v>215</v>
      </c>
      <c r="C33" s="8" t="s">
        <v>573</v>
      </c>
      <c r="D33" s="4" t="s">
        <v>562</v>
      </c>
    </row>
    <row r="34" customFormat="false" ht="15.75" hidden="false" customHeight="false" outlineLevel="0" collapsed="false">
      <c r="A34" s="4" t="n">
        <v>33</v>
      </c>
      <c r="B34" s="4" t="s">
        <v>215</v>
      </c>
      <c r="C34" s="8" t="s">
        <v>574</v>
      </c>
      <c r="D34" s="4" t="s">
        <v>562</v>
      </c>
    </row>
    <row r="35" customFormat="false" ht="15.75" hidden="false" customHeight="false" outlineLevel="0" collapsed="false">
      <c r="A35" s="4" t="n">
        <v>34</v>
      </c>
      <c r="B35" s="4" t="s">
        <v>215</v>
      </c>
      <c r="C35" s="8" t="s">
        <v>575</v>
      </c>
      <c r="D35" s="4" t="s">
        <v>562</v>
      </c>
    </row>
    <row r="36" customFormat="false" ht="15.75" hidden="false" customHeight="false" outlineLevel="0" collapsed="false">
      <c r="A36" s="4" t="n">
        <v>35</v>
      </c>
      <c r="B36" s="4" t="s">
        <v>211</v>
      </c>
      <c r="C36" s="8" t="n">
        <v>40025102</v>
      </c>
      <c r="D36" s="4" t="s">
        <v>562</v>
      </c>
    </row>
    <row r="37" customFormat="false" ht="15.75" hidden="false" customHeight="false" outlineLevel="0" collapsed="false">
      <c r="A37" s="4" t="n">
        <v>36</v>
      </c>
      <c r="B37" s="4" t="s">
        <v>0</v>
      </c>
      <c r="C37" s="8" t="n">
        <v>40013207</v>
      </c>
      <c r="D37" s="4" t="s">
        <v>562</v>
      </c>
    </row>
    <row r="38" customFormat="false" ht="15.75" hidden="false" customHeight="false" outlineLevel="0" collapsed="false">
      <c r="A38" s="4" t="n">
        <v>37</v>
      </c>
      <c r="B38" s="4" t="s">
        <v>0</v>
      </c>
      <c r="C38" s="8" t="n">
        <v>40037998</v>
      </c>
      <c r="D38" s="4" t="s">
        <v>562</v>
      </c>
    </row>
    <row r="39" customFormat="false" ht="15.75" hidden="false" customHeight="false" outlineLevel="0" collapsed="false">
      <c r="A39" s="4" t="n">
        <v>38</v>
      </c>
      <c r="B39" s="4" t="s">
        <v>0</v>
      </c>
      <c r="C39" s="8" t="n">
        <v>40040909</v>
      </c>
      <c r="D39" s="4" t="s">
        <v>562</v>
      </c>
    </row>
    <row r="40" customFormat="false" ht="15.75" hidden="false" customHeight="false" outlineLevel="0" collapsed="false">
      <c r="A40" s="4" t="n">
        <v>39</v>
      </c>
      <c r="B40" s="4" t="s">
        <v>0</v>
      </c>
      <c r="C40" s="8" t="n">
        <v>40057671</v>
      </c>
      <c r="D40" s="4" t="s">
        <v>562</v>
      </c>
    </row>
    <row r="41" customFormat="false" ht="15.75" hidden="false" customHeight="false" outlineLevel="0" collapsed="false">
      <c r="A41" s="4" t="n">
        <v>40</v>
      </c>
      <c r="B41" s="4" t="s">
        <v>0</v>
      </c>
      <c r="C41" s="8" t="n">
        <v>40054687</v>
      </c>
      <c r="D41" s="4" t="s">
        <v>562</v>
      </c>
    </row>
    <row r="42" customFormat="false" ht="15.75" hidden="false" customHeight="false" outlineLevel="0" collapsed="false">
      <c r="A42" s="4" t="n">
        <v>41</v>
      </c>
      <c r="B42" s="4" t="s">
        <v>0</v>
      </c>
      <c r="C42" s="8" t="n">
        <v>40032537</v>
      </c>
      <c r="D42" s="4" t="s">
        <v>562</v>
      </c>
    </row>
    <row r="43" customFormat="false" ht="15.75" hidden="false" customHeight="false" outlineLevel="0" collapsed="false">
      <c r="A43" s="4" t="n">
        <v>42</v>
      </c>
      <c r="B43" s="4" t="s">
        <v>0</v>
      </c>
      <c r="C43" s="8" t="n">
        <v>40048639</v>
      </c>
      <c r="D43" s="4" t="s">
        <v>562</v>
      </c>
    </row>
    <row r="44" customFormat="false" ht="15.75" hidden="false" customHeight="false" outlineLevel="0" collapsed="false">
      <c r="A44" s="4" t="n">
        <v>43</v>
      </c>
      <c r="B44" s="4" t="s">
        <v>0</v>
      </c>
      <c r="C44" s="8" t="n">
        <v>40041666</v>
      </c>
      <c r="D44" s="4" t="s">
        <v>562</v>
      </c>
    </row>
    <row r="45" customFormat="false" ht="15.75" hidden="false" customHeight="false" outlineLevel="0" collapsed="false">
      <c r="A45" s="4" t="n">
        <v>44</v>
      </c>
      <c r="B45" s="4" t="s">
        <v>211</v>
      </c>
      <c r="C45" s="8" t="n">
        <v>40026215</v>
      </c>
      <c r="D45" s="4" t="s">
        <v>562</v>
      </c>
    </row>
    <row r="46" customFormat="false" ht="15.75" hidden="false" customHeight="false" outlineLevel="0" collapsed="false">
      <c r="A46" s="4" t="n">
        <v>45</v>
      </c>
      <c r="B46" s="4" t="s">
        <v>211</v>
      </c>
      <c r="C46" s="8" t="n">
        <v>40047101</v>
      </c>
      <c r="D46" s="4" t="s">
        <v>562</v>
      </c>
    </row>
    <row r="47" customFormat="false" ht="15.75" hidden="false" customHeight="false" outlineLevel="0" collapsed="false">
      <c r="A47" s="4" t="n">
        <v>46</v>
      </c>
      <c r="B47" s="4" t="s">
        <v>576</v>
      </c>
      <c r="C47" s="8" t="s">
        <v>577</v>
      </c>
      <c r="D47" s="4" t="s">
        <v>562</v>
      </c>
    </row>
    <row r="48" customFormat="false" ht="15.75" hidden="false" customHeight="false" outlineLevel="0" collapsed="false">
      <c r="A48" s="4" t="n">
        <v>47</v>
      </c>
      <c r="B48" s="4" t="s">
        <v>576</v>
      </c>
      <c r="C48" s="8" t="s">
        <v>578</v>
      </c>
      <c r="D48" s="4" t="s">
        <v>562</v>
      </c>
    </row>
    <row r="49" customFormat="false" ht="15.75" hidden="false" customHeight="false" outlineLevel="0" collapsed="false">
      <c r="A49" s="4" t="n">
        <v>48</v>
      </c>
      <c r="B49" s="4" t="s">
        <v>576</v>
      </c>
      <c r="C49" s="8" t="s">
        <v>579</v>
      </c>
      <c r="D49" s="4" t="s">
        <v>562</v>
      </c>
    </row>
    <row r="50" customFormat="false" ht="15.75" hidden="false" customHeight="false" outlineLevel="0" collapsed="false">
      <c r="A50" s="4" t="n">
        <v>49</v>
      </c>
      <c r="B50" s="4" t="s">
        <v>576</v>
      </c>
      <c r="C50" s="8" t="s">
        <v>580</v>
      </c>
      <c r="D50" s="4" t="s">
        <v>562</v>
      </c>
    </row>
    <row r="51" customFormat="false" ht="15.75" hidden="false" customHeight="false" outlineLevel="0" collapsed="false">
      <c r="A51" s="4" t="n">
        <v>50</v>
      </c>
      <c r="B51" s="4" t="s">
        <v>576</v>
      </c>
      <c r="C51" s="8" t="s">
        <v>581</v>
      </c>
      <c r="D51" s="4" t="s">
        <v>562</v>
      </c>
    </row>
    <row r="52" customFormat="false" ht="15.75" hidden="false" customHeight="false" outlineLevel="0" collapsed="false">
      <c r="A52" s="4" t="n">
        <v>51</v>
      </c>
      <c r="B52" s="4" t="s">
        <v>576</v>
      </c>
      <c r="C52" s="8" t="s">
        <v>582</v>
      </c>
      <c r="D52" s="4" t="s">
        <v>562</v>
      </c>
    </row>
    <row r="53" customFormat="false" ht="15.75" hidden="false" customHeight="false" outlineLevel="0" collapsed="false">
      <c r="A53" s="4" t="n">
        <v>52</v>
      </c>
      <c r="B53" s="4" t="s">
        <v>576</v>
      </c>
      <c r="C53" s="8" t="s">
        <v>583</v>
      </c>
      <c r="D53" s="4" t="s">
        <v>562</v>
      </c>
    </row>
    <row r="54" customFormat="false" ht="15.75" hidden="false" customHeight="false" outlineLevel="0" collapsed="false">
      <c r="A54" s="4" t="n">
        <v>53</v>
      </c>
      <c r="B54" s="4" t="s">
        <v>576</v>
      </c>
      <c r="C54" s="8" t="s">
        <v>584</v>
      </c>
      <c r="D54" s="4" t="s">
        <v>562</v>
      </c>
    </row>
    <row r="55" customFormat="false" ht="15.75" hidden="false" customHeight="false" outlineLevel="0" collapsed="false">
      <c r="A55" s="4" t="n">
        <v>54</v>
      </c>
      <c r="B55" s="4" t="s">
        <v>585</v>
      </c>
      <c r="C55" s="8" t="s">
        <v>586</v>
      </c>
      <c r="D55" s="4" t="s">
        <v>562</v>
      </c>
    </row>
    <row r="56" customFormat="false" ht="15.75" hidden="false" customHeight="false" outlineLevel="0" collapsed="false">
      <c r="A56" s="4" t="n">
        <v>55</v>
      </c>
      <c r="B56" s="4" t="s">
        <v>585</v>
      </c>
      <c r="C56" s="8" t="s">
        <v>587</v>
      </c>
      <c r="D56" s="4" t="s">
        <v>562</v>
      </c>
    </row>
    <row r="57" customFormat="false" ht="15.75" hidden="false" customHeight="false" outlineLevel="0" collapsed="false">
      <c r="A57" s="4" t="n">
        <v>56</v>
      </c>
      <c r="B57" s="4" t="s">
        <v>576</v>
      </c>
      <c r="C57" s="8" t="s">
        <v>588</v>
      </c>
      <c r="D57" s="4" t="s">
        <v>562</v>
      </c>
    </row>
    <row r="58" customFormat="false" ht="15.75" hidden="false" customHeight="false" outlineLevel="0" collapsed="false">
      <c r="A58" s="4" t="n">
        <v>57</v>
      </c>
      <c r="B58" s="4" t="s">
        <v>576</v>
      </c>
      <c r="C58" s="8" t="s">
        <v>589</v>
      </c>
      <c r="D58" s="4" t="s">
        <v>562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12.6328125" defaultRowHeight="15.75" zeroHeight="false" outlineLevelRow="0" outlineLevelCol="0"/>
  <cols>
    <col collapsed="false" customWidth="true" hidden="false" outlineLevel="0" max="3" min="3" style="0" width="16.75"/>
    <col collapsed="false" customWidth="true" hidden="false" outlineLevel="0" max="4" min="4" style="0" width="38.13"/>
  </cols>
  <sheetData>
    <row r="1" customFormat="false" ht="15.75" hidden="false" customHeight="false" outlineLevel="0" collapsed="false">
      <c r="A1" s="42" t="s">
        <v>559</v>
      </c>
      <c r="B1" s="42" t="s">
        <v>590</v>
      </c>
      <c r="C1" s="42" t="s">
        <v>560</v>
      </c>
      <c r="D1" s="42" t="s">
        <v>561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.63"/>
    <col collapsed="false" customWidth="true" hidden="false" outlineLevel="0" max="2" min="2" style="0" width="20.13"/>
    <col collapsed="false" customWidth="true" hidden="false" outlineLevel="0" max="3" min="3" style="0" width="13.63"/>
    <col collapsed="false" customWidth="true" hidden="false" outlineLevel="0" max="4" min="4" style="0" width="14"/>
    <col collapsed="false" customWidth="true" hidden="false" outlineLevel="0" max="5" min="5" style="0" width="25.12"/>
    <col collapsed="false" customWidth="true" hidden="false" outlineLevel="0" max="6" min="6" style="0" width="7.75"/>
    <col collapsed="false" customWidth="true" hidden="false" outlineLevel="0" max="7" min="7" style="0" width="15.51"/>
    <col collapsed="false" customWidth="true" hidden="false" outlineLevel="0" max="8" min="8" style="0" width="9.25"/>
    <col collapsed="false" customWidth="true" hidden="false" outlineLevel="0" max="9" min="9" style="0" width="16"/>
    <col collapsed="false" customWidth="true" hidden="false" outlineLevel="0" max="12" min="12" style="0" width="15.25"/>
  </cols>
  <sheetData>
    <row r="1" customFormat="false" ht="15.75" hidden="false" customHeight="false" outlineLevel="0" collapsed="false">
      <c r="A1" s="42" t="s">
        <v>591</v>
      </c>
      <c r="B1" s="42" t="s">
        <v>592</v>
      </c>
      <c r="C1" s="43" t="s">
        <v>551</v>
      </c>
      <c r="D1" s="43" t="s">
        <v>552</v>
      </c>
      <c r="E1" s="42" t="s">
        <v>553</v>
      </c>
      <c r="F1" s="42" t="s">
        <v>593</v>
      </c>
      <c r="G1" s="42" t="s">
        <v>554</v>
      </c>
      <c r="H1" s="42" t="s">
        <v>593</v>
      </c>
      <c r="I1" s="42" t="s">
        <v>558</v>
      </c>
      <c r="J1" s="13" t="s">
        <v>555</v>
      </c>
      <c r="K1" s="42" t="s">
        <v>556</v>
      </c>
      <c r="L1" s="42" t="s">
        <v>557</v>
      </c>
      <c r="M1" s="42" t="s">
        <v>594</v>
      </c>
      <c r="N1" s="42" t="s">
        <v>558</v>
      </c>
      <c r="O1" s="42" t="s">
        <v>595</v>
      </c>
      <c r="P1" s="44" t="s">
        <v>596</v>
      </c>
    </row>
    <row r="2" customFormat="false" ht="15.75" hidden="false" customHeight="false" outlineLevel="0" collapsed="false">
      <c r="A2" s="45"/>
      <c r="B2" s="45" t="s">
        <v>0</v>
      </c>
      <c r="C2" s="46" t="n">
        <v>40056559</v>
      </c>
      <c r="D2" s="46" t="s">
        <v>597</v>
      </c>
      <c r="E2" s="45" t="s">
        <v>29</v>
      </c>
      <c r="F2" s="45" t="s">
        <v>598</v>
      </c>
      <c r="G2" s="47"/>
      <c r="H2" s="47"/>
      <c r="I2" s="47"/>
      <c r="J2" s="48"/>
      <c r="K2" s="47"/>
      <c r="L2" s="47"/>
      <c r="M2" s="45" t="s">
        <v>599</v>
      </c>
      <c r="N2" s="47"/>
      <c r="O2" s="45" t="s">
        <v>600</v>
      </c>
      <c r="P2" s="49" t="s">
        <v>601</v>
      </c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</row>
    <row r="3" customFormat="false" ht="15.75" hidden="false" customHeight="false" outlineLevel="0" collapsed="false">
      <c r="A3" s="45"/>
      <c r="B3" s="45" t="s">
        <v>0</v>
      </c>
      <c r="C3" s="46" t="n">
        <v>40042128</v>
      </c>
      <c r="D3" s="46" t="s">
        <v>597</v>
      </c>
      <c r="E3" s="45" t="s">
        <v>602</v>
      </c>
      <c r="F3" s="45" t="s">
        <v>598</v>
      </c>
      <c r="G3" s="47"/>
      <c r="H3" s="47"/>
      <c r="I3" s="45"/>
      <c r="J3" s="48" t="s">
        <v>603</v>
      </c>
      <c r="K3" s="47"/>
      <c r="L3" s="47"/>
      <c r="M3" s="47"/>
      <c r="N3" s="47"/>
      <c r="O3" s="45" t="s">
        <v>604</v>
      </c>
      <c r="P3" s="49" t="s">
        <v>194</v>
      </c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</row>
    <row r="4" customFormat="false" ht="15.75" hidden="false" customHeight="false" outlineLevel="0" collapsed="false">
      <c r="A4" s="45"/>
      <c r="B4" s="45" t="s">
        <v>0</v>
      </c>
      <c r="C4" s="46" t="n">
        <v>40034053</v>
      </c>
      <c r="D4" s="46" t="s">
        <v>597</v>
      </c>
      <c r="E4" s="45" t="s">
        <v>602</v>
      </c>
      <c r="F4" s="45" t="s">
        <v>598</v>
      </c>
      <c r="G4" s="47"/>
      <c r="H4" s="47"/>
      <c r="I4" s="47"/>
      <c r="J4" s="48"/>
      <c r="K4" s="47"/>
      <c r="L4" s="47"/>
      <c r="M4" s="47"/>
      <c r="N4" s="47"/>
      <c r="O4" s="45" t="s">
        <v>605</v>
      </c>
      <c r="P4" s="49" t="s">
        <v>365</v>
      </c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</row>
    <row r="5" customFormat="false" ht="15.75" hidden="false" customHeight="false" outlineLevel="0" collapsed="false">
      <c r="A5" s="45"/>
      <c r="B5" s="45" t="s">
        <v>0</v>
      </c>
      <c r="C5" s="46" t="n">
        <v>40004636</v>
      </c>
      <c r="D5" s="46" t="s">
        <v>597</v>
      </c>
      <c r="E5" s="45" t="s">
        <v>602</v>
      </c>
      <c r="F5" s="45" t="s">
        <v>598</v>
      </c>
      <c r="G5" s="45"/>
      <c r="H5" s="47"/>
      <c r="I5" s="47"/>
      <c r="J5" s="48"/>
      <c r="K5" s="47"/>
      <c r="L5" s="47"/>
      <c r="M5" s="47"/>
      <c r="N5" s="47"/>
      <c r="O5" s="45" t="s">
        <v>604</v>
      </c>
      <c r="P5" s="49" t="s">
        <v>8</v>
      </c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</row>
    <row r="6" customFormat="false" ht="15.75" hidden="false" customHeight="false" outlineLevel="0" collapsed="false">
      <c r="A6" s="4"/>
      <c r="B6" s="4" t="s">
        <v>563</v>
      </c>
      <c r="C6" s="8" t="s">
        <v>564</v>
      </c>
      <c r="D6" s="8" t="s">
        <v>597</v>
      </c>
      <c r="E6" s="4" t="s">
        <v>602</v>
      </c>
      <c r="F6" s="4" t="s">
        <v>598</v>
      </c>
      <c r="J6" s="13"/>
      <c r="O6" s="4" t="s">
        <v>606</v>
      </c>
      <c r="P6" s="5"/>
    </row>
    <row r="7" customFormat="false" ht="15.75" hidden="false" customHeight="false" outlineLevel="0" collapsed="false">
      <c r="A7" s="4"/>
      <c r="B7" s="4" t="s">
        <v>565</v>
      </c>
      <c r="C7" s="8" t="s">
        <v>566</v>
      </c>
      <c r="D7" s="8" t="s">
        <v>597</v>
      </c>
      <c r="E7" s="4" t="s">
        <v>602</v>
      </c>
      <c r="F7" s="4" t="s">
        <v>598</v>
      </c>
      <c r="J7" s="13"/>
      <c r="O7" s="4" t="s">
        <v>606</v>
      </c>
      <c r="P7" s="5"/>
    </row>
    <row r="8" customFormat="false" ht="15.75" hidden="false" customHeight="false" outlineLevel="0" collapsed="false">
      <c r="A8" s="50"/>
      <c r="B8" s="50" t="s">
        <v>0</v>
      </c>
      <c r="C8" s="51" t="n">
        <v>40041749</v>
      </c>
      <c r="D8" s="51" t="s">
        <v>597</v>
      </c>
      <c r="E8" s="50" t="s">
        <v>200</v>
      </c>
      <c r="F8" s="50" t="s">
        <v>598</v>
      </c>
      <c r="G8" s="52"/>
      <c r="H8" s="52"/>
      <c r="I8" s="52"/>
      <c r="J8" s="53"/>
      <c r="K8" s="52"/>
      <c r="L8" s="52"/>
      <c r="M8" s="52"/>
      <c r="N8" s="52"/>
      <c r="O8" s="52"/>
      <c r="P8" s="54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</row>
    <row r="9" customFormat="false" ht="15.75" hidden="false" customHeight="false" outlineLevel="0" collapsed="false">
      <c r="A9" s="50"/>
      <c r="B9" s="50" t="s">
        <v>0</v>
      </c>
      <c r="C9" s="51" t="n">
        <v>40015726</v>
      </c>
      <c r="D9" s="51" t="s">
        <v>597</v>
      </c>
      <c r="E9" s="50" t="s">
        <v>200</v>
      </c>
      <c r="F9" s="50" t="s">
        <v>598</v>
      </c>
      <c r="G9" s="52"/>
      <c r="H9" s="52"/>
      <c r="I9" s="52"/>
      <c r="J9" s="53"/>
      <c r="K9" s="52"/>
      <c r="L9" s="52"/>
      <c r="M9" s="52"/>
      <c r="N9" s="52"/>
      <c r="O9" s="52"/>
      <c r="P9" s="54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</row>
    <row r="10" customFormat="false" ht="15.75" hidden="false" customHeight="false" outlineLevel="0" collapsed="false">
      <c r="A10" s="50"/>
      <c r="B10" s="50" t="s">
        <v>0</v>
      </c>
      <c r="C10" s="51" t="n">
        <v>40054676</v>
      </c>
      <c r="D10" s="51" t="s">
        <v>597</v>
      </c>
      <c r="E10" s="50" t="s">
        <v>607</v>
      </c>
      <c r="F10" s="50" t="s">
        <v>598</v>
      </c>
      <c r="G10" s="52"/>
      <c r="H10" s="52"/>
      <c r="I10" s="52"/>
      <c r="J10" s="53"/>
      <c r="K10" s="52"/>
      <c r="L10" s="52"/>
      <c r="M10" s="52"/>
      <c r="N10" s="52"/>
      <c r="O10" s="52"/>
      <c r="P10" s="54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customFormat="false" ht="15.75" hidden="false" customHeight="false" outlineLevel="0" collapsed="false">
      <c r="A11" s="50"/>
      <c r="B11" s="50" t="s">
        <v>0</v>
      </c>
      <c r="C11" s="51" t="n">
        <v>40041575</v>
      </c>
      <c r="D11" s="51" t="s">
        <v>597</v>
      </c>
      <c r="E11" s="50" t="s">
        <v>200</v>
      </c>
      <c r="F11" s="50" t="s">
        <v>598</v>
      </c>
      <c r="G11" s="52"/>
      <c r="H11" s="52"/>
      <c r="I11" s="52"/>
      <c r="J11" s="53"/>
      <c r="K11" s="52"/>
      <c r="L11" s="52"/>
      <c r="M11" s="52"/>
      <c r="N11" s="52"/>
      <c r="O11" s="52"/>
      <c r="P11" s="54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</row>
    <row r="12" customFormat="false" ht="15.75" hidden="false" customHeight="false" outlineLevel="0" collapsed="false">
      <c r="A12" s="50"/>
      <c r="B12" s="50" t="s">
        <v>0</v>
      </c>
      <c r="C12" s="51" t="n">
        <v>40023638</v>
      </c>
      <c r="D12" s="51" t="s">
        <v>597</v>
      </c>
      <c r="E12" s="50" t="s">
        <v>200</v>
      </c>
      <c r="F12" s="50" t="s">
        <v>598</v>
      </c>
      <c r="G12" s="52"/>
      <c r="H12" s="52"/>
      <c r="I12" s="52"/>
      <c r="J12" s="53"/>
      <c r="K12" s="52"/>
      <c r="L12" s="52"/>
      <c r="M12" s="52"/>
      <c r="N12" s="52"/>
      <c r="O12" s="52"/>
      <c r="P12" s="54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</row>
    <row r="13" customFormat="false" ht="15.75" hidden="false" customHeight="false" outlineLevel="0" collapsed="false">
      <c r="A13" s="50"/>
      <c r="B13" s="50" t="s">
        <v>0</v>
      </c>
      <c r="C13" s="51" t="n">
        <v>40027038</v>
      </c>
      <c r="D13" s="51" t="s">
        <v>597</v>
      </c>
      <c r="E13" s="50" t="s">
        <v>608</v>
      </c>
      <c r="F13" s="50" t="s">
        <v>598</v>
      </c>
      <c r="G13" s="52"/>
      <c r="H13" s="52"/>
      <c r="I13" s="52"/>
      <c r="J13" s="53"/>
      <c r="K13" s="52"/>
      <c r="L13" s="52"/>
      <c r="M13" s="52"/>
      <c r="N13" s="52"/>
      <c r="O13" s="52"/>
      <c r="P13" s="54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</row>
    <row r="14" customFormat="false" ht="15.75" hidden="false" customHeight="false" outlineLevel="0" collapsed="false">
      <c r="A14" s="50"/>
      <c r="B14" s="50" t="s">
        <v>211</v>
      </c>
      <c r="C14" s="51" t="n">
        <v>40027738</v>
      </c>
      <c r="D14" s="51" t="s">
        <v>597</v>
      </c>
      <c r="E14" s="50" t="s">
        <v>200</v>
      </c>
      <c r="F14" s="50" t="s">
        <v>598</v>
      </c>
      <c r="G14" s="52"/>
      <c r="H14" s="52"/>
      <c r="I14" s="52"/>
      <c r="J14" s="53"/>
      <c r="K14" s="52"/>
      <c r="L14" s="52"/>
      <c r="M14" s="52"/>
      <c r="N14" s="52"/>
      <c r="O14" s="52"/>
      <c r="P14" s="54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</row>
    <row r="15" customFormat="false" ht="15.75" hidden="false" customHeight="false" outlineLevel="0" collapsed="false">
      <c r="A15" s="50"/>
      <c r="B15" s="50" t="s">
        <v>0</v>
      </c>
      <c r="C15" s="51" t="n">
        <v>40027018</v>
      </c>
      <c r="D15" s="51" t="s">
        <v>597</v>
      </c>
      <c r="E15" s="50" t="s">
        <v>609</v>
      </c>
      <c r="F15" s="50" t="s">
        <v>598</v>
      </c>
      <c r="G15" s="52"/>
      <c r="H15" s="52"/>
      <c r="I15" s="52"/>
      <c r="J15" s="53"/>
      <c r="K15" s="52"/>
      <c r="L15" s="52"/>
      <c r="M15" s="52"/>
      <c r="N15" s="52"/>
      <c r="O15" s="52"/>
      <c r="P15" s="54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</row>
    <row r="16" customFormat="false" ht="15.75" hidden="false" customHeight="false" outlineLevel="0" collapsed="false">
      <c r="A16" s="4"/>
      <c r="B16" s="4" t="s">
        <v>0</v>
      </c>
      <c r="C16" s="8" t="n">
        <v>40042858</v>
      </c>
      <c r="D16" s="8" t="s">
        <v>597</v>
      </c>
      <c r="E16" s="4" t="s">
        <v>602</v>
      </c>
      <c r="F16" s="4" t="s">
        <v>598</v>
      </c>
      <c r="J16" s="13"/>
      <c r="O16" s="4" t="s">
        <v>600</v>
      </c>
      <c r="P16" s="5" t="s">
        <v>8</v>
      </c>
    </row>
    <row r="17" customFormat="false" ht="15.75" hidden="false" customHeight="false" outlineLevel="0" collapsed="false">
      <c r="A17" s="4"/>
      <c r="B17" s="4" t="s">
        <v>0</v>
      </c>
      <c r="C17" s="8" t="n">
        <v>40049801</v>
      </c>
      <c r="D17" s="8" t="s">
        <v>597</v>
      </c>
      <c r="E17" s="4" t="s">
        <v>602</v>
      </c>
      <c r="F17" s="4" t="s">
        <v>598</v>
      </c>
      <c r="J17" s="13"/>
      <c r="O17" s="4" t="s">
        <v>600</v>
      </c>
      <c r="P17" s="5" t="s">
        <v>8</v>
      </c>
    </row>
    <row r="18" customFormat="false" ht="15.75" hidden="false" customHeight="false" outlineLevel="0" collapsed="false">
      <c r="A18" s="4"/>
      <c r="B18" s="4" t="s">
        <v>0</v>
      </c>
      <c r="C18" s="8" t="n">
        <v>40041911</v>
      </c>
      <c r="D18" s="8" t="s">
        <v>597</v>
      </c>
      <c r="E18" s="4" t="s">
        <v>602</v>
      </c>
      <c r="F18" s="4" t="s">
        <v>598</v>
      </c>
      <c r="J18" s="13"/>
      <c r="O18" s="4" t="s">
        <v>610</v>
      </c>
      <c r="P18" s="5" t="s">
        <v>8</v>
      </c>
    </row>
    <row r="19" customFormat="false" ht="15.75" hidden="false" customHeight="false" outlineLevel="0" collapsed="false">
      <c r="A19" s="4"/>
      <c r="B19" s="4" t="s">
        <v>0</v>
      </c>
      <c r="C19" s="8" t="n">
        <v>40043477</v>
      </c>
      <c r="D19" s="8" t="s">
        <v>597</v>
      </c>
      <c r="E19" s="4" t="s">
        <v>602</v>
      </c>
      <c r="F19" s="4" t="s">
        <v>598</v>
      </c>
      <c r="J19" s="13"/>
      <c r="O19" s="4" t="s">
        <v>604</v>
      </c>
      <c r="P19" s="5" t="s">
        <v>611</v>
      </c>
    </row>
    <row r="20" customFormat="false" ht="15.75" hidden="false" customHeight="false" outlineLevel="0" collapsed="false">
      <c r="A20" s="4"/>
      <c r="B20" s="4" t="s">
        <v>0</v>
      </c>
      <c r="C20" s="8" t="n">
        <v>40046786</v>
      </c>
      <c r="D20" s="8" t="s">
        <v>597</v>
      </c>
      <c r="E20" s="4" t="s">
        <v>602</v>
      </c>
      <c r="F20" s="4" t="s">
        <v>598</v>
      </c>
      <c r="J20" s="13"/>
      <c r="O20" s="4" t="s">
        <v>605</v>
      </c>
      <c r="P20" s="5" t="s">
        <v>611</v>
      </c>
    </row>
    <row r="21" customFormat="false" ht="15.75" hidden="false" customHeight="false" outlineLevel="0" collapsed="false">
      <c r="A21" s="4"/>
      <c r="B21" s="4" t="s">
        <v>0</v>
      </c>
      <c r="C21" s="8" t="n">
        <v>40039802</v>
      </c>
      <c r="D21" s="8" t="s">
        <v>597</v>
      </c>
      <c r="E21" s="4" t="s">
        <v>602</v>
      </c>
      <c r="F21" s="4" t="s">
        <v>598</v>
      </c>
      <c r="J21" s="13"/>
      <c r="O21" s="4" t="s">
        <v>605</v>
      </c>
      <c r="P21" s="5" t="s">
        <v>8</v>
      </c>
    </row>
    <row r="22" customFormat="false" ht="15.75" hidden="false" customHeight="false" outlineLevel="0" collapsed="false">
      <c r="A22" s="4"/>
      <c r="B22" s="4" t="s">
        <v>612</v>
      </c>
      <c r="C22" s="8" t="s">
        <v>613</v>
      </c>
      <c r="D22" s="8" t="s">
        <v>597</v>
      </c>
      <c r="E22" s="4" t="s">
        <v>602</v>
      </c>
      <c r="F22" s="4" t="s">
        <v>598</v>
      </c>
      <c r="G22" s="4" t="s">
        <v>614</v>
      </c>
      <c r="J22" s="13"/>
      <c r="K22" s="4" t="s">
        <v>615</v>
      </c>
      <c r="O22" s="4" t="s">
        <v>616</v>
      </c>
      <c r="P22" s="5" t="s">
        <v>31</v>
      </c>
    </row>
    <row r="23" customFormat="false" ht="15.75" hidden="false" customHeight="false" outlineLevel="0" collapsed="false">
      <c r="A23" s="4"/>
      <c r="B23" s="4" t="s">
        <v>612</v>
      </c>
      <c r="C23" s="8" t="s">
        <v>617</v>
      </c>
      <c r="D23" s="8" t="s">
        <v>597</v>
      </c>
      <c r="E23" s="4" t="s">
        <v>602</v>
      </c>
      <c r="F23" s="4" t="s">
        <v>598</v>
      </c>
      <c r="G23" s="4" t="s">
        <v>614</v>
      </c>
      <c r="J23" s="13"/>
      <c r="K23" s="4" t="s">
        <v>615</v>
      </c>
      <c r="O23" s="4" t="s">
        <v>618</v>
      </c>
      <c r="P23" s="5" t="s">
        <v>619</v>
      </c>
    </row>
    <row r="24" customFormat="false" ht="15.75" hidden="false" customHeight="false" outlineLevel="0" collapsed="false">
      <c r="A24" s="4"/>
      <c r="B24" s="4" t="s">
        <v>612</v>
      </c>
      <c r="C24" s="8" t="s">
        <v>620</v>
      </c>
      <c r="D24" s="8" t="s">
        <v>597</v>
      </c>
      <c r="E24" s="4" t="s">
        <v>602</v>
      </c>
      <c r="F24" s="4" t="s">
        <v>598</v>
      </c>
      <c r="G24" s="4" t="s">
        <v>614</v>
      </c>
      <c r="J24" s="13"/>
      <c r="K24" s="4" t="s">
        <v>615</v>
      </c>
      <c r="O24" s="4" t="s">
        <v>618</v>
      </c>
      <c r="P24" s="5" t="s">
        <v>8</v>
      </c>
    </row>
    <row r="25" customFormat="false" ht="15.75" hidden="false" customHeight="false" outlineLevel="0" collapsed="false">
      <c r="A25" s="55"/>
      <c r="B25" s="55" t="s">
        <v>0</v>
      </c>
      <c r="C25" s="56" t="n">
        <v>40050189</v>
      </c>
      <c r="D25" s="56" t="s">
        <v>597</v>
      </c>
      <c r="E25" s="55" t="s">
        <v>602</v>
      </c>
      <c r="F25" s="55" t="s">
        <v>598</v>
      </c>
      <c r="G25" s="57"/>
      <c r="H25" s="57"/>
      <c r="I25" s="57"/>
      <c r="J25" s="58"/>
      <c r="K25" s="57"/>
      <c r="L25" s="57"/>
      <c r="M25" s="57"/>
      <c r="N25" s="57"/>
      <c r="O25" s="55" t="s">
        <v>604</v>
      </c>
      <c r="P25" s="59" t="s">
        <v>611</v>
      </c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</row>
    <row r="26" customFormat="false" ht="15.75" hidden="false" customHeight="false" outlineLevel="0" collapsed="false">
      <c r="A26" s="4"/>
      <c r="B26" s="4" t="s">
        <v>0</v>
      </c>
      <c r="C26" s="8" t="n">
        <v>40048937</v>
      </c>
      <c r="D26" s="8" t="s">
        <v>597</v>
      </c>
      <c r="E26" s="4" t="s">
        <v>602</v>
      </c>
      <c r="F26" s="4" t="s">
        <v>598</v>
      </c>
      <c r="J26" s="13"/>
      <c r="O26" s="4" t="s">
        <v>600</v>
      </c>
      <c r="P26" s="5" t="s">
        <v>601</v>
      </c>
    </row>
    <row r="27" customFormat="false" ht="15.75" hidden="false" customHeight="false" outlineLevel="0" collapsed="false">
      <c r="A27" s="4"/>
      <c r="B27" s="4" t="s">
        <v>0</v>
      </c>
      <c r="C27" s="8" t="n">
        <v>40044887</v>
      </c>
      <c r="D27" s="8" t="s">
        <v>597</v>
      </c>
      <c r="E27" s="4" t="s">
        <v>602</v>
      </c>
      <c r="F27" s="4" t="s">
        <v>598</v>
      </c>
      <c r="J27" s="13"/>
      <c r="O27" s="4" t="s">
        <v>605</v>
      </c>
      <c r="P27" s="5" t="s">
        <v>621</v>
      </c>
    </row>
    <row r="28" customFormat="false" ht="15.75" hidden="false" customHeight="false" outlineLevel="0" collapsed="false">
      <c r="A28" s="4"/>
      <c r="B28" s="4" t="s">
        <v>0</v>
      </c>
      <c r="C28" s="8" t="n">
        <v>40050186</v>
      </c>
      <c r="D28" s="8" t="s">
        <v>597</v>
      </c>
      <c r="E28" s="4" t="s">
        <v>602</v>
      </c>
      <c r="F28" s="4" t="s">
        <v>598</v>
      </c>
      <c r="J28" s="13"/>
      <c r="O28" s="4" t="s">
        <v>605</v>
      </c>
      <c r="P28" s="5" t="s">
        <v>601</v>
      </c>
    </row>
    <row r="29" customFormat="false" ht="15.75" hidden="false" customHeight="false" outlineLevel="0" collapsed="false">
      <c r="A29" s="4"/>
      <c r="B29" s="4" t="s">
        <v>0</v>
      </c>
      <c r="C29" s="8" t="n">
        <v>40052232</v>
      </c>
      <c r="D29" s="8" t="s">
        <v>597</v>
      </c>
      <c r="E29" s="4" t="s">
        <v>602</v>
      </c>
      <c r="F29" s="4" t="s">
        <v>598</v>
      </c>
      <c r="J29" s="13"/>
      <c r="O29" s="4" t="s">
        <v>600</v>
      </c>
      <c r="P29" s="5" t="s">
        <v>622</v>
      </c>
    </row>
    <row r="30" customFormat="false" ht="15.75" hidden="false" customHeight="false" outlineLevel="0" collapsed="false">
      <c r="A30" s="4"/>
      <c r="B30" s="4" t="s">
        <v>0</v>
      </c>
      <c r="C30" s="8" t="n">
        <v>40034746</v>
      </c>
      <c r="D30" s="8" t="s">
        <v>597</v>
      </c>
      <c r="E30" s="4" t="s">
        <v>602</v>
      </c>
      <c r="F30" s="4" t="s">
        <v>598</v>
      </c>
      <c r="J30" s="13"/>
      <c r="O30" s="4" t="s">
        <v>605</v>
      </c>
      <c r="P30" s="5" t="s">
        <v>8</v>
      </c>
    </row>
    <row r="31" customFormat="false" ht="15.75" hidden="false" customHeight="false" outlineLevel="0" collapsed="false">
      <c r="A31" s="4"/>
      <c r="B31" s="4" t="s">
        <v>0</v>
      </c>
      <c r="C31" s="8" t="n">
        <v>40029228</v>
      </c>
      <c r="D31" s="8" t="s">
        <v>597</v>
      </c>
      <c r="E31" s="4" t="s">
        <v>602</v>
      </c>
      <c r="F31" s="4" t="s">
        <v>598</v>
      </c>
      <c r="J31" s="13"/>
      <c r="O31" s="4" t="s">
        <v>600</v>
      </c>
      <c r="P31" s="5" t="s">
        <v>8</v>
      </c>
    </row>
    <row r="32" customFormat="false" ht="15.75" hidden="false" customHeight="false" outlineLevel="0" collapsed="false">
      <c r="A32" s="55"/>
      <c r="B32" s="55" t="s">
        <v>0</v>
      </c>
      <c r="C32" s="56" t="n">
        <v>40055138</v>
      </c>
      <c r="D32" s="56" t="s">
        <v>597</v>
      </c>
      <c r="E32" s="55" t="s">
        <v>602</v>
      </c>
      <c r="F32" s="55" t="s">
        <v>598</v>
      </c>
      <c r="G32" s="57"/>
      <c r="H32" s="57"/>
      <c r="I32" s="57"/>
      <c r="J32" s="58"/>
      <c r="K32" s="57"/>
      <c r="L32" s="57"/>
      <c r="M32" s="57"/>
      <c r="N32" s="57"/>
      <c r="O32" s="55" t="s">
        <v>605</v>
      </c>
      <c r="P32" s="59" t="s">
        <v>8</v>
      </c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</row>
    <row r="33" customFormat="false" ht="15.75" hidden="false" customHeight="false" outlineLevel="0" collapsed="false">
      <c r="A33" s="4"/>
      <c r="B33" s="4" t="s">
        <v>0</v>
      </c>
      <c r="C33" s="8" t="n">
        <v>40042131</v>
      </c>
      <c r="D33" s="8" t="s">
        <v>597</v>
      </c>
      <c r="E33" s="4" t="s">
        <v>602</v>
      </c>
      <c r="F33" s="4" t="s">
        <v>598</v>
      </c>
      <c r="J33" s="13"/>
      <c r="O33" s="4" t="s">
        <v>600</v>
      </c>
      <c r="P33" s="5" t="s">
        <v>365</v>
      </c>
    </row>
    <row r="34" customFormat="false" ht="15.75" hidden="false" customHeight="false" outlineLevel="0" collapsed="false">
      <c r="A34" s="4"/>
      <c r="B34" s="4" t="s">
        <v>0</v>
      </c>
      <c r="C34" s="8" t="n">
        <v>40011136</v>
      </c>
      <c r="D34" s="8" t="s">
        <v>597</v>
      </c>
      <c r="E34" s="4" t="s">
        <v>602</v>
      </c>
      <c r="F34" s="4" t="s">
        <v>598</v>
      </c>
      <c r="J34" s="13"/>
      <c r="O34" s="4" t="s">
        <v>610</v>
      </c>
      <c r="P34" s="5" t="s">
        <v>8</v>
      </c>
    </row>
    <row r="35" customFormat="false" ht="15.75" hidden="false" customHeight="false" outlineLevel="0" collapsed="false">
      <c r="A35" s="4"/>
      <c r="B35" s="4" t="s">
        <v>0</v>
      </c>
      <c r="C35" s="8" t="n">
        <v>40040297</v>
      </c>
      <c r="D35" s="8" t="s">
        <v>597</v>
      </c>
      <c r="E35" s="4" t="s">
        <v>602</v>
      </c>
      <c r="F35" s="4" t="s">
        <v>598</v>
      </c>
      <c r="J35" s="13"/>
      <c r="O35" s="4" t="s">
        <v>605</v>
      </c>
      <c r="P35" s="5" t="s">
        <v>8</v>
      </c>
    </row>
    <row r="36" customFormat="false" ht="15.75" hidden="false" customHeight="false" outlineLevel="0" collapsed="false">
      <c r="A36" s="4"/>
      <c r="B36" s="4" t="s">
        <v>0</v>
      </c>
      <c r="C36" s="8" t="n">
        <v>40055973</v>
      </c>
      <c r="D36" s="8" t="s">
        <v>597</v>
      </c>
      <c r="E36" s="4" t="s">
        <v>602</v>
      </c>
      <c r="F36" s="4" t="s">
        <v>598</v>
      </c>
      <c r="J36" s="13"/>
      <c r="P36" s="5"/>
    </row>
    <row r="37" customFormat="false" ht="15.75" hidden="false" customHeight="false" outlineLevel="0" collapsed="false">
      <c r="A37" s="4"/>
      <c r="B37" s="4" t="s">
        <v>0</v>
      </c>
      <c r="C37" s="8" t="n">
        <v>40038041</v>
      </c>
      <c r="D37" s="8" t="s">
        <v>597</v>
      </c>
      <c r="E37" s="4" t="s">
        <v>602</v>
      </c>
      <c r="F37" s="4" t="s">
        <v>598</v>
      </c>
      <c r="J37" s="13"/>
      <c r="O37" s="4" t="s">
        <v>600</v>
      </c>
      <c r="P37" s="5"/>
    </row>
    <row r="38" customFormat="false" ht="15.75" hidden="false" customHeight="false" outlineLevel="0" collapsed="false">
      <c r="A38" s="4"/>
      <c r="B38" s="4" t="s">
        <v>215</v>
      </c>
      <c r="C38" s="8" t="s">
        <v>567</v>
      </c>
      <c r="D38" s="8" t="s">
        <v>597</v>
      </c>
      <c r="E38" s="4" t="s">
        <v>602</v>
      </c>
      <c r="F38" s="4" t="s">
        <v>598</v>
      </c>
      <c r="J38" s="13"/>
      <c r="O38" s="4" t="s">
        <v>606</v>
      </c>
      <c r="P38" s="5"/>
    </row>
    <row r="39" customFormat="false" ht="15.75" hidden="false" customHeight="false" outlineLevel="0" collapsed="false">
      <c r="A39" s="4"/>
      <c r="B39" s="4" t="s">
        <v>215</v>
      </c>
      <c r="C39" s="8" t="s">
        <v>568</v>
      </c>
      <c r="D39" s="8" t="s">
        <v>597</v>
      </c>
      <c r="E39" s="4" t="s">
        <v>602</v>
      </c>
      <c r="F39" s="4" t="s">
        <v>598</v>
      </c>
      <c r="J39" s="13"/>
      <c r="O39" s="4" t="s">
        <v>606</v>
      </c>
      <c r="P39" s="5"/>
    </row>
    <row r="40" customFormat="false" ht="15.75" hidden="false" customHeight="false" outlineLevel="0" collapsed="false">
      <c r="A40" s="4"/>
      <c r="B40" s="4" t="s">
        <v>565</v>
      </c>
      <c r="C40" s="8" t="s">
        <v>569</v>
      </c>
      <c r="D40" s="8" t="s">
        <v>597</v>
      </c>
      <c r="E40" s="4" t="s">
        <v>602</v>
      </c>
      <c r="F40" s="4" t="s">
        <v>598</v>
      </c>
      <c r="J40" s="13"/>
      <c r="O40" s="4" t="s">
        <v>606</v>
      </c>
      <c r="P40" s="5"/>
    </row>
    <row r="41" customFormat="false" ht="15.75" hidden="false" customHeight="false" outlineLevel="0" collapsed="false">
      <c r="A41" s="4"/>
      <c r="B41" s="4" t="s">
        <v>215</v>
      </c>
      <c r="C41" s="8" t="s">
        <v>570</v>
      </c>
      <c r="D41" s="8" t="s">
        <v>597</v>
      </c>
      <c r="E41" s="4" t="s">
        <v>602</v>
      </c>
      <c r="F41" s="4" t="s">
        <v>598</v>
      </c>
      <c r="J41" s="13"/>
      <c r="O41" s="4" t="s">
        <v>606</v>
      </c>
      <c r="P41" s="5"/>
    </row>
    <row r="42" customFormat="false" ht="15.75" hidden="false" customHeight="false" outlineLevel="0" collapsed="false">
      <c r="A42" s="4"/>
      <c r="B42" s="4" t="s">
        <v>215</v>
      </c>
      <c r="C42" s="8" t="s">
        <v>571</v>
      </c>
      <c r="D42" s="8" t="s">
        <v>597</v>
      </c>
      <c r="E42" s="4" t="s">
        <v>602</v>
      </c>
      <c r="F42" s="4" t="s">
        <v>598</v>
      </c>
      <c r="J42" s="13"/>
      <c r="O42" s="4" t="s">
        <v>606</v>
      </c>
      <c r="P42" s="5"/>
    </row>
    <row r="43" customFormat="false" ht="15.75" hidden="false" customHeight="false" outlineLevel="0" collapsed="false">
      <c r="A43" s="60"/>
      <c r="B43" s="60" t="s">
        <v>215</v>
      </c>
      <c r="C43" s="61" t="s">
        <v>572</v>
      </c>
      <c r="D43" s="61" t="s">
        <v>597</v>
      </c>
      <c r="E43" s="60" t="s">
        <v>602</v>
      </c>
      <c r="F43" s="60" t="s">
        <v>598</v>
      </c>
      <c r="G43" s="62"/>
      <c r="H43" s="62"/>
      <c r="I43" s="62"/>
      <c r="J43" s="63"/>
      <c r="K43" s="64" t="s">
        <v>623</v>
      </c>
      <c r="L43" s="62"/>
      <c r="M43" s="62"/>
      <c r="N43" s="62"/>
      <c r="O43" s="60" t="s">
        <v>606</v>
      </c>
      <c r="P43" s="64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</row>
    <row r="44" customFormat="false" ht="15.75" hidden="false" customHeight="false" outlineLevel="0" collapsed="false">
      <c r="A44" s="4"/>
      <c r="B44" s="4" t="s">
        <v>215</v>
      </c>
      <c r="C44" s="8" t="s">
        <v>573</v>
      </c>
      <c r="D44" s="8" t="s">
        <v>597</v>
      </c>
      <c r="E44" s="4" t="s">
        <v>602</v>
      </c>
      <c r="F44" s="4" t="s">
        <v>598</v>
      </c>
      <c r="J44" s="13"/>
      <c r="O44" s="4" t="s">
        <v>606</v>
      </c>
      <c r="P44" s="5"/>
    </row>
    <row r="45" customFormat="false" ht="15.75" hidden="false" customHeight="false" outlineLevel="0" collapsed="false">
      <c r="A45" s="60"/>
      <c r="B45" s="60" t="s">
        <v>215</v>
      </c>
      <c r="C45" s="61" t="s">
        <v>574</v>
      </c>
      <c r="D45" s="61" t="s">
        <v>597</v>
      </c>
      <c r="E45" s="60" t="s">
        <v>602</v>
      </c>
      <c r="F45" s="60" t="s">
        <v>598</v>
      </c>
      <c r="G45" s="60" t="s">
        <v>624</v>
      </c>
      <c r="H45" s="62"/>
      <c r="I45" s="62"/>
      <c r="J45" s="63"/>
      <c r="K45" s="64" t="s">
        <v>623</v>
      </c>
      <c r="L45" s="62"/>
      <c r="M45" s="62"/>
      <c r="N45" s="62"/>
      <c r="O45" s="60" t="s">
        <v>606</v>
      </c>
      <c r="P45" s="64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</row>
    <row r="46" customFormat="false" ht="15.75" hidden="false" customHeight="false" outlineLevel="0" collapsed="false">
      <c r="A46" s="4"/>
      <c r="B46" s="4" t="s">
        <v>215</v>
      </c>
      <c r="C46" s="8" t="s">
        <v>575</v>
      </c>
      <c r="D46" s="8" t="s">
        <v>597</v>
      </c>
      <c r="E46" s="4" t="s">
        <v>602</v>
      </c>
      <c r="F46" s="4" t="s">
        <v>598</v>
      </c>
      <c r="G46" s="4" t="s">
        <v>624</v>
      </c>
      <c r="H46" s="4" t="s">
        <v>625</v>
      </c>
      <c r="J46" s="13"/>
      <c r="P46" s="5"/>
    </row>
    <row r="47" customFormat="false" ht="15.75" hidden="false" customHeight="false" outlineLevel="0" collapsed="false">
      <c r="A47" s="4"/>
      <c r="B47" s="4" t="s">
        <v>211</v>
      </c>
      <c r="C47" s="8" t="n">
        <v>40025102</v>
      </c>
      <c r="D47" s="8" t="s">
        <v>597</v>
      </c>
      <c r="E47" s="4" t="s">
        <v>602</v>
      </c>
      <c r="F47" s="4" t="s">
        <v>598</v>
      </c>
      <c r="J47" s="13"/>
      <c r="O47" s="4" t="s">
        <v>626</v>
      </c>
      <c r="P47" s="5"/>
    </row>
    <row r="48" customFormat="false" ht="15.75" hidden="false" customHeight="false" outlineLevel="0" collapsed="false">
      <c r="A48" s="4"/>
      <c r="B48" s="4" t="s">
        <v>0</v>
      </c>
      <c r="C48" s="8" t="n">
        <v>40013207</v>
      </c>
      <c r="D48" s="8" t="s">
        <v>597</v>
      </c>
      <c r="E48" s="4" t="s">
        <v>602</v>
      </c>
      <c r="F48" s="4" t="s">
        <v>598</v>
      </c>
      <c r="J48" s="13"/>
      <c r="O48" s="4" t="s">
        <v>605</v>
      </c>
      <c r="P48" s="5" t="s">
        <v>8</v>
      </c>
    </row>
    <row r="49" customFormat="false" ht="15.75" hidden="false" customHeight="false" outlineLevel="0" collapsed="false">
      <c r="A49" s="4"/>
      <c r="B49" s="4" t="s">
        <v>0</v>
      </c>
      <c r="C49" s="8" t="n">
        <v>40037998</v>
      </c>
      <c r="D49" s="8" t="s">
        <v>597</v>
      </c>
      <c r="E49" s="4" t="s">
        <v>602</v>
      </c>
      <c r="F49" s="4" t="s">
        <v>598</v>
      </c>
      <c r="G49" s="4" t="s">
        <v>627</v>
      </c>
      <c r="O49" s="4" t="s">
        <v>628</v>
      </c>
      <c r="P49" s="4" t="s">
        <v>601</v>
      </c>
    </row>
    <row r="50" customFormat="false" ht="15.75" hidden="false" customHeight="false" outlineLevel="0" collapsed="false">
      <c r="A50" s="4"/>
      <c r="B50" s="4" t="s">
        <v>0</v>
      </c>
      <c r="C50" s="8" t="n">
        <v>40040909</v>
      </c>
      <c r="D50" s="8" t="s">
        <v>597</v>
      </c>
      <c r="E50" s="4" t="s">
        <v>602</v>
      </c>
      <c r="F50" s="4" t="s">
        <v>598</v>
      </c>
      <c r="G50" s="4" t="s">
        <v>627</v>
      </c>
      <c r="H50" s="4" t="s">
        <v>625</v>
      </c>
    </row>
    <row r="51" customFormat="false" ht="15.75" hidden="false" customHeight="false" outlineLevel="0" collapsed="false">
      <c r="A51" s="4"/>
      <c r="B51" s="4" t="s">
        <v>0</v>
      </c>
      <c r="C51" s="8" t="n">
        <v>40057671</v>
      </c>
      <c r="D51" s="8" t="s">
        <v>597</v>
      </c>
      <c r="E51" s="4" t="s">
        <v>602</v>
      </c>
      <c r="F51" s="4" t="s">
        <v>598</v>
      </c>
      <c r="G51" s="4" t="s">
        <v>627</v>
      </c>
      <c r="H51" s="4" t="s">
        <v>625</v>
      </c>
    </row>
    <row r="52" customFormat="false" ht="15.75" hidden="false" customHeight="false" outlineLevel="0" collapsed="false">
      <c r="A52" s="4"/>
      <c r="B52" s="4" t="s">
        <v>0</v>
      </c>
      <c r="C52" s="8" t="n">
        <v>40054687</v>
      </c>
      <c r="D52" s="8" t="s">
        <v>597</v>
      </c>
      <c r="E52" s="4" t="s">
        <v>602</v>
      </c>
      <c r="F52" s="4" t="s">
        <v>598</v>
      </c>
      <c r="G52" s="4" t="s">
        <v>627</v>
      </c>
      <c r="H52" s="4" t="s">
        <v>625</v>
      </c>
      <c r="O52" s="4" t="s">
        <v>616</v>
      </c>
      <c r="P52" s="4" t="s">
        <v>601</v>
      </c>
    </row>
    <row r="53" customFormat="false" ht="15.75" hidden="false" customHeight="false" outlineLevel="0" collapsed="false">
      <c r="A53" s="4"/>
      <c r="B53" s="4" t="s">
        <v>0</v>
      </c>
      <c r="C53" s="8" t="n">
        <v>40032537</v>
      </c>
      <c r="D53" s="8" t="s">
        <v>597</v>
      </c>
      <c r="E53" s="4" t="s">
        <v>602</v>
      </c>
      <c r="F53" s="4" t="s">
        <v>598</v>
      </c>
      <c r="G53" s="4" t="s">
        <v>627</v>
      </c>
      <c r="H53" s="4" t="s">
        <v>625</v>
      </c>
    </row>
    <row r="54" customFormat="false" ht="15.75" hidden="false" customHeight="false" outlineLevel="0" collapsed="false">
      <c r="A54" s="4"/>
      <c r="B54" s="4" t="s">
        <v>0</v>
      </c>
      <c r="C54" s="8" t="n">
        <v>40048639</v>
      </c>
      <c r="D54" s="8" t="s">
        <v>597</v>
      </c>
      <c r="E54" s="4" t="s">
        <v>602</v>
      </c>
      <c r="F54" s="4" t="s">
        <v>598</v>
      </c>
      <c r="G54" s="4" t="s">
        <v>629</v>
      </c>
      <c r="H54" s="4" t="s">
        <v>625</v>
      </c>
    </row>
    <row r="55" customFormat="false" ht="15.75" hidden="false" customHeight="false" outlineLevel="0" collapsed="false">
      <c r="A55" s="60"/>
      <c r="B55" s="60" t="s">
        <v>0</v>
      </c>
      <c r="C55" s="61" t="n">
        <v>40041666</v>
      </c>
      <c r="D55" s="61" t="s">
        <v>597</v>
      </c>
      <c r="E55" s="60" t="s">
        <v>602</v>
      </c>
      <c r="F55" s="60" t="s">
        <v>598</v>
      </c>
      <c r="G55" s="62"/>
      <c r="H55" s="62"/>
      <c r="I55" s="62"/>
      <c r="J55" s="63"/>
      <c r="K55" s="64" t="s">
        <v>623</v>
      </c>
      <c r="L55" s="62"/>
      <c r="M55" s="62"/>
      <c r="N55" s="62"/>
      <c r="O55" s="60" t="s">
        <v>605</v>
      </c>
      <c r="P55" s="64" t="s">
        <v>194</v>
      </c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</row>
    <row r="56" customFormat="false" ht="15.75" hidden="false" customHeight="false" outlineLevel="0" collapsed="false">
      <c r="A56" s="4"/>
      <c r="B56" s="4" t="s">
        <v>211</v>
      </c>
      <c r="C56" s="8" t="n">
        <v>40026215</v>
      </c>
      <c r="D56" s="8" t="s">
        <v>597</v>
      </c>
      <c r="E56" s="4" t="s">
        <v>602</v>
      </c>
      <c r="F56" s="4" t="s">
        <v>598</v>
      </c>
      <c r="G56" s="4" t="s">
        <v>627</v>
      </c>
      <c r="H56" s="4" t="s">
        <v>625</v>
      </c>
      <c r="O56" s="4" t="s">
        <v>630</v>
      </c>
    </row>
    <row r="57" customFormat="false" ht="15.75" hidden="false" customHeight="false" outlineLevel="0" collapsed="false">
      <c r="A57" s="4"/>
      <c r="B57" s="4" t="s">
        <v>211</v>
      </c>
      <c r="C57" s="8" t="n">
        <v>40047101</v>
      </c>
      <c r="D57" s="8" t="s">
        <v>597</v>
      </c>
      <c r="E57" s="4" t="s">
        <v>602</v>
      </c>
      <c r="F57" s="4" t="s">
        <v>598</v>
      </c>
      <c r="G57" s="4" t="s">
        <v>627</v>
      </c>
      <c r="H57" s="4" t="s">
        <v>625</v>
      </c>
      <c r="O57" s="4" t="s">
        <v>618</v>
      </c>
    </row>
    <row r="58" customFormat="false" ht="15.75" hidden="false" customHeight="false" outlineLevel="0" collapsed="false">
      <c r="A58" s="4"/>
      <c r="B58" s="4" t="s">
        <v>576</v>
      </c>
      <c r="C58" s="8" t="s">
        <v>577</v>
      </c>
      <c r="D58" s="8" t="s">
        <v>597</v>
      </c>
      <c r="E58" s="4" t="s">
        <v>602</v>
      </c>
      <c r="F58" s="4" t="s">
        <v>598</v>
      </c>
      <c r="J58" s="13"/>
      <c r="O58" s="4" t="s">
        <v>606</v>
      </c>
      <c r="P58" s="5"/>
    </row>
    <row r="59" customFormat="false" ht="15.75" hidden="false" customHeight="false" outlineLevel="0" collapsed="false">
      <c r="A59" s="4"/>
      <c r="B59" s="4" t="s">
        <v>576</v>
      </c>
      <c r="C59" s="8" t="s">
        <v>578</v>
      </c>
      <c r="D59" s="8" t="s">
        <v>597</v>
      </c>
      <c r="E59" s="4" t="s">
        <v>602</v>
      </c>
      <c r="F59" s="4" t="s">
        <v>598</v>
      </c>
      <c r="J59" s="13"/>
      <c r="O59" s="4" t="s">
        <v>606</v>
      </c>
      <c r="P59" s="5"/>
    </row>
    <row r="60" customFormat="false" ht="15.75" hidden="false" customHeight="false" outlineLevel="0" collapsed="false">
      <c r="A60" s="4"/>
      <c r="B60" s="4" t="s">
        <v>576</v>
      </c>
      <c r="C60" s="8" t="s">
        <v>579</v>
      </c>
      <c r="D60" s="8" t="s">
        <v>597</v>
      </c>
      <c r="E60" s="4" t="s">
        <v>602</v>
      </c>
      <c r="F60" s="4" t="s">
        <v>598</v>
      </c>
      <c r="J60" s="13"/>
      <c r="O60" s="4" t="s">
        <v>606</v>
      </c>
      <c r="P60" s="5"/>
    </row>
    <row r="61" customFormat="false" ht="15.75" hidden="false" customHeight="false" outlineLevel="0" collapsed="false">
      <c r="A61" s="4"/>
      <c r="B61" s="4" t="s">
        <v>576</v>
      </c>
      <c r="C61" s="8" t="s">
        <v>580</v>
      </c>
      <c r="D61" s="8" t="s">
        <v>597</v>
      </c>
      <c r="E61" s="4" t="s">
        <v>602</v>
      </c>
      <c r="F61" s="4" t="s">
        <v>598</v>
      </c>
      <c r="J61" s="13"/>
      <c r="O61" s="4" t="s">
        <v>606</v>
      </c>
      <c r="P61" s="5"/>
    </row>
    <row r="62" customFormat="false" ht="15.75" hidden="false" customHeight="false" outlineLevel="0" collapsed="false">
      <c r="A62" s="4"/>
      <c r="B62" s="4" t="s">
        <v>576</v>
      </c>
      <c r="C62" s="8" t="s">
        <v>581</v>
      </c>
      <c r="D62" s="8" t="s">
        <v>597</v>
      </c>
      <c r="E62" s="4" t="s">
        <v>602</v>
      </c>
      <c r="F62" s="4" t="s">
        <v>598</v>
      </c>
      <c r="J62" s="13"/>
      <c r="O62" s="4" t="s">
        <v>606</v>
      </c>
      <c r="P62" s="5"/>
    </row>
    <row r="63" customFormat="false" ht="15.75" hidden="false" customHeight="false" outlineLevel="0" collapsed="false">
      <c r="A63" s="4"/>
      <c r="B63" s="4" t="s">
        <v>576</v>
      </c>
      <c r="C63" s="8" t="s">
        <v>631</v>
      </c>
      <c r="D63" s="8" t="s">
        <v>597</v>
      </c>
      <c r="E63" s="4" t="s">
        <v>602</v>
      </c>
      <c r="F63" s="4" t="s">
        <v>598</v>
      </c>
      <c r="J63" s="13"/>
      <c r="O63" s="4" t="s">
        <v>606</v>
      </c>
      <c r="P63" s="5"/>
    </row>
    <row r="64" customFormat="false" ht="15.75" hidden="false" customHeight="false" outlineLevel="0" collapsed="false">
      <c r="A64" s="4"/>
      <c r="B64" s="4" t="s">
        <v>576</v>
      </c>
      <c r="C64" s="8" t="s">
        <v>583</v>
      </c>
      <c r="D64" s="8" t="s">
        <v>597</v>
      </c>
      <c r="E64" s="4" t="s">
        <v>602</v>
      </c>
      <c r="F64" s="4" t="s">
        <v>598</v>
      </c>
      <c r="J64" s="13"/>
      <c r="O64" s="4" t="s">
        <v>606</v>
      </c>
      <c r="P64" s="5"/>
    </row>
    <row r="65" customFormat="false" ht="15.75" hidden="false" customHeight="false" outlineLevel="0" collapsed="false">
      <c r="A65" s="4"/>
      <c r="B65" s="4" t="s">
        <v>576</v>
      </c>
      <c r="C65" s="8" t="s">
        <v>584</v>
      </c>
      <c r="D65" s="8" t="s">
        <v>597</v>
      </c>
      <c r="E65" s="4" t="s">
        <v>602</v>
      </c>
      <c r="F65" s="4" t="s">
        <v>598</v>
      </c>
      <c r="J65" s="13"/>
      <c r="O65" s="4" t="s">
        <v>606</v>
      </c>
      <c r="P65" s="5"/>
    </row>
    <row r="66" customFormat="false" ht="15.75" hidden="false" customHeight="false" outlineLevel="0" collapsed="false">
      <c r="A66" s="4"/>
      <c r="B66" s="4" t="s">
        <v>585</v>
      </c>
      <c r="C66" s="8" t="s">
        <v>586</v>
      </c>
      <c r="D66" s="8" t="s">
        <v>597</v>
      </c>
      <c r="E66" s="4" t="s">
        <v>602</v>
      </c>
      <c r="F66" s="4" t="s">
        <v>598</v>
      </c>
      <c r="J66" s="13"/>
      <c r="O66" s="4" t="s">
        <v>606</v>
      </c>
      <c r="P66" s="5"/>
    </row>
    <row r="67" customFormat="false" ht="15.75" hidden="false" customHeight="false" outlineLevel="0" collapsed="false">
      <c r="A67" s="4"/>
      <c r="B67" s="4" t="s">
        <v>585</v>
      </c>
      <c r="C67" s="8" t="s">
        <v>587</v>
      </c>
      <c r="D67" s="8" t="s">
        <v>597</v>
      </c>
      <c r="E67" s="4" t="s">
        <v>602</v>
      </c>
      <c r="F67" s="4" t="s">
        <v>598</v>
      </c>
      <c r="J67" s="13"/>
      <c r="O67" s="4" t="s">
        <v>606</v>
      </c>
      <c r="P67" s="5"/>
    </row>
    <row r="68" customFormat="false" ht="15.75" hidden="false" customHeight="false" outlineLevel="0" collapsed="false">
      <c r="A68" s="4"/>
      <c r="B68" s="4" t="s">
        <v>576</v>
      </c>
      <c r="C68" s="8" t="s">
        <v>588</v>
      </c>
      <c r="D68" s="8" t="s">
        <v>597</v>
      </c>
      <c r="E68" s="4" t="s">
        <v>602</v>
      </c>
      <c r="F68" s="4" t="s">
        <v>598</v>
      </c>
      <c r="J68" s="13"/>
      <c r="O68" s="4" t="s">
        <v>606</v>
      </c>
      <c r="P68" s="5"/>
    </row>
    <row r="69" customFormat="false" ht="15.75" hidden="false" customHeight="false" outlineLevel="0" collapsed="false">
      <c r="A69" s="4"/>
      <c r="B69" s="4" t="s">
        <v>576</v>
      </c>
      <c r="C69" s="8" t="s">
        <v>589</v>
      </c>
      <c r="D69" s="8" t="s">
        <v>597</v>
      </c>
      <c r="E69" s="4" t="s">
        <v>602</v>
      </c>
      <c r="F69" s="4" t="s">
        <v>598</v>
      </c>
      <c r="J69" s="13"/>
      <c r="O69" s="4" t="s">
        <v>606</v>
      </c>
      <c r="P69" s="5"/>
    </row>
    <row r="70" customFormat="false" ht="15.75" hidden="false" customHeight="false" outlineLevel="0" collapsed="false">
      <c r="A70" s="50"/>
      <c r="B70" s="50" t="s">
        <v>576</v>
      </c>
      <c r="C70" s="51" t="s">
        <v>632</v>
      </c>
      <c r="D70" s="51" t="s">
        <v>597</v>
      </c>
      <c r="E70" s="50" t="s">
        <v>633</v>
      </c>
      <c r="F70" s="50" t="s">
        <v>598</v>
      </c>
      <c r="G70" s="52"/>
      <c r="H70" s="52"/>
      <c r="I70" s="52"/>
      <c r="J70" s="53"/>
      <c r="K70" s="52"/>
      <c r="L70" s="52"/>
      <c r="M70" s="52"/>
      <c r="N70" s="52"/>
      <c r="O70" s="52"/>
      <c r="P70" s="54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</row>
    <row r="71" customFormat="false" ht="15.75" hidden="false" customHeight="false" outlineLevel="0" collapsed="false">
      <c r="A71" s="50"/>
      <c r="B71" s="50" t="s">
        <v>576</v>
      </c>
      <c r="C71" s="51" t="s">
        <v>634</v>
      </c>
      <c r="D71" s="51" t="s">
        <v>597</v>
      </c>
      <c r="E71" s="50" t="s">
        <v>635</v>
      </c>
      <c r="F71" s="50" t="s">
        <v>598</v>
      </c>
      <c r="G71" s="52"/>
      <c r="H71" s="52"/>
      <c r="I71" s="52"/>
      <c r="J71" s="53"/>
      <c r="K71" s="52"/>
      <c r="L71" s="52"/>
      <c r="M71" s="52"/>
      <c r="N71" s="52"/>
      <c r="O71" s="52"/>
      <c r="P71" s="54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</row>
    <row r="72" customFormat="false" ht="15.75" hidden="false" customHeight="false" outlineLevel="0" collapsed="false">
      <c r="A72" s="50"/>
      <c r="B72" s="50" t="s">
        <v>576</v>
      </c>
      <c r="C72" s="51" t="s">
        <v>636</v>
      </c>
      <c r="D72" s="51" t="s">
        <v>597</v>
      </c>
      <c r="E72" s="50" t="s">
        <v>633</v>
      </c>
      <c r="F72" s="50" t="s">
        <v>598</v>
      </c>
      <c r="G72" s="52"/>
      <c r="H72" s="52"/>
      <c r="I72" s="52"/>
      <c r="J72" s="53"/>
      <c r="K72" s="52"/>
      <c r="L72" s="52"/>
      <c r="M72" s="52"/>
      <c r="N72" s="52"/>
      <c r="O72" s="52"/>
      <c r="P72" s="54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</row>
    <row r="73" customFormat="false" ht="15.75" hidden="false" customHeight="false" outlineLevel="0" collapsed="false">
      <c r="A73" s="4"/>
      <c r="B73" s="4" t="s">
        <v>251</v>
      </c>
      <c r="C73" s="8" t="n">
        <v>202200116</v>
      </c>
      <c r="D73" s="8" t="s">
        <v>597</v>
      </c>
      <c r="E73" s="4" t="s">
        <v>602</v>
      </c>
      <c r="F73" s="4" t="s">
        <v>598</v>
      </c>
      <c r="J73" s="13"/>
      <c r="K73" s="4" t="s">
        <v>615</v>
      </c>
      <c r="O73" s="4" t="s">
        <v>637</v>
      </c>
      <c r="P73" s="5" t="s">
        <v>638</v>
      </c>
    </row>
    <row r="74" customFormat="false" ht="15.75" hidden="false" customHeight="false" outlineLevel="0" collapsed="false">
      <c r="A74" s="4"/>
      <c r="B74" s="4" t="s">
        <v>251</v>
      </c>
      <c r="C74" s="8" t="n">
        <v>150200356</v>
      </c>
      <c r="D74" s="8" t="s">
        <v>597</v>
      </c>
      <c r="E74" s="4" t="s">
        <v>602</v>
      </c>
      <c r="F74" s="4" t="s">
        <v>598</v>
      </c>
      <c r="J74" s="13"/>
      <c r="K74" s="4" t="s">
        <v>615</v>
      </c>
      <c r="O74" s="4" t="s">
        <v>639</v>
      </c>
      <c r="P74" s="5" t="s">
        <v>640</v>
      </c>
    </row>
    <row r="75" customFormat="false" ht="15.75" hidden="false" customHeight="false" outlineLevel="0" collapsed="false">
      <c r="A75" s="50"/>
      <c r="B75" s="50" t="s">
        <v>251</v>
      </c>
      <c r="C75" s="51" t="n">
        <v>150200425</v>
      </c>
      <c r="D75" s="51" t="s">
        <v>597</v>
      </c>
      <c r="E75" s="50" t="s">
        <v>200</v>
      </c>
      <c r="F75" s="50" t="s">
        <v>598</v>
      </c>
      <c r="G75" s="52"/>
      <c r="H75" s="52"/>
      <c r="I75" s="52"/>
      <c r="J75" s="53"/>
      <c r="K75" s="52"/>
      <c r="L75" s="52"/>
      <c r="M75" s="52"/>
      <c r="N75" s="52"/>
      <c r="O75" s="52"/>
      <c r="P75" s="54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</row>
    <row r="76" customFormat="false" ht="15.75" hidden="false" customHeight="false" outlineLevel="0" collapsed="false">
      <c r="A76" s="4"/>
      <c r="B76" s="4" t="s">
        <v>251</v>
      </c>
      <c r="C76" s="8" t="n">
        <v>140100334</v>
      </c>
      <c r="D76" s="8" t="s">
        <v>597</v>
      </c>
      <c r="E76" s="4" t="s">
        <v>602</v>
      </c>
      <c r="F76" s="4" t="s">
        <v>598</v>
      </c>
      <c r="J76" s="13"/>
      <c r="P76" s="5"/>
    </row>
    <row r="77" customFormat="false" ht="15.75" hidden="false" customHeight="false" outlineLevel="0" collapsed="false">
      <c r="A77" s="50"/>
      <c r="B77" s="50" t="s">
        <v>251</v>
      </c>
      <c r="C77" s="51" t="n">
        <v>140600983</v>
      </c>
      <c r="D77" s="51" t="s">
        <v>597</v>
      </c>
      <c r="E77" s="50" t="s">
        <v>200</v>
      </c>
      <c r="F77" s="50" t="s">
        <v>598</v>
      </c>
      <c r="G77" s="52"/>
      <c r="H77" s="52"/>
      <c r="I77" s="52"/>
      <c r="J77" s="53"/>
      <c r="K77" s="52"/>
      <c r="L77" s="52"/>
      <c r="M77" s="52"/>
      <c r="N77" s="52"/>
      <c r="O77" s="52"/>
      <c r="P77" s="54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</row>
    <row r="78" customFormat="false" ht="15.75" hidden="false" customHeight="false" outlineLevel="0" collapsed="false">
      <c r="A78" s="4"/>
      <c r="B78" s="4" t="s">
        <v>0</v>
      </c>
      <c r="C78" s="8" t="n">
        <v>40034046</v>
      </c>
      <c r="D78" s="8" t="s">
        <v>641</v>
      </c>
      <c r="E78" s="4" t="s">
        <v>602</v>
      </c>
      <c r="F78" s="4" t="s">
        <v>598</v>
      </c>
      <c r="G78" s="4" t="s">
        <v>642</v>
      </c>
      <c r="H78" s="4" t="s">
        <v>625</v>
      </c>
    </row>
    <row r="79" customFormat="false" ht="15.75" hidden="false" customHeight="false" outlineLevel="0" collapsed="false">
      <c r="A79" s="4"/>
      <c r="B79" s="4" t="s">
        <v>0</v>
      </c>
      <c r="C79" s="8" t="n">
        <v>40055517</v>
      </c>
      <c r="D79" s="8" t="s">
        <v>641</v>
      </c>
      <c r="E79" s="4" t="s">
        <v>602</v>
      </c>
      <c r="F79" s="4" t="s">
        <v>598</v>
      </c>
      <c r="J79" s="4" t="s">
        <v>643</v>
      </c>
      <c r="O79" s="4" t="s">
        <v>604</v>
      </c>
      <c r="P79" s="5" t="s">
        <v>611</v>
      </c>
    </row>
    <row r="80" customFormat="false" ht="15.75" hidden="false" customHeight="false" outlineLevel="0" collapsed="false">
      <c r="A80" s="4"/>
      <c r="B80" s="4" t="s">
        <v>576</v>
      </c>
      <c r="C80" s="8" t="s">
        <v>644</v>
      </c>
      <c r="D80" s="8" t="s">
        <v>641</v>
      </c>
      <c r="E80" s="4" t="s">
        <v>633</v>
      </c>
      <c r="F80" s="4" t="s">
        <v>598</v>
      </c>
      <c r="J80" s="13"/>
      <c r="P80" s="5"/>
    </row>
    <row r="81" customFormat="false" ht="15.75" hidden="false" customHeight="false" outlineLevel="0" collapsed="false">
      <c r="A81" s="60"/>
      <c r="B81" s="60" t="s">
        <v>565</v>
      </c>
      <c r="C81" s="61" t="s">
        <v>645</v>
      </c>
      <c r="D81" s="61" t="s">
        <v>641</v>
      </c>
      <c r="E81" s="60" t="s">
        <v>602</v>
      </c>
      <c r="F81" s="60" t="s">
        <v>598</v>
      </c>
      <c r="G81" s="60" t="s">
        <v>624</v>
      </c>
      <c r="H81" s="60" t="s">
        <v>646</v>
      </c>
      <c r="I81" s="62"/>
      <c r="J81" s="63"/>
      <c r="K81" s="64" t="s">
        <v>623</v>
      </c>
      <c r="L81" s="62"/>
      <c r="M81" s="62"/>
      <c r="N81" s="62"/>
      <c r="O81" s="60" t="s">
        <v>606</v>
      </c>
      <c r="P81" s="64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</row>
    <row r="82" customFormat="false" ht="15.75" hidden="false" customHeight="false" outlineLevel="0" collapsed="false">
      <c r="A82" s="4"/>
      <c r="B82" s="4" t="s">
        <v>0</v>
      </c>
      <c r="C82" s="8" t="n">
        <v>40037950</v>
      </c>
      <c r="D82" s="8" t="s">
        <v>641</v>
      </c>
      <c r="E82" s="4" t="s">
        <v>602</v>
      </c>
      <c r="F82" s="4" t="s">
        <v>598</v>
      </c>
      <c r="G82" s="4" t="s">
        <v>647</v>
      </c>
      <c r="H82" s="4" t="s">
        <v>646</v>
      </c>
    </row>
    <row r="83" customFormat="false" ht="15.75" hidden="false" customHeight="false" outlineLevel="0" collapsed="false">
      <c r="A83" s="4"/>
      <c r="B83" s="4" t="s">
        <v>0</v>
      </c>
      <c r="C83" s="8" t="n">
        <v>40057459</v>
      </c>
      <c r="D83" s="8" t="s">
        <v>641</v>
      </c>
      <c r="E83" s="4" t="s">
        <v>602</v>
      </c>
      <c r="F83" s="4" t="s">
        <v>598</v>
      </c>
      <c r="G83" s="4" t="s">
        <v>647</v>
      </c>
      <c r="H83" s="4" t="s">
        <v>646</v>
      </c>
    </row>
    <row r="84" customFormat="false" ht="15.75" hidden="false" customHeight="false" outlineLevel="0" collapsed="false">
      <c r="A84" s="4"/>
      <c r="B84" s="4" t="s">
        <v>576</v>
      </c>
      <c r="C84" s="8" t="s">
        <v>648</v>
      </c>
      <c r="D84" s="8" t="s">
        <v>641</v>
      </c>
      <c r="E84" s="4" t="s">
        <v>602</v>
      </c>
      <c r="F84" s="4" t="s">
        <v>598</v>
      </c>
      <c r="G84" s="4" t="s">
        <v>649</v>
      </c>
      <c r="H84" s="4" t="s">
        <v>646</v>
      </c>
      <c r="J84" s="4" t="s">
        <v>650</v>
      </c>
      <c r="O84" s="4" t="s">
        <v>651</v>
      </c>
      <c r="P84" s="5"/>
    </row>
    <row r="85" customFormat="false" ht="15.75" hidden="false" customHeight="false" outlineLevel="0" collapsed="false">
      <c r="A85" s="4"/>
      <c r="B85" s="4" t="s">
        <v>576</v>
      </c>
      <c r="C85" s="8" t="s">
        <v>652</v>
      </c>
      <c r="D85" s="8" t="s">
        <v>641</v>
      </c>
      <c r="E85" s="4" t="s">
        <v>602</v>
      </c>
      <c r="F85" s="4" t="s">
        <v>598</v>
      </c>
      <c r="G85" s="4" t="s">
        <v>649</v>
      </c>
      <c r="H85" s="4" t="s">
        <v>625</v>
      </c>
      <c r="J85" s="4" t="s">
        <v>650</v>
      </c>
      <c r="O85" s="4" t="s">
        <v>653</v>
      </c>
      <c r="P85" s="5"/>
    </row>
    <row r="86" customFormat="false" ht="15.75" hidden="false" customHeight="false" outlineLevel="0" collapsed="false">
      <c r="A86" s="4"/>
      <c r="B86" s="4" t="s">
        <v>0</v>
      </c>
      <c r="C86" s="8" t="n">
        <v>40053409</v>
      </c>
      <c r="D86" s="8" t="s">
        <v>641</v>
      </c>
      <c r="E86" s="4" t="s">
        <v>602</v>
      </c>
      <c r="F86" s="4" t="s">
        <v>598</v>
      </c>
      <c r="G86" s="4" t="s">
        <v>642</v>
      </c>
      <c r="H86" s="4" t="s">
        <v>625</v>
      </c>
    </row>
    <row r="87" customFormat="false" ht="15.75" hidden="false" customHeight="false" outlineLevel="0" collapsed="false">
      <c r="A87" s="4"/>
      <c r="B87" s="4" t="s">
        <v>565</v>
      </c>
      <c r="C87" s="8" t="s">
        <v>654</v>
      </c>
      <c r="D87" s="8" t="s">
        <v>641</v>
      </c>
      <c r="E87" s="4" t="s">
        <v>602</v>
      </c>
      <c r="F87" s="4" t="s">
        <v>598</v>
      </c>
      <c r="G87" s="4" t="s">
        <v>650</v>
      </c>
      <c r="J87" s="4" t="s">
        <v>614</v>
      </c>
      <c r="O87" s="4" t="s">
        <v>606</v>
      </c>
      <c r="P87" s="5"/>
    </row>
    <row r="88" customFormat="false" ht="15.75" hidden="false" customHeight="false" outlineLevel="0" collapsed="false">
      <c r="A88" s="4"/>
      <c r="B88" s="4" t="s">
        <v>0</v>
      </c>
      <c r="C88" s="8" t="n">
        <v>40033283</v>
      </c>
      <c r="D88" s="8" t="s">
        <v>655</v>
      </c>
      <c r="E88" s="4" t="s">
        <v>602</v>
      </c>
      <c r="F88" s="4" t="s">
        <v>598</v>
      </c>
      <c r="G88" s="4" t="s">
        <v>642</v>
      </c>
      <c r="H88" s="4" t="s">
        <v>646</v>
      </c>
    </row>
    <row r="89" customFormat="false" ht="15.75" hidden="false" customHeight="false" outlineLevel="0" collapsed="false">
      <c r="A89" s="4"/>
      <c r="B89" s="4" t="s">
        <v>211</v>
      </c>
      <c r="C89" s="8" t="n">
        <v>40034036</v>
      </c>
      <c r="D89" s="8" t="s">
        <v>655</v>
      </c>
      <c r="E89" s="4" t="s">
        <v>602</v>
      </c>
      <c r="F89" s="4" t="s">
        <v>598</v>
      </c>
      <c r="G89" s="4" t="s">
        <v>642</v>
      </c>
      <c r="H89" s="4" t="s">
        <v>646</v>
      </c>
    </row>
    <row r="90" customFormat="false" ht="15.75" hidden="false" customHeight="false" outlineLevel="0" collapsed="false">
      <c r="A90" s="4"/>
      <c r="B90" s="4" t="s">
        <v>211</v>
      </c>
      <c r="C90" s="8" t="n">
        <v>40035885</v>
      </c>
      <c r="D90" s="8" t="s">
        <v>655</v>
      </c>
      <c r="E90" s="4" t="s">
        <v>602</v>
      </c>
      <c r="F90" s="4" t="s">
        <v>598</v>
      </c>
      <c r="G90" s="4" t="s">
        <v>656</v>
      </c>
      <c r="H90" s="4" t="s">
        <v>646</v>
      </c>
    </row>
    <row r="91" customFormat="false" ht="15.75" hidden="false" customHeight="false" outlineLevel="0" collapsed="false">
      <c r="A91" s="4"/>
      <c r="B91" s="4" t="s">
        <v>576</v>
      </c>
      <c r="C91" s="8" t="s">
        <v>657</v>
      </c>
      <c r="D91" s="8" t="s">
        <v>655</v>
      </c>
      <c r="E91" s="4" t="s">
        <v>633</v>
      </c>
      <c r="F91" s="4" t="s">
        <v>598</v>
      </c>
      <c r="J91" s="13"/>
      <c r="P91" s="5"/>
    </row>
    <row r="92" customFormat="false" ht="15.75" hidden="false" customHeight="false" outlineLevel="0" collapsed="false">
      <c r="A92" s="4"/>
      <c r="B92" s="4" t="s">
        <v>0</v>
      </c>
      <c r="C92" s="8" t="n">
        <v>40055140</v>
      </c>
      <c r="D92" s="8" t="s">
        <v>655</v>
      </c>
      <c r="E92" s="4" t="s">
        <v>602</v>
      </c>
      <c r="F92" s="4" t="s">
        <v>598</v>
      </c>
      <c r="G92" s="4" t="s">
        <v>642</v>
      </c>
    </row>
    <row r="93" customFormat="false" ht="15.75" hidden="false" customHeight="false" outlineLevel="0" collapsed="false">
      <c r="A93" s="4"/>
      <c r="B93" s="4" t="s">
        <v>576</v>
      </c>
      <c r="C93" s="8" t="s">
        <v>658</v>
      </c>
      <c r="D93" s="8" t="s">
        <v>655</v>
      </c>
      <c r="E93" s="4" t="s">
        <v>602</v>
      </c>
      <c r="F93" s="4" t="s">
        <v>598</v>
      </c>
      <c r="G93" s="4" t="s">
        <v>649</v>
      </c>
      <c r="H93" s="4" t="s">
        <v>625</v>
      </c>
      <c r="J93" s="4" t="s">
        <v>650</v>
      </c>
      <c r="O93" s="4" t="s">
        <v>659</v>
      </c>
      <c r="P93" s="5"/>
    </row>
    <row r="94" customFormat="false" ht="15.75" hidden="false" customHeight="false" outlineLevel="0" collapsed="false">
      <c r="A94" s="4"/>
      <c r="B94" s="4" t="s">
        <v>0</v>
      </c>
      <c r="C94" s="8" t="n">
        <v>40051852</v>
      </c>
      <c r="D94" s="8" t="s">
        <v>655</v>
      </c>
      <c r="E94" s="4" t="s">
        <v>602</v>
      </c>
      <c r="F94" s="4" t="s">
        <v>598</v>
      </c>
      <c r="G94" s="4" t="s">
        <v>647</v>
      </c>
      <c r="H94" s="4" t="s">
        <v>625</v>
      </c>
      <c r="J94" s="4" t="s">
        <v>614</v>
      </c>
      <c r="O94" s="4" t="s">
        <v>660</v>
      </c>
      <c r="P94" s="4" t="s">
        <v>365</v>
      </c>
    </row>
    <row r="95" customFormat="false" ht="15.75" hidden="false" customHeight="false" outlineLevel="0" collapsed="false">
      <c r="A95" s="4"/>
      <c r="B95" s="4" t="s">
        <v>576</v>
      </c>
      <c r="C95" s="8" t="s">
        <v>661</v>
      </c>
      <c r="D95" s="8" t="s">
        <v>655</v>
      </c>
      <c r="E95" s="4" t="s">
        <v>602</v>
      </c>
      <c r="F95" s="4" t="s">
        <v>598</v>
      </c>
      <c r="G95" s="4" t="s">
        <v>649</v>
      </c>
      <c r="H95" s="4" t="s">
        <v>625</v>
      </c>
      <c r="J95" s="4" t="s">
        <v>650</v>
      </c>
      <c r="P95" s="5"/>
    </row>
    <row r="96" customFormat="false" ht="15.75" hidden="false" customHeight="false" outlineLevel="0" collapsed="false">
      <c r="A96" s="4"/>
      <c r="B96" s="4" t="s">
        <v>576</v>
      </c>
      <c r="C96" s="8" t="s">
        <v>662</v>
      </c>
      <c r="D96" s="8" t="s">
        <v>655</v>
      </c>
      <c r="E96" s="4" t="s">
        <v>633</v>
      </c>
      <c r="F96" s="4" t="s">
        <v>598</v>
      </c>
      <c r="J96" s="13"/>
      <c r="P96" s="5"/>
    </row>
    <row r="97" customFormat="false" ht="15.75" hidden="false" customHeight="false" outlineLevel="0" collapsed="false">
      <c r="A97" s="60"/>
      <c r="B97" s="60" t="s">
        <v>0</v>
      </c>
      <c r="C97" s="61" t="n">
        <v>40041903</v>
      </c>
      <c r="D97" s="61" t="s">
        <v>655</v>
      </c>
      <c r="E97" s="60" t="s">
        <v>602</v>
      </c>
      <c r="F97" s="60" t="s">
        <v>598</v>
      </c>
      <c r="G97" s="62"/>
      <c r="H97" s="62"/>
      <c r="I97" s="62"/>
      <c r="J97" s="63"/>
      <c r="K97" s="64" t="s">
        <v>623</v>
      </c>
      <c r="L97" s="62"/>
      <c r="M97" s="62"/>
      <c r="N97" s="62"/>
      <c r="O97" s="60" t="s">
        <v>600</v>
      </c>
      <c r="P97" s="64" t="s">
        <v>8</v>
      </c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</row>
    <row r="98" customFormat="false" ht="15.75" hidden="false" customHeight="false" outlineLevel="0" collapsed="false">
      <c r="A98" s="4"/>
      <c r="B98" s="4" t="s">
        <v>0</v>
      </c>
      <c r="C98" s="8" t="n">
        <v>40050216</v>
      </c>
      <c r="D98" s="8" t="s">
        <v>655</v>
      </c>
      <c r="E98" s="4" t="s">
        <v>602</v>
      </c>
      <c r="F98" s="4" t="s">
        <v>598</v>
      </c>
      <c r="G98" s="4" t="s">
        <v>647</v>
      </c>
      <c r="H98" s="4" t="s">
        <v>625</v>
      </c>
    </row>
    <row r="99" customFormat="false" ht="15.75" hidden="false" customHeight="false" outlineLevel="0" collapsed="false">
      <c r="A99" s="4"/>
      <c r="B99" s="4" t="s">
        <v>576</v>
      </c>
      <c r="C99" s="8" t="s">
        <v>663</v>
      </c>
      <c r="D99" s="8" t="s">
        <v>655</v>
      </c>
      <c r="E99" s="4" t="s">
        <v>602</v>
      </c>
      <c r="F99" s="4" t="s">
        <v>598</v>
      </c>
      <c r="G99" s="4" t="s">
        <v>649</v>
      </c>
      <c r="H99" s="4" t="s">
        <v>625</v>
      </c>
      <c r="J99" s="13"/>
      <c r="O99" s="4" t="s">
        <v>659</v>
      </c>
      <c r="P99" s="5"/>
    </row>
    <row r="100" customFormat="false" ht="15.75" hidden="false" customHeight="false" outlineLevel="0" collapsed="false">
      <c r="A100" s="4"/>
      <c r="B100" s="4" t="s">
        <v>0</v>
      </c>
      <c r="C100" s="8" t="n">
        <v>40055096</v>
      </c>
      <c r="D100" s="8" t="s">
        <v>655</v>
      </c>
      <c r="E100" s="4" t="s">
        <v>602</v>
      </c>
      <c r="F100" s="4" t="s">
        <v>598</v>
      </c>
      <c r="G100" s="4" t="s">
        <v>647</v>
      </c>
      <c r="H100" s="4" t="s">
        <v>625</v>
      </c>
    </row>
    <row r="101" customFormat="false" ht="15.75" hidden="false" customHeight="false" outlineLevel="0" collapsed="false">
      <c r="A101" s="4"/>
      <c r="B101" s="4" t="s">
        <v>565</v>
      </c>
      <c r="C101" s="8" t="s">
        <v>664</v>
      </c>
      <c r="D101" s="8" t="s">
        <v>655</v>
      </c>
      <c r="E101" s="4" t="s">
        <v>602</v>
      </c>
      <c r="F101" s="4" t="s">
        <v>598</v>
      </c>
      <c r="G101" s="4" t="s">
        <v>624</v>
      </c>
      <c r="H101" s="4" t="s">
        <v>625</v>
      </c>
      <c r="J101" s="13"/>
      <c r="O101" s="4" t="s">
        <v>606</v>
      </c>
      <c r="P101" s="5"/>
    </row>
    <row r="102" customFormat="false" ht="15.75" hidden="false" customHeight="false" outlineLevel="0" collapsed="false">
      <c r="A102" s="4"/>
      <c r="B102" s="4" t="s">
        <v>0</v>
      </c>
      <c r="C102" s="8" t="n">
        <v>40034278</v>
      </c>
      <c r="D102" s="8" t="s">
        <v>655</v>
      </c>
      <c r="E102" s="4" t="s">
        <v>602</v>
      </c>
      <c r="F102" s="4" t="s">
        <v>598</v>
      </c>
      <c r="G102" s="4" t="s">
        <v>647</v>
      </c>
      <c r="H102" s="4" t="s">
        <v>625</v>
      </c>
    </row>
    <row r="103" customFormat="false" ht="15.75" hidden="false" customHeight="false" outlineLevel="0" collapsed="false">
      <c r="A103" s="4"/>
      <c r="B103" s="4" t="s">
        <v>576</v>
      </c>
      <c r="C103" s="8" t="s">
        <v>665</v>
      </c>
      <c r="D103" s="8" t="s">
        <v>655</v>
      </c>
      <c r="E103" s="4" t="s">
        <v>633</v>
      </c>
      <c r="F103" s="4" t="s">
        <v>598</v>
      </c>
      <c r="J103" s="13"/>
      <c r="P103" s="5"/>
    </row>
    <row r="104" customFormat="false" ht="15.75" hidden="false" customHeight="false" outlineLevel="0" collapsed="false">
      <c r="A104" s="4"/>
      <c r="B104" s="4" t="s">
        <v>0</v>
      </c>
      <c r="C104" s="8" t="n">
        <v>40051828</v>
      </c>
      <c r="D104" s="8" t="s">
        <v>655</v>
      </c>
      <c r="E104" s="4" t="s">
        <v>602</v>
      </c>
      <c r="F104" s="4" t="s">
        <v>598</v>
      </c>
      <c r="G104" s="4" t="s">
        <v>624</v>
      </c>
      <c r="H104" s="4" t="s">
        <v>625</v>
      </c>
    </row>
    <row r="105" customFormat="false" ht="15.75" hidden="false" customHeight="false" outlineLevel="0" collapsed="false">
      <c r="A105" s="60"/>
      <c r="B105" s="60" t="s">
        <v>0</v>
      </c>
      <c r="C105" s="61" t="n">
        <v>40058112</v>
      </c>
      <c r="D105" s="61" t="s">
        <v>655</v>
      </c>
      <c r="E105" s="60" t="s">
        <v>602</v>
      </c>
      <c r="F105" s="60" t="s">
        <v>598</v>
      </c>
      <c r="G105" s="62"/>
      <c r="H105" s="62"/>
      <c r="I105" s="62"/>
      <c r="J105" s="63"/>
      <c r="K105" s="64" t="s">
        <v>623</v>
      </c>
      <c r="L105" s="62"/>
      <c r="M105" s="62"/>
      <c r="N105" s="62"/>
      <c r="O105" s="60" t="s">
        <v>605</v>
      </c>
      <c r="P105" s="64" t="s">
        <v>601</v>
      </c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</row>
    <row r="106" customFormat="false" ht="15.75" hidden="false" customHeight="false" outlineLevel="0" collapsed="false">
      <c r="A106" s="50"/>
      <c r="B106" s="50" t="s">
        <v>211</v>
      </c>
      <c r="C106" s="51" t="n">
        <v>40024149</v>
      </c>
      <c r="D106" s="51" t="s">
        <v>655</v>
      </c>
      <c r="E106" s="50" t="s">
        <v>602</v>
      </c>
      <c r="F106" s="50" t="s">
        <v>598</v>
      </c>
      <c r="G106" s="50" t="s">
        <v>666</v>
      </c>
      <c r="H106" s="50" t="s">
        <v>667</v>
      </c>
      <c r="I106" s="50" t="s">
        <v>668</v>
      </c>
      <c r="J106" s="53"/>
      <c r="K106" s="52"/>
      <c r="L106" s="52"/>
      <c r="M106" s="52"/>
      <c r="N106" s="52"/>
      <c r="O106" s="52"/>
      <c r="P106" s="54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</row>
    <row r="107" customFormat="false" ht="15.75" hidden="false" customHeight="false" outlineLevel="0" collapsed="false">
      <c r="A107" s="60"/>
      <c r="B107" s="60" t="s">
        <v>0</v>
      </c>
      <c r="C107" s="61" t="n">
        <v>40041886</v>
      </c>
      <c r="D107" s="61" t="s">
        <v>655</v>
      </c>
      <c r="E107" s="60" t="s">
        <v>602</v>
      </c>
      <c r="F107" s="60" t="s">
        <v>598</v>
      </c>
      <c r="G107" s="62"/>
      <c r="H107" s="62"/>
      <c r="I107" s="62"/>
      <c r="J107" s="63"/>
      <c r="K107" s="64" t="s">
        <v>623</v>
      </c>
      <c r="L107" s="62"/>
      <c r="M107" s="62"/>
      <c r="N107" s="62"/>
      <c r="O107" s="60" t="s">
        <v>604</v>
      </c>
      <c r="P107" s="64" t="s">
        <v>8</v>
      </c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</row>
    <row r="108" customFormat="false" ht="15.75" hidden="false" customHeight="false" outlineLevel="0" collapsed="false">
      <c r="A108" s="4"/>
      <c r="B108" s="4" t="s">
        <v>0</v>
      </c>
      <c r="C108" s="8" t="n">
        <v>40030666</v>
      </c>
      <c r="D108" s="8" t="s">
        <v>655</v>
      </c>
      <c r="E108" s="4" t="s">
        <v>602</v>
      </c>
      <c r="F108" s="4" t="s">
        <v>598</v>
      </c>
      <c r="G108" s="4" t="s">
        <v>647</v>
      </c>
      <c r="H108" s="4" t="s">
        <v>625</v>
      </c>
      <c r="I108" s="4" t="s">
        <v>669</v>
      </c>
    </row>
    <row r="109" customFormat="false" ht="15.75" hidden="false" customHeight="false" outlineLevel="0" collapsed="false">
      <c r="A109" s="60"/>
      <c r="B109" s="60" t="s">
        <v>0</v>
      </c>
      <c r="C109" s="61" t="n">
        <v>40057516</v>
      </c>
      <c r="D109" s="61" t="s">
        <v>655</v>
      </c>
      <c r="E109" s="60" t="s">
        <v>602</v>
      </c>
      <c r="F109" s="60" t="s">
        <v>598</v>
      </c>
      <c r="G109" s="62"/>
      <c r="H109" s="62"/>
      <c r="I109" s="62"/>
      <c r="J109" s="63"/>
      <c r="K109" s="64" t="s">
        <v>623</v>
      </c>
      <c r="L109" s="62"/>
      <c r="M109" s="62"/>
      <c r="N109" s="62"/>
      <c r="O109" s="60" t="s">
        <v>600</v>
      </c>
      <c r="P109" s="64" t="s">
        <v>611</v>
      </c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</row>
    <row r="110" customFormat="false" ht="15.75" hidden="false" customHeight="false" outlineLevel="0" collapsed="false">
      <c r="A110" s="4"/>
      <c r="B110" s="4" t="s">
        <v>565</v>
      </c>
      <c r="C110" s="8" t="s">
        <v>670</v>
      </c>
      <c r="D110" s="8" t="s">
        <v>655</v>
      </c>
      <c r="E110" s="4" t="s">
        <v>602</v>
      </c>
      <c r="F110" s="4" t="s">
        <v>598</v>
      </c>
      <c r="J110" s="13"/>
      <c r="O110" s="4" t="s">
        <v>606</v>
      </c>
      <c r="P110" s="5"/>
    </row>
    <row r="111" customFormat="false" ht="15.75" hidden="false" customHeight="false" outlineLevel="0" collapsed="false">
      <c r="A111" s="60"/>
      <c r="B111" s="60" t="s">
        <v>563</v>
      </c>
      <c r="C111" s="61" t="s">
        <v>671</v>
      </c>
      <c r="D111" s="61" t="s">
        <v>655</v>
      </c>
      <c r="E111" s="60" t="s">
        <v>602</v>
      </c>
      <c r="F111" s="60" t="s">
        <v>598</v>
      </c>
      <c r="G111" s="62"/>
      <c r="H111" s="62"/>
      <c r="I111" s="62"/>
      <c r="J111" s="63"/>
      <c r="K111" s="64" t="s">
        <v>623</v>
      </c>
      <c r="L111" s="62"/>
      <c r="M111" s="62"/>
      <c r="N111" s="62"/>
      <c r="O111" s="60" t="s">
        <v>606</v>
      </c>
      <c r="P111" s="64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</row>
    <row r="112" customFormat="false" ht="15.75" hidden="false" customHeight="false" outlineLevel="0" collapsed="false">
      <c r="A112" s="4"/>
      <c r="B112" s="4" t="s">
        <v>0</v>
      </c>
      <c r="C112" s="8" t="n">
        <v>40027646</v>
      </c>
      <c r="D112" s="8" t="s">
        <v>655</v>
      </c>
      <c r="E112" s="4" t="s">
        <v>602</v>
      </c>
      <c r="F112" s="4" t="s">
        <v>598</v>
      </c>
      <c r="G112" s="4" t="s">
        <v>624</v>
      </c>
      <c r="H112" s="4" t="s">
        <v>625</v>
      </c>
    </row>
    <row r="113" customFormat="false" ht="15.75" hidden="false" customHeight="false" outlineLevel="0" collapsed="false">
      <c r="A113" s="60"/>
      <c r="B113" s="60" t="s">
        <v>576</v>
      </c>
      <c r="C113" s="61" t="s">
        <v>672</v>
      </c>
      <c r="D113" s="61" t="s">
        <v>655</v>
      </c>
      <c r="E113" s="60" t="s">
        <v>602</v>
      </c>
      <c r="F113" s="60" t="s">
        <v>598</v>
      </c>
      <c r="G113" s="60" t="s">
        <v>666</v>
      </c>
      <c r="H113" s="62"/>
      <c r="I113" s="62"/>
      <c r="J113" s="63"/>
      <c r="K113" s="64" t="s">
        <v>623</v>
      </c>
      <c r="L113" s="62"/>
      <c r="M113" s="62"/>
      <c r="N113" s="62"/>
      <c r="O113" s="60" t="s">
        <v>606</v>
      </c>
      <c r="P113" s="64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</row>
    <row r="114" customFormat="false" ht="15.75" hidden="false" customHeight="false" outlineLevel="0" collapsed="false">
      <c r="A114" s="4"/>
      <c r="B114" s="4" t="s">
        <v>0</v>
      </c>
      <c r="C114" s="8" t="n">
        <v>40052779</v>
      </c>
      <c r="D114" s="8" t="s">
        <v>655</v>
      </c>
      <c r="E114" s="4" t="s">
        <v>602</v>
      </c>
      <c r="F114" s="4" t="s">
        <v>598</v>
      </c>
      <c r="G114" s="4" t="s">
        <v>624</v>
      </c>
      <c r="H114" s="4" t="s">
        <v>625</v>
      </c>
    </row>
    <row r="115" customFormat="false" ht="15.75" hidden="false" customHeight="false" outlineLevel="0" collapsed="false">
      <c r="A115" s="4"/>
      <c r="B115" s="4" t="s">
        <v>0</v>
      </c>
      <c r="C115" s="8" t="n">
        <v>40030281</v>
      </c>
      <c r="D115" s="8" t="s">
        <v>655</v>
      </c>
      <c r="E115" s="4" t="s">
        <v>602</v>
      </c>
      <c r="F115" s="4" t="s">
        <v>598</v>
      </c>
      <c r="G115" s="4" t="s">
        <v>624</v>
      </c>
      <c r="H115" s="4" t="s">
        <v>625</v>
      </c>
    </row>
    <row r="116" customFormat="false" ht="15.75" hidden="false" customHeight="false" outlineLevel="0" collapsed="false">
      <c r="A116" s="60"/>
      <c r="B116" s="60" t="s">
        <v>576</v>
      </c>
      <c r="C116" s="61" t="s">
        <v>673</v>
      </c>
      <c r="D116" s="61" t="s">
        <v>655</v>
      </c>
      <c r="E116" s="60" t="s">
        <v>602</v>
      </c>
      <c r="F116" s="60" t="s">
        <v>598</v>
      </c>
      <c r="G116" s="60" t="s">
        <v>666</v>
      </c>
      <c r="H116" s="60" t="s">
        <v>625</v>
      </c>
      <c r="I116" s="62"/>
      <c r="J116" s="63"/>
      <c r="K116" s="64" t="s">
        <v>623</v>
      </c>
      <c r="L116" s="62"/>
      <c r="M116" s="62"/>
      <c r="N116" s="62"/>
      <c r="O116" s="60" t="s">
        <v>674</v>
      </c>
      <c r="P116" s="64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</row>
    <row r="117" customFormat="false" ht="15.75" hidden="false" customHeight="false" outlineLevel="0" collapsed="false">
      <c r="A117" s="60"/>
      <c r="B117" s="60" t="s">
        <v>563</v>
      </c>
      <c r="C117" s="61" t="s">
        <v>675</v>
      </c>
      <c r="D117" s="61" t="s">
        <v>655</v>
      </c>
      <c r="E117" s="60" t="s">
        <v>602</v>
      </c>
      <c r="F117" s="60" t="s">
        <v>598</v>
      </c>
      <c r="G117" s="60" t="s">
        <v>666</v>
      </c>
      <c r="H117" s="60" t="s">
        <v>625</v>
      </c>
      <c r="I117" s="62"/>
      <c r="J117" s="63"/>
      <c r="K117" s="64" t="s">
        <v>623</v>
      </c>
      <c r="L117" s="62"/>
      <c r="M117" s="62"/>
      <c r="N117" s="62"/>
      <c r="O117" s="60" t="s">
        <v>606</v>
      </c>
      <c r="P117" s="64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</row>
    <row r="118" customFormat="false" ht="15.75" hidden="false" customHeight="false" outlineLevel="0" collapsed="false">
      <c r="A118" s="4"/>
      <c r="B118" s="4" t="s">
        <v>676</v>
      </c>
      <c r="C118" s="8" t="n">
        <v>43031</v>
      </c>
      <c r="D118" s="8" t="s">
        <v>655</v>
      </c>
      <c r="E118" s="4" t="s">
        <v>677</v>
      </c>
      <c r="F118" s="4" t="s">
        <v>598</v>
      </c>
      <c r="J118" s="13"/>
      <c r="P118" s="5"/>
    </row>
    <row r="119" customFormat="false" ht="15.75" hidden="false" customHeight="false" outlineLevel="0" collapsed="false">
      <c r="A119" s="4"/>
      <c r="B119" s="4" t="s">
        <v>676</v>
      </c>
      <c r="C119" s="8" t="n">
        <v>39747</v>
      </c>
      <c r="D119" s="8" t="s">
        <v>655</v>
      </c>
      <c r="E119" s="4" t="s">
        <v>677</v>
      </c>
      <c r="F119" s="4" t="s">
        <v>598</v>
      </c>
      <c r="J119" s="13"/>
      <c r="P119" s="5"/>
    </row>
    <row r="120" customFormat="false" ht="15.75" hidden="false" customHeight="false" outlineLevel="0" collapsed="false">
      <c r="A120" s="4"/>
      <c r="B120" s="4" t="s">
        <v>0</v>
      </c>
      <c r="C120" s="8" t="n">
        <v>40031645</v>
      </c>
      <c r="D120" s="8" t="s">
        <v>655</v>
      </c>
      <c r="E120" s="4" t="s">
        <v>602</v>
      </c>
      <c r="F120" s="4" t="s">
        <v>598</v>
      </c>
      <c r="G120" s="4" t="s">
        <v>624</v>
      </c>
      <c r="H120" s="4" t="s">
        <v>625</v>
      </c>
      <c r="J120" s="4" t="s">
        <v>643</v>
      </c>
      <c r="O120" s="4" t="s">
        <v>605</v>
      </c>
      <c r="P120" s="5" t="s">
        <v>8</v>
      </c>
    </row>
    <row r="121" customFormat="false" ht="15.75" hidden="false" customHeight="false" outlineLevel="0" collapsed="false">
      <c r="A121" s="4"/>
      <c r="B121" s="4" t="s">
        <v>565</v>
      </c>
      <c r="C121" s="8" t="s">
        <v>678</v>
      </c>
      <c r="D121" s="8" t="s">
        <v>655</v>
      </c>
      <c r="E121" s="4" t="s">
        <v>633</v>
      </c>
      <c r="F121" s="4" t="s">
        <v>598</v>
      </c>
      <c r="J121" s="13"/>
      <c r="P121" s="5"/>
    </row>
    <row r="122" customFormat="false" ht="15.75" hidden="false" customHeight="false" outlineLevel="0" collapsed="false">
      <c r="A122" s="4"/>
      <c r="B122" s="4" t="s">
        <v>0</v>
      </c>
      <c r="C122" s="4" t="n">
        <v>40051002</v>
      </c>
      <c r="D122" s="8" t="s">
        <v>655</v>
      </c>
      <c r="E122" s="4" t="s">
        <v>602</v>
      </c>
      <c r="F122" s="4" t="s">
        <v>598</v>
      </c>
      <c r="J122" s="8" t="s">
        <v>643</v>
      </c>
      <c r="O122" s="4" t="s">
        <v>610</v>
      </c>
      <c r="P122" s="5" t="s">
        <v>53</v>
      </c>
    </row>
    <row r="123" customFormat="false" ht="15.75" hidden="false" customHeight="false" outlineLevel="0" collapsed="false">
      <c r="A123" s="50"/>
      <c r="B123" s="50" t="s">
        <v>211</v>
      </c>
      <c r="C123" s="51" t="n">
        <v>40047087</v>
      </c>
      <c r="D123" s="51" t="s">
        <v>655</v>
      </c>
      <c r="E123" s="50" t="s">
        <v>602</v>
      </c>
      <c r="F123" s="50" t="s">
        <v>598</v>
      </c>
      <c r="G123" s="50" t="s">
        <v>666</v>
      </c>
      <c r="H123" s="50" t="s">
        <v>625</v>
      </c>
      <c r="I123" s="50" t="s">
        <v>679</v>
      </c>
      <c r="J123" s="53"/>
      <c r="K123" s="52"/>
      <c r="L123" s="52"/>
      <c r="M123" s="52"/>
      <c r="N123" s="52"/>
      <c r="O123" s="52"/>
      <c r="P123" s="54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</row>
    <row r="124" customFormat="false" ht="15.75" hidden="false" customHeight="false" outlineLevel="0" collapsed="false">
      <c r="A124" s="60"/>
      <c r="B124" s="60" t="s">
        <v>0</v>
      </c>
      <c r="C124" s="61" t="n">
        <v>40057635</v>
      </c>
      <c r="D124" s="61" t="s">
        <v>655</v>
      </c>
      <c r="E124" s="60" t="s">
        <v>680</v>
      </c>
      <c r="F124" s="60" t="s">
        <v>598</v>
      </c>
      <c r="G124" s="62"/>
      <c r="H124" s="62"/>
      <c r="I124" s="62"/>
      <c r="J124" s="63"/>
      <c r="K124" s="64" t="s">
        <v>623</v>
      </c>
      <c r="L124" s="62"/>
      <c r="M124" s="62"/>
      <c r="N124" s="62"/>
      <c r="O124" s="62"/>
      <c r="P124" s="64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</row>
    <row r="125" customFormat="false" ht="15.75" hidden="false" customHeight="false" outlineLevel="0" collapsed="false">
      <c r="A125" s="4"/>
      <c r="B125" s="4" t="s">
        <v>576</v>
      </c>
      <c r="C125" s="8" t="s">
        <v>681</v>
      </c>
      <c r="D125" s="8" t="s">
        <v>655</v>
      </c>
      <c r="E125" s="4" t="s">
        <v>680</v>
      </c>
      <c r="F125" s="4" t="s">
        <v>598</v>
      </c>
      <c r="G125" s="4" t="s">
        <v>682</v>
      </c>
      <c r="J125" s="4" t="s">
        <v>650</v>
      </c>
      <c r="O125" s="4" t="s">
        <v>683</v>
      </c>
      <c r="P125" s="5"/>
    </row>
    <row r="126" customFormat="false" ht="15.75" hidden="false" customHeight="false" outlineLevel="0" collapsed="false">
      <c r="A126" s="4"/>
      <c r="B126" s="4" t="s">
        <v>576</v>
      </c>
      <c r="C126" s="8" t="s">
        <v>684</v>
      </c>
      <c r="D126" s="8" t="s">
        <v>655</v>
      </c>
      <c r="E126" s="4" t="s">
        <v>680</v>
      </c>
      <c r="F126" s="4" t="s">
        <v>598</v>
      </c>
      <c r="G126" s="4" t="s">
        <v>682</v>
      </c>
      <c r="J126" s="4" t="s">
        <v>650</v>
      </c>
      <c r="O126" s="4" t="s">
        <v>685</v>
      </c>
      <c r="P126" s="5"/>
    </row>
    <row r="127" customFormat="false" ht="15.75" hidden="false" customHeight="false" outlineLevel="0" collapsed="false">
      <c r="A127" s="60"/>
      <c r="B127" s="60" t="s">
        <v>0</v>
      </c>
      <c r="C127" s="61" t="n">
        <v>40046364</v>
      </c>
      <c r="D127" s="61" t="s">
        <v>655</v>
      </c>
      <c r="E127" s="60" t="s">
        <v>680</v>
      </c>
      <c r="F127" s="60" t="s">
        <v>598</v>
      </c>
      <c r="G127" s="60" t="s">
        <v>624</v>
      </c>
      <c r="H127" s="60" t="s">
        <v>646</v>
      </c>
      <c r="I127" s="62"/>
      <c r="J127" s="63"/>
      <c r="K127" s="64" t="s">
        <v>623</v>
      </c>
      <c r="L127" s="62"/>
      <c r="M127" s="62"/>
      <c r="N127" s="62"/>
      <c r="O127" s="60" t="s">
        <v>600</v>
      </c>
      <c r="P127" s="64" t="s">
        <v>8</v>
      </c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</row>
    <row r="128" customFormat="false" ht="15.75" hidden="false" customHeight="false" outlineLevel="0" collapsed="false">
      <c r="A128" s="4"/>
      <c r="B128" s="4" t="s">
        <v>0</v>
      </c>
      <c r="C128" s="8" t="n">
        <v>40051442</v>
      </c>
      <c r="D128" s="8" t="s">
        <v>655</v>
      </c>
      <c r="E128" s="4" t="s">
        <v>680</v>
      </c>
      <c r="F128" s="4" t="s">
        <v>598</v>
      </c>
      <c r="G128" s="4" t="s">
        <v>624</v>
      </c>
      <c r="H128" s="4" t="s">
        <v>625</v>
      </c>
      <c r="J128" s="13" t="s">
        <v>643</v>
      </c>
      <c r="O128" s="4" t="s">
        <v>600</v>
      </c>
      <c r="P128" s="5" t="s">
        <v>622</v>
      </c>
    </row>
    <row r="129" customFormat="false" ht="15.75" hidden="false" customHeight="false" outlineLevel="0" collapsed="false">
      <c r="A129" s="4"/>
      <c r="B129" s="4" t="s">
        <v>576</v>
      </c>
      <c r="C129" s="8" t="s">
        <v>686</v>
      </c>
      <c r="D129" s="8" t="s">
        <v>655</v>
      </c>
      <c r="E129" s="4" t="s">
        <v>633</v>
      </c>
      <c r="F129" s="4" t="s">
        <v>598</v>
      </c>
      <c r="J129" s="13"/>
      <c r="P129" s="5"/>
    </row>
    <row r="130" customFormat="false" ht="15.75" hidden="false" customHeight="false" outlineLevel="0" collapsed="false">
      <c r="A130" s="60"/>
      <c r="B130" s="60" t="s">
        <v>211</v>
      </c>
      <c r="C130" s="61" t="n">
        <v>40033027</v>
      </c>
      <c r="D130" s="61" t="s">
        <v>655</v>
      </c>
      <c r="E130" s="60" t="s">
        <v>680</v>
      </c>
      <c r="F130" s="60" t="s">
        <v>598</v>
      </c>
      <c r="G130" s="60" t="s">
        <v>666</v>
      </c>
      <c r="H130" s="60" t="s">
        <v>646</v>
      </c>
      <c r="I130" s="62"/>
      <c r="J130" s="63"/>
      <c r="K130" s="64" t="s">
        <v>623</v>
      </c>
      <c r="L130" s="62"/>
      <c r="M130" s="62"/>
      <c r="N130" s="62"/>
      <c r="O130" s="60" t="s">
        <v>687</v>
      </c>
      <c r="P130" s="64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</row>
    <row r="131" customFormat="false" ht="15.75" hidden="false" customHeight="false" outlineLevel="0" collapsed="false">
      <c r="A131" s="60"/>
      <c r="B131" s="60" t="s">
        <v>0</v>
      </c>
      <c r="C131" s="61" t="n">
        <v>40050179</v>
      </c>
      <c r="D131" s="61" t="s">
        <v>655</v>
      </c>
      <c r="E131" s="60" t="s">
        <v>680</v>
      </c>
      <c r="F131" s="60" t="s">
        <v>598</v>
      </c>
      <c r="G131" s="60" t="s">
        <v>624</v>
      </c>
      <c r="H131" s="60" t="s">
        <v>625</v>
      </c>
      <c r="I131" s="62"/>
      <c r="J131" s="63"/>
      <c r="K131" s="64" t="s">
        <v>623</v>
      </c>
      <c r="L131" s="62"/>
      <c r="M131" s="62"/>
      <c r="N131" s="62"/>
      <c r="O131" s="60" t="s">
        <v>605</v>
      </c>
      <c r="P131" s="64" t="s">
        <v>611</v>
      </c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</row>
    <row r="132" customFormat="false" ht="15.75" hidden="false" customHeight="false" outlineLevel="0" collapsed="false">
      <c r="A132" s="4"/>
      <c r="B132" s="4" t="s">
        <v>0</v>
      </c>
      <c r="C132" s="8" t="n">
        <v>40047016</v>
      </c>
      <c r="D132" s="8" t="s">
        <v>655</v>
      </c>
      <c r="E132" s="4" t="s">
        <v>680</v>
      </c>
      <c r="F132" s="4" t="s">
        <v>598</v>
      </c>
      <c r="J132" s="13"/>
      <c r="O132" s="4" t="s">
        <v>600</v>
      </c>
      <c r="P132" s="5" t="s">
        <v>8</v>
      </c>
    </row>
    <row r="133" customFormat="false" ht="15.75" hidden="false" customHeight="false" outlineLevel="0" collapsed="false">
      <c r="A133" s="4"/>
      <c r="B133" s="4" t="s">
        <v>563</v>
      </c>
      <c r="C133" s="8" t="s">
        <v>688</v>
      </c>
      <c r="D133" s="8" t="s">
        <v>655</v>
      </c>
      <c r="E133" s="4" t="s">
        <v>633</v>
      </c>
      <c r="F133" s="4" t="s">
        <v>598</v>
      </c>
      <c r="J133" s="13"/>
      <c r="P133" s="5"/>
    </row>
    <row r="134" customFormat="false" ht="15.75" hidden="false" customHeight="false" outlineLevel="0" collapsed="false">
      <c r="A134" s="4"/>
      <c r="B134" s="4" t="s">
        <v>563</v>
      </c>
      <c r="C134" s="8" t="s">
        <v>689</v>
      </c>
      <c r="D134" s="8" t="s">
        <v>655</v>
      </c>
      <c r="E134" s="4" t="s">
        <v>680</v>
      </c>
      <c r="F134" s="4" t="s">
        <v>598</v>
      </c>
      <c r="G134" s="4" t="s">
        <v>624</v>
      </c>
      <c r="J134" s="4" t="s">
        <v>614</v>
      </c>
      <c r="O134" s="4" t="s">
        <v>606</v>
      </c>
      <c r="P134" s="5"/>
    </row>
    <row r="135" customFormat="false" ht="15.75" hidden="false" customHeight="false" outlineLevel="0" collapsed="false">
      <c r="A135" s="4"/>
      <c r="B135" s="4" t="s">
        <v>676</v>
      </c>
      <c r="C135" s="8" t="n">
        <v>41396</v>
      </c>
      <c r="D135" s="8" t="s">
        <v>655</v>
      </c>
      <c r="E135" s="4" t="s">
        <v>677</v>
      </c>
      <c r="F135" s="4" t="s">
        <v>598</v>
      </c>
      <c r="J135" s="13"/>
      <c r="P135" s="5"/>
    </row>
    <row r="136" customFormat="false" ht="15.75" hidden="false" customHeight="false" outlineLevel="0" collapsed="false">
      <c r="A136" s="60"/>
      <c r="B136" s="60" t="s">
        <v>0</v>
      </c>
      <c r="C136" s="61" t="n">
        <v>40032816</v>
      </c>
      <c r="D136" s="61" t="s">
        <v>655</v>
      </c>
      <c r="E136" s="60" t="s">
        <v>680</v>
      </c>
      <c r="F136" s="60" t="s">
        <v>598</v>
      </c>
      <c r="G136" s="60" t="s">
        <v>624</v>
      </c>
      <c r="H136" s="60" t="s">
        <v>690</v>
      </c>
      <c r="I136" s="62"/>
      <c r="J136" s="63"/>
      <c r="K136" s="64" t="s">
        <v>623</v>
      </c>
      <c r="L136" s="62"/>
      <c r="M136" s="62"/>
      <c r="N136" s="62"/>
      <c r="O136" s="60" t="s">
        <v>600</v>
      </c>
      <c r="P136" s="64" t="s">
        <v>622</v>
      </c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</row>
    <row r="137" customFormat="false" ht="15.75" hidden="false" customHeight="false" outlineLevel="0" collapsed="false">
      <c r="A137" s="4"/>
      <c r="B137" s="4" t="s">
        <v>0</v>
      </c>
      <c r="C137" s="8" t="n">
        <v>40046195</v>
      </c>
      <c r="D137" s="8" t="s">
        <v>655</v>
      </c>
      <c r="E137" s="4" t="s">
        <v>677</v>
      </c>
      <c r="F137" s="4" t="s">
        <v>598</v>
      </c>
      <c r="J137" s="13"/>
      <c r="P137" s="5"/>
    </row>
    <row r="138" customFormat="false" ht="15.75" hidden="false" customHeight="false" outlineLevel="0" collapsed="false">
      <c r="A138" s="4"/>
      <c r="B138" s="4" t="s">
        <v>691</v>
      </c>
      <c r="C138" s="8" t="s">
        <v>692</v>
      </c>
      <c r="D138" s="8" t="s">
        <v>655</v>
      </c>
      <c r="E138" s="4" t="s">
        <v>680</v>
      </c>
      <c r="F138" s="4" t="s">
        <v>598</v>
      </c>
      <c r="G138" s="4" t="s">
        <v>666</v>
      </c>
      <c r="H138" s="4" t="s">
        <v>625</v>
      </c>
      <c r="J138" s="4" t="s">
        <v>614</v>
      </c>
      <c r="O138" s="4" t="s">
        <v>606</v>
      </c>
      <c r="P138" s="5"/>
    </row>
    <row r="139" customFormat="false" ht="15.75" hidden="false" customHeight="false" outlineLevel="0" collapsed="false">
      <c r="A139" s="60"/>
      <c r="B139" s="60" t="s">
        <v>0</v>
      </c>
      <c r="C139" s="61" t="n">
        <v>40054837</v>
      </c>
      <c r="D139" s="61" t="s">
        <v>655</v>
      </c>
      <c r="E139" s="60" t="s">
        <v>680</v>
      </c>
      <c r="F139" s="60" t="s">
        <v>598</v>
      </c>
      <c r="G139" s="60" t="s">
        <v>624</v>
      </c>
      <c r="H139" s="60" t="s">
        <v>693</v>
      </c>
      <c r="I139" s="62"/>
      <c r="J139" s="63"/>
      <c r="K139" s="64" t="s">
        <v>623</v>
      </c>
      <c r="L139" s="62"/>
      <c r="M139" s="62"/>
      <c r="N139" s="62"/>
      <c r="O139" s="60" t="s">
        <v>605</v>
      </c>
      <c r="P139" s="64" t="s">
        <v>611</v>
      </c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</row>
    <row r="140" customFormat="false" ht="15.75" hidden="false" customHeight="false" outlineLevel="0" collapsed="false">
      <c r="A140" s="60"/>
      <c r="B140" s="60" t="s">
        <v>0</v>
      </c>
      <c r="C140" s="61" t="n">
        <v>40050049</v>
      </c>
      <c r="D140" s="61" t="s">
        <v>655</v>
      </c>
      <c r="E140" s="60" t="s">
        <v>680</v>
      </c>
      <c r="F140" s="60" t="s">
        <v>598</v>
      </c>
      <c r="G140" s="60" t="s">
        <v>624</v>
      </c>
      <c r="H140" s="60" t="s">
        <v>625</v>
      </c>
      <c r="I140" s="62"/>
      <c r="J140" s="63"/>
      <c r="K140" s="64" t="s">
        <v>623</v>
      </c>
      <c r="L140" s="62"/>
      <c r="M140" s="62"/>
      <c r="N140" s="62"/>
      <c r="O140" s="60" t="s">
        <v>605</v>
      </c>
      <c r="P140" s="64" t="s">
        <v>365</v>
      </c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</row>
    <row r="141" customFormat="false" ht="15.75" hidden="false" customHeight="false" outlineLevel="0" collapsed="false">
      <c r="A141" s="4"/>
      <c r="B141" s="4" t="s">
        <v>576</v>
      </c>
      <c r="C141" s="8" t="s">
        <v>694</v>
      </c>
      <c r="D141" s="8" t="s">
        <v>655</v>
      </c>
      <c r="E141" s="4" t="s">
        <v>680</v>
      </c>
      <c r="F141" s="4" t="s">
        <v>598</v>
      </c>
      <c r="G141" s="4" t="s">
        <v>682</v>
      </c>
      <c r="J141" s="4" t="s">
        <v>650</v>
      </c>
      <c r="O141" s="4" t="s">
        <v>653</v>
      </c>
      <c r="P141" s="5"/>
    </row>
    <row r="142" customFormat="false" ht="15.75" hidden="false" customHeight="false" outlineLevel="0" collapsed="false">
      <c r="A142" s="4"/>
      <c r="B142" s="4" t="s">
        <v>576</v>
      </c>
      <c r="C142" s="8" t="s">
        <v>695</v>
      </c>
      <c r="D142" s="8" t="s">
        <v>655</v>
      </c>
      <c r="E142" s="4" t="s">
        <v>680</v>
      </c>
      <c r="F142" s="4" t="s">
        <v>598</v>
      </c>
      <c r="J142" s="4" t="s">
        <v>650</v>
      </c>
      <c r="O142" s="4" t="s">
        <v>683</v>
      </c>
      <c r="P142" s="5"/>
    </row>
    <row r="143" customFormat="false" ht="15.75" hidden="false" customHeight="false" outlineLevel="0" collapsed="false">
      <c r="A143" s="4"/>
      <c r="B143" s="4" t="s">
        <v>576</v>
      </c>
      <c r="C143" s="8" t="s">
        <v>696</v>
      </c>
      <c r="D143" s="8" t="s">
        <v>697</v>
      </c>
      <c r="E143" s="4" t="s">
        <v>633</v>
      </c>
      <c r="F143" s="4" t="s">
        <v>598</v>
      </c>
      <c r="J143" s="13"/>
      <c r="P143" s="5"/>
    </row>
    <row r="144" customFormat="false" ht="15.75" hidden="false" customHeight="false" outlineLevel="0" collapsed="false">
      <c r="A144" s="4"/>
      <c r="B144" s="4" t="s">
        <v>0</v>
      </c>
      <c r="C144" s="8" t="n">
        <v>40045985</v>
      </c>
      <c r="D144" s="8" t="s">
        <v>697</v>
      </c>
      <c r="E144" s="4" t="s">
        <v>200</v>
      </c>
      <c r="F144" s="4" t="s">
        <v>598</v>
      </c>
      <c r="J144" s="13"/>
      <c r="P144" s="5"/>
    </row>
    <row r="145" customFormat="false" ht="15.75" hidden="false" customHeight="false" outlineLevel="0" collapsed="false">
      <c r="A145" s="60"/>
      <c r="B145" s="60" t="s">
        <v>576</v>
      </c>
      <c r="C145" s="61" t="s">
        <v>698</v>
      </c>
      <c r="D145" s="61" t="s">
        <v>697</v>
      </c>
      <c r="E145" s="60" t="s">
        <v>680</v>
      </c>
      <c r="F145" s="60" t="s">
        <v>598</v>
      </c>
      <c r="G145" s="62"/>
      <c r="H145" s="62"/>
      <c r="I145" s="62"/>
      <c r="J145" s="63"/>
      <c r="K145" s="64" t="s">
        <v>623</v>
      </c>
      <c r="L145" s="62"/>
      <c r="M145" s="62"/>
      <c r="N145" s="62"/>
      <c r="O145" s="60" t="s">
        <v>606</v>
      </c>
      <c r="P145" s="64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</row>
    <row r="146" customFormat="false" ht="15.75" hidden="false" customHeight="false" outlineLevel="0" collapsed="false">
      <c r="A146" s="60"/>
      <c r="B146" s="60" t="s">
        <v>576</v>
      </c>
      <c r="C146" s="61" t="s">
        <v>699</v>
      </c>
      <c r="D146" s="61" t="s">
        <v>697</v>
      </c>
      <c r="E146" s="60" t="s">
        <v>680</v>
      </c>
      <c r="F146" s="60" t="s">
        <v>598</v>
      </c>
      <c r="G146" s="60" t="s">
        <v>666</v>
      </c>
      <c r="H146" s="62"/>
      <c r="I146" s="62"/>
      <c r="J146" s="63"/>
      <c r="K146" s="64" t="s">
        <v>623</v>
      </c>
      <c r="L146" s="62"/>
      <c r="M146" s="62"/>
      <c r="N146" s="62"/>
      <c r="O146" s="60" t="s">
        <v>606</v>
      </c>
      <c r="P146" s="64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</row>
    <row r="147" customFormat="false" ht="15.75" hidden="false" customHeight="false" outlineLevel="0" collapsed="false">
      <c r="A147" s="4"/>
      <c r="B147" s="4" t="s">
        <v>0</v>
      </c>
      <c r="C147" s="8" t="n">
        <v>40042134</v>
      </c>
      <c r="D147" s="8" t="s">
        <v>697</v>
      </c>
      <c r="E147" s="4" t="s">
        <v>680</v>
      </c>
      <c r="F147" s="4" t="s">
        <v>598</v>
      </c>
      <c r="G147" s="4" t="s">
        <v>647</v>
      </c>
      <c r="H147" s="4" t="s">
        <v>625</v>
      </c>
    </row>
    <row r="148" customFormat="false" ht="15.75" hidden="false" customHeight="false" outlineLevel="0" collapsed="false">
      <c r="A148" s="60"/>
      <c r="B148" s="60" t="s">
        <v>565</v>
      </c>
      <c r="C148" s="61" t="s">
        <v>700</v>
      </c>
      <c r="D148" s="61" t="s">
        <v>697</v>
      </c>
      <c r="E148" s="60" t="s">
        <v>680</v>
      </c>
      <c r="F148" s="60" t="s">
        <v>598</v>
      </c>
      <c r="G148" s="60" t="s">
        <v>624</v>
      </c>
      <c r="H148" s="60" t="s">
        <v>625</v>
      </c>
      <c r="I148" s="62"/>
      <c r="J148" s="63"/>
      <c r="K148" s="64" t="s">
        <v>623</v>
      </c>
      <c r="L148" s="62"/>
      <c r="M148" s="62"/>
      <c r="N148" s="62"/>
      <c r="O148" s="60" t="s">
        <v>606</v>
      </c>
      <c r="P148" s="64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</row>
    <row r="149" customFormat="false" ht="15.75" hidden="false" customHeight="false" outlineLevel="0" collapsed="false">
      <c r="A149" s="4"/>
      <c r="B149" s="4" t="s">
        <v>211</v>
      </c>
      <c r="C149" s="8" t="n">
        <v>40034807</v>
      </c>
      <c r="D149" s="8" t="s">
        <v>697</v>
      </c>
      <c r="E149" s="4" t="s">
        <v>680</v>
      </c>
      <c r="F149" s="4" t="s">
        <v>598</v>
      </c>
      <c r="G149" s="4" t="s">
        <v>647</v>
      </c>
      <c r="H149" s="4" t="s">
        <v>646</v>
      </c>
    </row>
    <row r="150" customFormat="false" ht="15.75" hidden="false" customHeight="false" outlineLevel="0" collapsed="false">
      <c r="A150" s="4"/>
      <c r="B150" s="4" t="s">
        <v>701</v>
      </c>
      <c r="C150" s="8" t="n">
        <v>180900193</v>
      </c>
      <c r="D150" s="8" t="s">
        <v>697</v>
      </c>
      <c r="E150" s="4" t="s">
        <v>680</v>
      </c>
      <c r="F150" s="4" t="s">
        <v>598</v>
      </c>
      <c r="J150" s="13"/>
      <c r="K150" s="4" t="s">
        <v>615</v>
      </c>
      <c r="O150" s="4" t="s">
        <v>702</v>
      </c>
      <c r="P150" s="5" t="s">
        <v>703</v>
      </c>
    </row>
    <row r="151" customFormat="false" ht="15.75" hidden="false" customHeight="false" outlineLevel="0" collapsed="false">
      <c r="A151" s="4"/>
      <c r="B151" s="4" t="s">
        <v>0</v>
      </c>
      <c r="C151" s="8" t="n">
        <v>40046334</v>
      </c>
      <c r="D151" s="8" t="s">
        <v>697</v>
      </c>
      <c r="E151" s="4" t="s">
        <v>680</v>
      </c>
      <c r="F151" s="4" t="s">
        <v>598</v>
      </c>
      <c r="G151" s="4" t="s">
        <v>647</v>
      </c>
    </row>
    <row r="152" customFormat="false" ht="15.75" hidden="false" customHeight="false" outlineLevel="0" collapsed="false">
      <c r="A152" s="60"/>
      <c r="B152" s="60" t="s">
        <v>565</v>
      </c>
      <c r="C152" s="61" t="s">
        <v>704</v>
      </c>
      <c r="D152" s="61" t="s">
        <v>697</v>
      </c>
      <c r="E152" s="60" t="s">
        <v>680</v>
      </c>
      <c r="F152" s="60" t="s">
        <v>598</v>
      </c>
      <c r="G152" s="60" t="s">
        <v>624</v>
      </c>
      <c r="H152" s="60" t="s">
        <v>646</v>
      </c>
      <c r="I152" s="62"/>
      <c r="J152" s="63"/>
      <c r="K152" s="64" t="s">
        <v>623</v>
      </c>
      <c r="L152" s="62"/>
      <c r="M152" s="62"/>
      <c r="N152" s="62"/>
      <c r="O152" s="60" t="s">
        <v>606</v>
      </c>
      <c r="P152" s="64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</row>
    <row r="153" customFormat="false" ht="15.75" hidden="false" customHeight="false" outlineLevel="0" collapsed="false">
      <c r="A153" s="50"/>
      <c r="B153" s="50" t="s">
        <v>612</v>
      </c>
      <c r="C153" s="51" t="s">
        <v>705</v>
      </c>
      <c r="D153" s="51" t="s">
        <v>697</v>
      </c>
      <c r="E153" s="50" t="s">
        <v>706</v>
      </c>
      <c r="F153" s="50" t="s">
        <v>598</v>
      </c>
      <c r="G153" s="52"/>
      <c r="H153" s="52"/>
      <c r="I153" s="52"/>
      <c r="J153" s="53"/>
      <c r="K153" s="52"/>
      <c r="L153" s="52"/>
      <c r="M153" s="52"/>
      <c r="N153" s="52"/>
      <c r="O153" s="52"/>
      <c r="P153" s="54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</row>
    <row r="154" customFormat="false" ht="15.75" hidden="false" customHeight="false" outlineLevel="0" collapsed="false">
      <c r="A154" s="4"/>
      <c r="B154" s="4" t="s">
        <v>676</v>
      </c>
      <c r="C154" s="8" t="n">
        <v>41870</v>
      </c>
      <c r="D154" s="8" t="s">
        <v>697</v>
      </c>
      <c r="E154" s="4" t="s">
        <v>192</v>
      </c>
      <c r="F154" s="4" t="s">
        <v>598</v>
      </c>
      <c r="J154" s="13"/>
      <c r="P154" s="5"/>
    </row>
    <row r="155" customFormat="false" ht="15.75" hidden="false" customHeight="false" outlineLevel="0" collapsed="false">
      <c r="A155" s="4"/>
      <c r="B155" s="4" t="s">
        <v>0</v>
      </c>
      <c r="C155" s="8" t="n">
        <v>40048091</v>
      </c>
      <c r="D155" s="8" t="s">
        <v>697</v>
      </c>
      <c r="E155" s="4" t="s">
        <v>680</v>
      </c>
      <c r="F155" s="4" t="s">
        <v>598</v>
      </c>
      <c r="G155" s="4" t="s">
        <v>647</v>
      </c>
      <c r="H155" s="4" t="s">
        <v>625</v>
      </c>
    </row>
    <row r="156" customFormat="false" ht="15.75" hidden="false" customHeight="false" outlineLevel="0" collapsed="false">
      <c r="A156" s="4"/>
      <c r="B156" s="4" t="s">
        <v>0</v>
      </c>
      <c r="C156" s="8" t="n">
        <v>40030893</v>
      </c>
      <c r="D156" s="8" t="s">
        <v>697</v>
      </c>
      <c r="E156" s="4" t="s">
        <v>200</v>
      </c>
      <c r="F156" s="4" t="s">
        <v>598</v>
      </c>
      <c r="J156" s="13"/>
      <c r="P156" s="5"/>
    </row>
    <row r="157" customFormat="false" ht="15.75" hidden="false" customHeight="false" outlineLevel="0" collapsed="false">
      <c r="A157" s="60"/>
      <c r="B157" s="60" t="s">
        <v>565</v>
      </c>
      <c r="C157" s="61" t="s">
        <v>707</v>
      </c>
      <c r="D157" s="61" t="s">
        <v>697</v>
      </c>
      <c r="E157" s="60" t="s">
        <v>680</v>
      </c>
      <c r="F157" s="60" t="s">
        <v>598</v>
      </c>
      <c r="G157" s="60" t="s">
        <v>624</v>
      </c>
      <c r="H157" s="60" t="s">
        <v>646</v>
      </c>
      <c r="I157" s="62"/>
      <c r="J157" s="63"/>
      <c r="K157" s="64" t="s">
        <v>623</v>
      </c>
      <c r="L157" s="62"/>
      <c r="M157" s="62"/>
      <c r="N157" s="62"/>
      <c r="O157" s="60" t="s">
        <v>606</v>
      </c>
      <c r="P157" s="64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</row>
    <row r="158" customFormat="false" ht="15.75" hidden="false" customHeight="false" outlineLevel="0" collapsed="false">
      <c r="A158" s="4"/>
      <c r="B158" s="4" t="s">
        <v>0</v>
      </c>
      <c r="C158" s="8" t="n">
        <v>40057115</v>
      </c>
      <c r="D158" s="8" t="s">
        <v>697</v>
      </c>
      <c r="E158" s="4" t="s">
        <v>680</v>
      </c>
      <c r="F158" s="4" t="s">
        <v>598</v>
      </c>
      <c r="G158" s="4" t="s">
        <v>647</v>
      </c>
      <c r="H158" s="4" t="s">
        <v>646</v>
      </c>
    </row>
    <row r="159" customFormat="false" ht="15.75" hidden="false" customHeight="false" outlineLevel="0" collapsed="false">
      <c r="A159" s="4"/>
      <c r="B159" s="4" t="s">
        <v>565</v>
      </c>
      <c r="C159" s="8" t="s">
        <v>708</v>
      </c>
      <c r="D159" s="8" t="s">
        <v>709</v>
      </c>
      <c r="E159" s="4" t="s">
        <v>680</v>
      </c>
      <c r="F159" s="4" t="s">
        <v>598</v>
      </c>
      <c r="J159" s="13"/>
      <c r="O159" s="4" t="s">
        <v>606</v>
      </c>
      <c r="P159" s="5"/>
    </row>
    <row r="160" customFormat="false" ht="15.75" hidden="false" customHeight="false" outlineLevel="0" collapsed="false">
      <c r="A160" s="4"/>
      <c r="B160" s="4" t="s">
        <v>0</v>
      </c>
      <c r="C160" s="8" t="n">
        <v>40057671</v>
      </c>
      <c r="D160" s="8" t="s">
        <v>655</v>
      </c>
      <c r="E160" s="4" t="s">
        <v>680</v>
      </c>
      <c r="F160" s="4" t="s">
        <v>598</v>
      </c>
      <c r="G160" s="4" t="s">
        <v>624</v>
      </c>
      <c r="H160" s="4" t="s">
        <v>625</v>
      </c>
      <c r="J160" s="13"/>
      <c r="O160" s="4" t="s">
        <v>604</v>
      </c>
      <c r="P160" s="5" t="s">
        <v>8</v>
      </c>
    </row>
    <row r="161" customFormat="false" ht="15.75" hidden="false" customHeight="false" outlineLevel="0" collapsed="false">
      <c r="B161" s="4" t="s">
        <v>0</v>
      </c>
      <c r="C161" s="8" t="n">
        <v>40040909</v>
      </c>
      <c r="D161" s="8" t="s">
        <v>655</v>
      </c>
      <c r="E161" s="4" t="s">
        <v>680</v>
      </c>
      <c r="F161" s="4" t="s">
        <v>598</v>
      </c>
      <c r="G161" s="4" t="s">
        <v>624</v>
      </c>
      <c r="H161" s="4" t="s">
        <v>625</v>
      </c>
      <c r="J161" s="13"/>
      <c r="O161" s="4" t="s">
        <v>610</v>
      </c>
      <c r="P161" s="5" t="s">
        <v>601</v>
      </c>
    </row>
    <row r="162" customFormat="false" ht="15.75" hidden="false" customHeight="false" outlineLevel="0" collapsed="false">
      <c r="B162" s="4" t="s">
        <v>0</v>
      </c>
      <c r="C162" s="8" t="n">
        <v>40030666</v>
      </c>
      <c r="D162" s="8" t="s">
        <v>655</v>
      </c>
      <c r="E162" s="4" t="s">
        <v>680</v>
      </c>
      <c r="F162" s="4" t="s">
        <v>598</v>
      </c>
      <c r="G162" s="4" t="s">
        <v>624</v>
      </c>
      <c r="H162" s="4" t="s">
        <v>710</v>
      </c>
      <c r="J162" s="13"/>
      <c r="O162" s="4" t="s">
        <v>605</v>
      </c>
      <c r="P162" s="5" t="s">
        <v>53</v>
      </c>
    </row>
    <row r="163" customFormat="false" ht="15.75" hidden="false" customHeight="false" outlineLevel="0" collapsed="false">
      <c r="B163" s="4" t="s">
        <v>0</v>
      </c>
      <c r="C163" s="8" t="n">
        <v>40034046</v>
      </c>
      <c r="D163" s="8" t="s">
        <v>655</v>
      </c>
      <c r="E163" s="4" t="s">
        <v>680</v>
      </c>
      <c r="F163" s="4" t="s">
        <v>598</v>
      </c>
      <c r="G163" s="4" t="s">
        <v>624</v>
      </c>
      <c r="H163" s="4" t="s">
        <v>625</v>
      </c>
      <c r="J163" s="13"/>
      <c r="O163" s="4" t="s">
        <v>605</v>
      </c>
      <c r="P163" s="5" t="s">
        <v>8</v>
      </c>
    </row>
    <row r="164" customFormat="false" ht="15.75" hidden="false" customHeight="false" outlineLevel="0" collapsed="false">
      <c r="B164" s="4" t="s">
        <v>0</v>
      </c>
      <c r="C164" s="8" t="n">
        <v>40048639</v>
      </c>
      <c r="D164" s="8" t="s">
        <v>655</v>
      </c>
      <c r="E164" s="4" t="s">
        <v>680</v>
      </c>
      <c r="F164" s="4" t="s">
        <v>598</v>
      </c>
      <c r="G164" s="4" t="s">
        <v>624</v>
      </c>
      <c r="H164" s="4" t="s">
        <v>625</v>
      </c>
      <c r="J164" s="13"/>
      <c r="O164" s="4" t="s">
        <v>605</v>
      </c>
      <c r="P164" s="5" t="s">
        <v>601</v>
      </c>
    </row>
    <row r="165" customFormat="false" ht="15.75" hidden="false" customHeight="false" outlineLevel="0" collapsed="false">
      <c r="A165" s="62"/>
      <c r="B165" s="60" t="s">
        <v>711</v>
      </c>
      <c r="C165" s="61" t="s">
        <v>712</v>
      </c>
      <c r="D165" s="61"/>
      <c r="E165" s="62"/>
      <c r="F165" s="62"/>
      <c r="G165" s="60" t="s">
        <v>666</v>
      </c>
      <c r="H165" s="60" t="s">
        <v>625</v>
      </c>
      <c r="I165" s="62"/>
      <c r="J165" s="63"/>
      <c r="K165" s="64" t="s">
        <v>623</v>
      </c>
      <c r="L165" s="62"/>
      <c r="M165" s="62"/>
      <c r="N165" s="62"/>
      <c r="O165" s="60" t="s">
        <v>606</v>
      </c>
      <c r="P165" s="64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</row>
    <row r="166" customFormat="false" ht="15.75" hidden="false" customHeight="false" outlineLevel="0" collapsed="false">
      <c r="B166" s="4" t="s">
        <v>713</v>
      </c>
      <c r="C166" s="8" t="s">
        <v>714</v>
      </c>
      <c r="D166" s="8"/>
      <c r="G166" s="4" t="s">
        <v>666</v>
      </c>
      <c r="H166" s="4" t="s">
        <v>625</v>
      </c>
      <c r="J166" s="4" t="s">
        <v>614</v>
      </c>
      <c r="O166" s="4" t="s">
        <v>606</v>
      </c>
      <c r="P166" s="5"/>
    </row>
    <row r="167" customFormat="false" ht="15.75" hidden="false" customHeight="false" outlineLevel="0" collapsed="false">
      <c r="A167" s="62"/>
      <c r="B167" s="60" t="s">
        <v>0</v>
      </c>
      <c r="C167" s="61" t="n">
        <v>40032537</v>
      </c>
      <c r="D167" s="61" t="s">
        <v>655</v>
      </c>
      <c r="E167" s="60" t="s">
        <v>680</v>
      </c>
      <c r="F167" s="60" t="s">
        <v>598</v>
      </c>
      <c r="G167" s="62"/>
      <c r="H167" s="62"/>
      <c r="I167" s="62"/>
      <c r="J167" s="63"/>
      <c r="K167" s="60" t="s">
        <v>623</v>
      </c>
      <c r="L167" s="62"/>
      <c r="M167" s="62"/>
      <c r="N167" s="62"/>
      <c r="O167" s="60" t="s">
        <v>715</v>
      </c>
      <c r="P167" s="64" t="s">
        <v>8</v>
      </c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</row>
    <row r="168" customFormat="false" ht="15.75" hidden="false" customHeight="false" outlineLevel="0" collapsed="false">
      <c r="A168" s="62"/>
      <c r="B168" s="60" t="s">
        <v>0</v>
      </c>
      <c r="C168" s="61" t="n">
        <v>40055140</v>
      </c>
      <c r="D168" s="61" t="s">
        <v>655</v>
      </c>
      <c r="E168" s="60" t="s">
        <v>680</v>
      </c>
      <c r="F168" s="60" t="s">
        <v>598</v>
      </c>
      <c r="G168" s="62"/>
      <c r="H168" s="62"/>
      <c r="I168" s="62"/>
      <c r="J168" s="63"/>
      <c r="K168" s="64" t="s">
        <v>623</v>
      </c>
      <c r="L168" s="62"/>
      <c r="M168" s="62"/>
      <c r="N168" s="62"/>
      <c r="O168" s="60" t="s">
        <v>600</v>
      </c>
      <c r="P168" s="64" t="s">
        <v>365</v>
      </c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</row>
    <row r="169" customFormat="false" ht="15.75" hidden="false" customHeight="false" outlineLevel="0" collapsed="false">
      <c r="A169" s="62"/>
      <c r="B169" s="60" t="s">
        <v>0</v>
      </c>
      <c r="C169" s="61" t="n">
        <v>40053409</v>
      </c>
      <c r="D169" s="61" t="s">
        <v>655</v>
      </c>
      <c r="E169" s="60" t="s">
        <v>680</v>
      </c>
      <c r="F169" s="60" t="s">
        <v>598</v>
      </c>
      <c r="G169" s="62"/>
      <c r="H169" s="62"/>
      <c r="I169" s="62"/>
      <c r="J169" s="63"/>
      <c r="K169" s="64" t="s">
        <v>623</v>
      </c>
      <c r="L169" s="62"/>
      <c r="M169" s="62"/>
      <c r="N169" s="62"/>
      <c r="O169" s="60" t="s">
        <v>715</v>
      </c>
      <c r="P169" s="64" t="s">
        <v>8</v>
      </c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</row>
    <row r="170" customFormat="false" ht="15.75" hidden="false" customHeight="false" outlineLevel="0" collapsed="false">
      <c r="A170" s="62"/>
      <c r="B170" s="60" t="s">
        <v>0</v>
      </c>
      <c r="C170" s="61" t="n">
        <v>40037950</v>
      </c>
      <c r="D170" s="61" t="s">
        <v>655</v>
      </c>
      <c r="E170" s="60" t="s">
        <v>680</v>
      </c>
      <c r="F170" s="60" t="s">
        <v>598</v>
      </c>
      <c r="G170" s="62"/>
      <c r="H170" s="62"/>
      <c r="I170" s="62"/>
      <c r="J170" s="63"/>
      <c r="K170" s="64" t="s">
        <v>623</v>
      </c>
      <c r="L170" s="62"/>
      <c r="M170" s="62"/>
      <c r="N170" s="62"/>
      <c r="O170" s="60" t="s">
        <v>600</v>
      </c>
      <c r="P170" s="64" t="s">
        <v>8</v>
      </c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</row>
    <row r="171" customFormat="false" ht="15.75" hidden="false" customHeight="false" outlineLevel="0" collapsed="false">
      <c r="A171" s="60"/>
      <c r="B171" s="60" t="s">
        <v>0</v>
      </c>
      <c r="C171" s="61" t="n">
        <v>40027646</v>
      </c>
      <c r="D171" s="61" t="s">
        <v>655</v>
      </c>
      <c r="E171" s="60" t="s">
        <v>680</v>
      </c>
      <c r="F171" s="60" t="s">
        <v>598</v>
      </c>
      <c r="G171" s="60"/>
      <c r="H171" s="60"/>
      <c r="I171" s="60"/>
      <c r="J171" s="64" t="s">
        <v>623</v>
      </c>
      <c r="K171" s="60"/>
      <c r="L171" s="60"/>
      <c r="M171" s="60"/>
      <c r="N171" s="60"/>
      <c r="O171" s="60" t="s">
        <v>600</v>
      </c>
      <c r="P171" s="64" t="s">
        <v>601</v>
      </c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</row>
    <row r="172" customFormat="false" ht="15.75" hidden="false" customHeight="false" outlineLevel="0" collapsed="false">
      <c r="A172" s="60"/>
      <c r="B172" s="60" t="s">
        <v>0</v>
      </c>
      <c r="C172" s="61" t="n">
        <v>40057115</v>
      </c>
      <c r="D172" s="61" t="s">
        <v>655</v>
      </c>
      <c r="E172" s="60" t="s">
        <v>680</v>
      </c>
      <c r="F172" s="60" t="s">
        <v>598</v>
      </c>
      <c r="G172" s="60"/>
      <c r="H172" s="60"/>
      <c r="I172" s="60"/>
      <c r="J172" s="64" t="s">
        <v>623</v>
      </c>
      <c r="K172" s="60"/>
      <c r="L172" s="60"/>
      <c r="M172" s="60"/>
      <c r="N172" s="60"/>
      <c r="O172" s="60" t="s">
        <v>605</v>
      </c>
      <c r="P172" s="64" t="s">
        <v>8</v>
      </c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</row>
    <row r="173" customFormat="false" ht="15.75" hidden="false" customHeight="false" outlineLevel="0" collapsed="false">
      <c r="A173" s="60"/>
      <c r="B173" s="60" t="s">
        <v>0</v>
      </c>
      <c r="C173" s="61" t="n">
        <v>40048091</v>
      </c>
      <c r="D173" s="61" t="s">
        <v>655</v>
      </c>
      <c r="E173" s="60" t="s">
        <v>680</v>
      </c>
      <c r="F173" s="60" t="s">
        <v>598</v>
      </c>
      <c r="G173" s="60"/>
      <c r="H173" s="60"/>
      <c r="I173" s="60"/>
      <c r="J173" s="64" t="s">
        <v>623</v>
      </c>
      <c r="K173" s="60"/>
      <c r="L173" s="60"/>
      <c r="M173" s="60"/>
      <c r="N173" s="60"/>
      <c r="O173" s="60" t="s">
        <v>600</v>
      </c>
      <c r="P173" s="64" t="n">
        <v>12.49</v>
      </c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</row>
    <row r="174" customFormat="false" ht="15.75" hidden="false" customHeight="false" outlineLevel="0" collapsed="false">
      <c r="A174" s="60"/>
      <c r="B174" s="60" t="s">
        <v>0</v>
      </c>
      <c r="C174" s="61" t="n">
        <v>40051828</v>
      </c>
      <c r="D174" s="61" t="s">
        <v>655</v>
      </c>
      <c r="E174" s="60" t="s">
        <v>680</v>
      </c>
      <c r="F174" s="60" t="s">
        <v>598</v>
      </c>
      <c r="G174" s="60"/>
      <c r="H174" s="60"/>
      <c r="I174" s="60"/>
      <c r="J174" s="64" t="s">
        <v>623</v>
      </c>
      <c r="K174" s="60"/>
      <c r="L174" s="60"/>
      <c r="M174" s="60"/>
      <c r="N174" s="60"/>
      <c r="O174" s="60" t="s">
        <v>605</v>
      </c>
      <c r="P174" s="64" t="s">
        <v>8</v>
      </c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</row>
    <row r="175" customFormat="false" ht="15.75" hidden="false" customHeight="false" outlineLevel="0" collapsed="false">
      <c r="B175" s="4" t="s">
        <v>0</v>
      </c>
      <c r="C175" s="8" t="n">
        <v>40057456</v>
      </c>
      <c r="D175" s="8" t="s">
        <v>716</v>
      </c>
      <c r="E175" s="4" t="s">
        <v>680</v>
      </c>
      <c r="F175" s="4" t="s">
        <v>598</v>
      </c>
      <c r="G175" s="4" t="s">
        <v>717</v>
      </c>
      <c r="H175" s="4" t="s">
        <v>625</v>
      </c>
      <c r="J175" s="4" t="s">
        <v>718</v>
      </c>
      <c r="O175" s="4" t="s">
        <v>719</v>
      </c>
      <c r="P175" s="5" t="s">
        <v>8</v>
      </c>
    </row>
    <row r="176" customFormat="false" ht="15.75" hidden="false" customHeight="false" outlineLevel="0" collapsed="false">
      <c r="B176" s="4" t="s">
        <v>576</v>
      </c>
      <c r="C176" s="8" t="s">
        <v>720</v>
      </c>
      <c r="D176" s="8" t="s">
        <v>716</v>
      </c>
      <c r="E176" s="4" t="s">
        <v>680</v>
      </c>
      <c r="F176" s="4" t="s">
        <v>598</v>
      </c>
      <c r="G176" s="4" t="s">
        <v>650</v>
      </c>
      <c r="H176" s="4" t="s">
        <v>721</v>
      </c>
      <c r="J176" s="4" t="s">
        <v>650</v>
      </c>
      <c r="O176" s="4" t="s">
        <v>722</v>
      </c>
      <c r="P176" s="5"/>
    </row>
    <row r="177" customFormat="false" ht="15.75" hidden="false" customHeight="false" outlineLevel="0" collapsed="false">
      <c r="B177" s="4" t="s">
        <v>576</v>
      </c>
      <c r="C177" s="8" t="s">
        <v>723</v>
      </c>
      <c r="D177" s="8" t="s">
        <v>716</v>
      </c>
      <c r="E177" s="4" t="s">
        <v>680</v>
      </c>
      <c r="F177" s="4" t="s">
        <v>598</v>
      </c>
      <c r="G177" s="4" t="s">
        <v>649</v>
      </c>
      <c r="H177" s="4" t="s">
        <v>625</v>
      </c>
      <c r="J177" s="4" t="s">
        <v>650</v>
      </c>
      <c r="O177" s="4" t="s">
        <v>724</v>
      </c>
      <c r="P177" s="5"/>
    </row>
    <row r="178" customFormat="false" ht="15.75" hidden="false" customHeight="false" outlineLevel="0" collapsed="false">
      <c r="B178" s="4" t="s">
        <v>211</v>
      </c>
      <c r="C178" s="8" t="n">
        <v>40025896</v>
      </c>
      <c r="D178" s="8" t="s">
        <v>716</v>
      </c>
      <c r="E178" s="4" t="s">
        <v>680</v>
      </c>
      <c r="F178" s="4" t="s">
        <v>598</v>
      </c>
      <c r="G178" s="17" t="s">
        <v>717</v>
      </c>
      <c r="H178" s="4" t="s">
        <v>625</v>
      </c>
      <c r="J178" s="4" t="s">
        <v>718</v>
      </c>
      <c r="O178" s="4" t="s">
        <v>725</v>
      </c>
      <c r="P178" s="5"/>
    </row>
    <row r="179" customFormat="false" ht="15.75" hidden="false" customHeight="false" outlineLevel="0" collapsed="false">
      <c r="B179" s="4" t="s">
        <v>576</v>
      </c>
      <c r="C179" s="8" t="s">
        <v>726</v>
      </c>
      <c r="D179" s="8" t="s">
        <v>716</v>
      </c>
      <c r="E179" s="4" t="s">
        <v>680</v>
      </c>
      <c r="F179" s="4" t="s">
        <v>598</v>
      </c>
      <c r="G179" s="4" t="s">
        <v>649</v>
      </c>
      <c r="H179" s="4" t="s">
        <v>646</v>
      </c>
      <c r="J179" s="4" t="s">
        <v>650</v>
      </c>
      <c r="O179" s="4" t="s">
        <v>727</v>
      </c>
      <c r="P179" s="5"/>
    </row>
    <row r="180" customFormat="false" ht="15.75" hidden="false" customHeight="false" outlineLevel="0" collapsed="false">
      <c r="B180" s="4" t="s">
        <v>0</v>
      </c>
      <c r="C180" s="8" t="n">
        <v>40053267</v>
      </c>
      <c r="D180" s="8" t="s">
        <v>716</v>
      </c>
      <c r="E180" s="4" t="s">
        <v>680</v>
      </c>
      <c r="F180" s="4" t="s">
        <v>598</v>
      </c>
      <c r="G180" s="4" t="s">
        <v>717</v>
      </c>
      <c r="H180" s="4" t="s">
        <v>625</v>
      </c>
      <c r="J180" s="4" t="s">
        <v>718</v>
      </c>
      <c r="O180" s="4" t="s">
        <v>605</v>
      </c>
      <c r="P180" s="5" t="s">
        <v>8</v>
      </c>
    </row>
    <row r="181" customFormat="false" ht="15.75" hidden="false" customHeight="false" outlineLevel="0" collapsed="false">
      <c r="B181" s="4" t="s">
        <v>0</v>
      </c>
      <c r="C181" s="8" t="n">
        <v>40046887</v>
      </c>
      <c r="D181" s="8" t="s">
        <v>716</v>
      </c>
      <c r="E181" s="4" t="s">
        <v>680</v>
      </c>
      <c r="F181" s="4" t="s">
        <v>598</v>
      </c>
      <c r="G181" s="4" t="s">
        <v>717</v>
      </c>
      <c r="H181" s="4" t="s">
        <v>625</v>
      </c>
      <c r="J181" s="13"/>
      <c r="O181" s="4" t="s">
        <v>600</v>
      </c>
      <c r="P181" s="5" t="s">
        <v>8</v>
      </c>
    </row>
    <row r="182" customFormat="false" ht="15.75" hidden="false" customHeight="false" outlineLevel="0" collapsed="false">
      <c r="B182" s="4" t="s">
        <v>576</v>
      </c>
      <c r="C182" s="8" t="s">
        <v>245</v>
      </c>
      <c r="D182" s="8" t="s">
        <v>716</v>
      </c>
      <c r="E182" s="4" t="s">
        <v>680</v>
      </c>
      <c r="F182" s="4" t="s">
        <v>598</v>
      </c>
      <c r="G182" s="4" t="s">
        <v>682</v>
      </c>
      <c r="J182" s="4" t="s">
        <v>650</v>
      </c>
      <c r="O182" s="4" t="s">
        <v>653</v>
      </c>
      <c r="P182" s="5"/>
    </row>
    <row r="183" customFormat="false" ht="15.75" hidden="false" customHeight="false" outlineLevel="0" collapsed="false">
      <c r="B183" s="4" t="s">
        <v>565</v>
      </c>
      <c r="C183" s="8" t="s">
        <v>728</v>
      </c>
      <c r="D183" s="8" t="s">
        <v>716</v>
      </c>
      <c r="E183" s="4" t="s">
        <v>680</v>
      </c>
      <c r="F183" s="4" t="s">
        <v>598</v>
      </c>
      <c r="G183" s="4" t="s">
        <v>682</v>
      </c>
      <c r="J183" s="4" t="s">
        <v>614</v>
      </c>
      <c r="O183" s="4" t="s">
        <v>606</v>
      </c>
      <c r="P183" s="5"/>
    </row>
    <row r="184" customFormat="false" ht="15.75" hidden="false" customHeight="false" outlineLevel="0" collapsed="false">
      <c r="A184" s="52"/>
      <c r="B184" s="50" t="s">
        <v>0</v>
      </c>
      <c r="C184" s="51" t="n">
        <v>40057258</v>
      </c>
      <c r="D184" s="51" t="s">
        <v>716</v>
      </c>
      <c r="E184" s="50" t="s">
        <v>729</v>
      </c>
      <c r="F184" s="50" t="s">
        <v>598</v>
      </c>
      <c r="G184" s="52"/>
      <c r="H184" s="52"/>
      <c r="I184" s="52"/>
      <c r="J184" s="53"/>
      <c r="K184" s="52"/>
      <c r="L184" s="52"/>
      <c r="M184" s="52"/>
      <c r="N184" s="52"/>
      <c r="O184" s="52"/>
      <c r="P184" s="54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</row>
    <row r="185" customFormat="false" ht="15.75" hidden="false" customHeight="false" outlineLevel="0" collapsed="false">
      <c r="B185" s="4" t="s">
        <v>576</v>
      </c>
      <c r="C185" s="8" t="s">
        <v>730</v>
      </c>
      <c r="D185" s="8" t="s">
        <v>716</v>
      </c>
      <c r="E185" s="4" t="s">
        <v>680</v>
      </c>
      <c r="F185" s="4" t="s">
        <v>598</v>
      </c>
      <c r="G185" s="4" t="s">
        <v>649</v>
      </c>
      <c r="H185" s="4" t="s">
        <v>625</v>
      </c>
      <c r="J185" s="4" t="s">
        <v>650</v>
      </c>
      <c r="O185" s="4" t="s">
        <v>731</v>
      </c>
      <c r="P185" s="5"/>
    </row>
    <row r="186" customFormat="false" ht="15.75" hidden="false" customHeight="false" outlineLevel="0" collapsed="false">
      <c r="B186" s="4" t="s">
        <v>0</v>
      </c>
      <c r="C186" s="8" t="n">
        <v>40035794</v>
      </c>
      <c r="D186" s="8" t="s">
        <v>716</v>
      </c>
      <c r="E186" s="4" t="s">
        <v>680</v>
      </c>
      <c r="F186" s="4" t="s">
        <v>598</v>
      </c>
      <c r="G186" s="4" t="s">
        <v>717</v>
      </c>
      <c r="H186" s="4" t="s">
        <v>625</v>
      </c>
      <c r="J186" s="4" t="s">
        <v>718</v>
      </c>
      <c r="O186" s="4" t="s">
        <v>600</v>
      </c>
      <c r="P186" s="5" t="s">
        <v>365</v>
      </c>
    </row>
    <row r="187" customFormat="false" ht="15.75" hidden="false" customHeight="false" outlineLevel="0" collapsed="false">
      <c r="B187" s="4" t="s">
        <v>0</v>
      </c>
      <c r="C187" s="8" t="n">
        <v>40050132</v>
      </c>
      <c r="D187" s="8" t="s">
        <v>716</v>
      </c>
      <c r="E187" s="4" t="s">
        <v>680</v>
      </c>
      <c r="F187" s="4" t="s">
        <v>598</v>
      </c>
      <c r="G187" s="4" t="s">
        <v>717</v>
      </c>
      <c r="H187" s="4" t="s">
        <v>625</v>
      </c>
      <c r="J187" s="4" t="s">
        <v>643</v>
      </c>
      <c r="O187" s="4" t="s">
        <v>605</v>
      </c>
      <c r="P187" s="5" t="s">
        <v>8</v>
      </c>
    </row>
    <row r="188" customFormat="false" ht="15.75" hidden="false" customHeight="false" outlineLevel="0" collapsed="false">
      <c r="B188" s="4" t="s">
        <v>732</v>
      </c>
      <c r="C188" s="8" t="s">
        <v>733</v>
      </c>
      <c r="D188" s="8" t="s">
        <v>716</v>
      </c>
      <c r="E188" s="4" t="s">
        <v>680</v>
      </c>
      <c r="F188" s="4" t="s">
        <v>598</v>
      </c>
      <c r="G188" s="4" t="s">
        <v>682</v>
      </c>
      <c r="J188" s="4" t="s">
        <v>614</v>
      </c>
      <c r="O188" s="4" t="s">
        <v>606</v>
      </c>
      <c r="P188" s="5"/>
    </row>
    <row r="189" customFormat="false" ht="15.75" hidden="false" customHeight="false" outlineLevel="0" collapsed="false">
      <c r="B189" s="4" t="s">
        <v>0</v>
      </c>
      <c r="C189" s="8" t="n">
        <v>40046187</v>
      </c>
      <c r="D189" s="8" t="s">
        <v>734</v>
      </c>
      <c r="E189" s="4" t="s">
        <v>680</v>
      </c>
      <c r="F189" s="4" t="s">
        <v>598</v>
      </c>
      <c r="G189" s="4" t="s">
        <v>717</v>
      </c>
      <c r="H189" s="4" t="s">
        <v>625</v>
      </c>
      <c r="J189" s="4" t="s">
        <v>643</v>
      </c>
      <c r="O189" s="4" t="s">
        <v>600</v>
      </c>
      <c r="P189" s="5" t="s">
        <v>611</v>
      </c>
    </row>
    <row r="190" customFormat="false" ht="15.75" hidden="false" customHeight="false" outlineLevel="0" collapsed="false">
      <c r="B190" s="4" t="s">
        <v>0</v>
      </c>
      <c r="C190" s="8" t="n">
        <v>40004650</v>
      </c>
      <c r="D190" s="8" t="s">
        <v>734</v>
      </c>
      <c r="E190" s="4" t="s">
        <v>680</v>
      </c>
      <c r="F190" s="4" t="s">
        <v>598</v>
      </c>
      <c r="G190" s="4" t="s">
        <v>717</v>
      </c>
      <c r="H190" s="4" t="s">
        <v>625</v>
      </c>
      <c r="J190" s="4" t="s">
        <v>643</v>
      </c>
      <c r="O190" s="4" t="s">
        <v>605</v>
      </c>
      <c r="P190" s="5" t="s">
        <v>611</v>
      </c>
    </row>
    <row r="191" customFormat="false" ht="15.75" hidden="false" customHeight="false" outlineLevel="0" collapsed="false">
      <c r="B191" s="4" t="s">
        <v>565</v>
      </c>
      <c r="C191" s="8" t="s">
        <v>735</v>
      </c>
      <c r="D191" s="8" t="s">
        <v>734</v>
      </c>
      <c r="E191" s="4" t="s">
        <v>680</v>
      </c>
      <c r="F191" s="4" t="s">
        <v>598</v>
      </c>
      <c r="G191" s="4" t="s">
        <v>682</v>
      </c>
      <c r="J191" s="4" t="s">
        <v>614</v>
      </c>
      <c r="O191" s="4" t="s">
        <v>606</v>
      </c>
      <c r="P191" s="5"/>
    </row>
    <row r="192" customFormat="false" ht="15.75" hidden="false" customHeight="false" outlineLevel="0" collapsed="false">
      <c r="B192" s="4" t="s">
        <v>676</v>
      </c>
      <c r="C192" s="8" t="n">
        <v>43949</v>
      </c>
      <c r="D192" s="8" t="s">
        <v>734</v>
      </c>
      <c r="E192" s="4" t="s">
        <v>680</v>
      </c>
      <c r="F192" s="4" t="s">
        <v>598</v>
      </c>
      <c r="J192" s="13"/>
      <c r="P192" s="5"/>
    </row>
    <row r="193" customFormat="false" ht="15.75" hidden="false" customHeight="false" outlineLevel="0" collapsed="false">
      <c r="A193" s="52"/>
      <c r="B193" s="50" t="s">
        <v>576</v>
      </c>
      <c r="C193" s="51" t="s">
        <v>736</v>
      </c>
      <c r="D193" s="51" t="s">
        <v>734</v>
      </c>
      <c r="E193" s="50" t="s">
        <v>737</v>
      </c>
      <c r="F193" s="50" t="s">
        <v>598</v>
      </c>
      <c r="G193" s="52"/>
      <c r="H193" s="52"/>
      <c r="I193" s="52"/>
      <c r="J193" s="53"/>
      <c r="K193" s="52"/>
      <c r="L193" s="52"/>
      <c r="M193" s="52"/>
      <c r="N193" s="52"/>
      <c r="O193" s="52"/>
      <c r="P193" s="54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</row>
    <row r="194" customFormat="false" ht="15.75" hidden="false" customHeight="false" outlineLevel="0" collapsed="false">
      <c r="B194" s="4" t="s">
        <v>576</v>
      </c>
      <c r="C194" s="8" t="s">
        <v>738</v>
      </c>
      <c r="D194" s="8" t="s">
        <v>734</v>
      </c>
      <c r="E194" s="4" t="s">
        <v>680</v>
      </c>
      <c r="F194" s="4" t="s">
        <v>598</v>
      </c>
      <c r="G194" s="4" t="s">
        <v>682</v>
      </c>
      <c r="H194" s="4" t="s">
        <v>721</v>
      </c>
      <c r="J194" s="4" t="s">
        <v>650</v>
      </c>
      <c r="O194" s="4" t="s">
        <v>724</v>
      </c>
      <c r="P194" s="5"/>
    </row>
    <row r="195" customFormat="false" ht="15.75" hidden="false" customHeight="false" outlineLevel="0" collapsed="false">
      <c r="B195" s="4" t="s">
        <v>565</v>
      </c>
      <c r="C195" s="8" t="s">
        <v>739</v>
      </c>
      <c r="D195" s="8" t="s">
        <v>734</v>
      </c>
      <c r="E195" s="4" t="s">
        <v>680</v>
      </c>
      <c r="F195" s="4" t="s">
        <v>598</v>
      </c>
      <c r="J195" s="13"/>
      <c r="O195" s="4" t="s">
        <v>606</v>
      </c>
      <c r="P195" s="5"/>
    </row>
    <row r="196" customFormat="false" ht="15.75" hidden="false" customHeight="false" outlineLevel="0" collapsed="false">
      <c r="A196" s="52"/>
      <c r="B196" s="50" t="s">
        <v>211</v>
      </c>
      <c r="C196" s="51" t="n">
        <v>40033247</v>
      </c>
      <c r="D196" s="51" t="s">
        <v>734</v>
      </c>
      <c r="E196" s="50" t="s">
        <v>680</v>
      </c>
      <c r="F196" s="50" t="s">
        <v>598</v>
      </c>
      <c r="G196" s="50" t="s">
        <v>717</v>
      </c>
      <c r="H196" s="50" t="s">
        <v>625</v>
      </c>
      <c r="I196" s="50" t="s">
        <v>740</v>
      </c>
      <c r="J196" s="50" t="s">
        <v>718</v>
      </c>
      <c r="K196" s="52"/>
      <c r="L196" s="52"/>
      <c r="M196" s="52"/>
      <c r="N196" s="52"/>
      <c r="O196" s="50" t="s">
        <v>741</v>
      </c>
      <c r="P196" s="54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</row>
    <row r="197" customFormat="false" ht="15.75" hidden="false" customHeight="false" outlineLevel="0" collapsed="false">
      <c r="B197" s="4" t="s">
        <v>0</v>
      </c>
      <c r="C197" s="8" t="n">
        <v>40033275</v>
      </c>
      <c r="D197" s="8" t="s">
        <v>734</v>
      </c>
      <c r="E197" s="4" t="s">
        <v>200</v>
      </c>
      <c r="F197" s="4" t="s">
        <v>598</v>
      </c>
      <c r="J197" s="13"/>
      <c r="P197" s="5"/>
    </row>
    <row r="198" customFormat="false" ht="15.75" hidden="false" customHeight="false" outlineLevel="0" collapsed="false">
      <c r="B198" s="4" t="s">
        <v>0</v>
      </c>
      <c r="C198" s="8" t="n">
        <v>40032804</v>
      </c>
      <c r="D198" s="8" t="s">
        <v>734</v>
      </c>
      <c r="E198" s="4" t="s">
        <v>200</v>
      </c>
      <c r="F198" s="4" t="s">
        <v>598</v>
      </c>
      <c r="J198" s="13"/>
      <c r="P198" s="5"/>
    </row>
    <row r="199" customFormat="false" ht="15.75" hidden="false" customHeight="false" outlineLevel="0" collapsed="false">
      <c r="B199" s="4" t="s">
        <v>742</v>
      </c>
      <c r="C199" s="8" t="n">
        <v>40050067</v>
      </c>
      <c r="D199" s="8" t="s">
        <v>734</v>
      </c>
      <c r="E199" s="4" t="s">
        <v>680</v>
      </c>
      <c r="F199" s="4" t="s">
        <v>598</v>
      </c>
      <c r="G199" s="4" t="s">
        <v>717</v>
      </c>
      <c r="H199" s="4" t="s">
        <v>625</v>
      </c>
      <c r="J199" s="4" t="s">
        <v>718</v>
      </c>
      <c r="O199" s="4" t="s">
        <v>605</v>
      </c>
      <c r="P199" s="5"/>
    </row>
    <row r="200" customFormat="false" ht="15.75" hidden="false" customHeight="false" outlineLevel="0" collapsed="false">
      <c r="B200" s="4" t="s">
        <v>576</v>
      </c>
      <c r="C200" s="8" t="s">
        <v>743</v>
      </c>
      <c r="D200" s="8" t="s">
        <v>734</v>
      </c>
      <c r="E200" s="4" t="s">
        <v>680</v>
      </c>
      <c r="F200" s="4" t="s">
        <v>598</v>
      </c>
      <c r="G200" s="4" t="s">
        <v>649</v>
      </c>
      <c r="H200" s="4" t="s">
        <v>625</v>
      </c>
      <c r="J200" s="4" t="s">
        <v>650</v>
      </c>
      <c r="O200" s="4" t="s">
        <v>727</v>
      </c>
      <c r="P200" s="5"/>
    </row>
    <row r="201" customFormat="false" ht="15.75" hidden="false" customHeight="false" outlineLevel="0" collapsed="false">
      <c r="B201" s="4" t="s">
        <v>0</v>
      </c>
      <c r="C201" s="8" t="n">
        <v>40045213</v>
      </c>
      <c r="D201" s="8" t="s">
        <v>734</v>
      </c>
      <c r="E201" s="4" t="s">
        <v>680</v>
      </c>
      <c r="F201" s="4" t="s">
        <v>598</v>
      </c>
      <c r="G201" s="4" t="s">
        <v>717</v>
      </c>
      <c r="H201" s="4" t="s">
        <v>625</v>
      </c>
      <c r="J201" s="13"/>
      <c r="P201" s="5"/>
    </row>
    <row r="202" customFormat="false" ht="15.75" hidden="false" customHeight="false" outlineLevel="0" collapsed="false">
      <c r="B202" s="4" t="s">
        <v>0</v>
      </c>
      <c r="C202" s="8" t="n">
        <v>40057249</v>
      </c>
      <c r="D202" s="8" t="s">
        <v>734</v>
      </c>
      <c r="E202" s="4" t="s">
        <v>680</v>
      </c>
      <c r="F202" s="4" t="s">
        <v>598</v>
      </c>
      <c r="G202" s="4" t="s">
        <v>717</v>
      </c>
      <c r="H202" s="4" t="s">
        <v>625</v>
      </c>
      <c r="J202" s="13"/>
      <c r="O202" s="4" t="s">
        <v>604</v>
      </c>
      <c r="P202" s="5" t="s">
        <v>8</v>
      </c>
    </row>
    <row r="203" customFormat="false" ht="15.75" hidden="false" customHeight="false" outlineLevel="0" collapsed="false">
      <c r="B203" s="4" t="s">
        <v>744</v>
      </c>
      <c r="C203" s="8" t="s">
        <v>745</v>
      </c>
      <c r="D203" s="8" t="s">
        <v>734</v>
      </c>
      <c r="E203" s="4" t="s">
        <v>680</v>
      </c>
      <c r="F203" s="4" t="s">
        <v>598</v>
      </c>
      <c r="J203" s="13"/>
      <c r="O203" s="4" t="s">
        <v>606</v>
      </c>
      <c r="P203" s="5"/>
    </row>
    <row r="204" customFormat="false" ht="15.75" hidden="false" customHeight="false" outlineLevel="0" collapsed="false">
      <c r="B204" s="4" t="s">
        <v>676</v>
      </c>
      <c r="C204" s="8" t="n">
        <v>40672</v>
      </c>
      <c r="D204" s="8" t="s">
        <v>734</v>
      </c>
      <c r="E204" s="4" t="s">
        <v>192</v>
      </c>
      <c r="F204" s="4" t="s">
        <v>598</v>
      </c>
      <c r="J204" s="13"/>
      <c r="P204" s="5"/>
    </row>
    <row r="205" customFormat="false" ht="15.75" hidden="false" customHeight="false" outlineLevel="0" collapsed="false">
      <c r="B205" s="4" t="s">
        <v>211</v>
      </c>
      <c r="C205" s="8" t="n">
        <v>40040442</v>
      </c>
      <c r="D205" s="8" t="s">
        <v>734</v>
      </c>
      <c r="E205" s="4" t="s">
        <v>680</v>
      </c>
      <c r="F205" s="4" t="s">
        <v>598</v>
      </c>
      <c r="G205" s="4" t="s">
        <v>717</v>
      </c>
      <c r="H205" s="4" t="s">
        <v>625</v>
      </c>
      <c r="J205" s="4" t="s">
        <v>746</v>
      </c>
      <c r="O205" s="4" t="s">
        <v>626</v>
      </c>
      <c r="P205" s="5"/>
    </row>
    <row r="206" customFormat="false" ht="15.75" hidden="false" customHeight="false" outlineLevel="0" collapsed="false">
      <c r="B206" s="4" t="s">
        <v>747</v>
      </c>
      <c r="C206" s="8" t="s">
        <v>748</v>
      </c>
      <c r="D206" s="8" t="s">
        <v>734</v>
      </c>
      <c r="E206" s="4" t="s">
        <v>680</v>
      </c>
      <c r="F206" s="4" t="s">
        <v>598</v>
      </c>
      <c r="J206" s="13"/>
      <c r="O206" s="4" t="s">
        <v>606</v>
      </c>
      <c r="P206" s="5"/>
    </row>
    <row r="207" customFormat="false" ht="15.75" hidden="false" customHeight="false" outlineLevel="0" collapsed="false">
      <c r="B207" s="4" t="s">
        <v>0</v>
      </c>
      <c r="C207" s="8" t="n">
        <v>40051856</v>
      </c>
      <c r="D207" s="8" t="s">
        <v>734</v>
      </c>
      <c r="E207" s="4" t="s">
        <v>680</v>
      </c>
      <c r="F207" s="4" t="s">
        <v>598</v>
      </c>
      <c r="G207" s="4" t="s">
        <v>717</v>
      </c>
      <c r="H207" s="4" t="s">
        <v>625</v>
      </c>
      <c r="J207" s="13"/>
      <c r="O207" s="4" t="s">
        <v>605</v>
      </c>
      <c r="P207" s="5" t="s">
        <v>621</v>
      </c>
    </row>
    <row r="208" customFormat="false" ht="15.75" hidden="false" customHeight="false" outlineLevel="0" collapsed="false">
      <c r="B208" s="4" t="s">
        <v>0</v>
      </c>
      <c r="C208" s="8" t="n">
        <v>40056282</v>
      </c>
      <c r="D208" s="8" t="s">
        <v>734</v>
      </c>
      <c r="E208" s="4" t="s">
        <v>680</v>
      </c>
      <c r="F208" s="4" t="s">
        <v>598</v>
      </c>
      <c r="G208" s="4" t="s">
        <v>717</v>
      </c>
      <c r="H208" s="4" t="s">
        <v>625</v>
      </c>
      <c r="J208" s="4" t="s">
        <v>718</v>
      </c>
      <c r="O208" s="4" t="s">
        <v>600</v>
      </c>
      <c r="P208" s="5" t="s">
        <v>601</v>
      </c>
    </row>
    <row r="209" customFormat="false" ht="15.75" hidden="false" customHeight="false" outlineLevel="0" collapsed="false">
      <c r="A209" s="52"/>
      <c r="B209" s="50" t="s">
        <v>576</v>
      </c>
      <c r="C209" s="51" t="s">
        <v>749</v>
      </c>
      <c r="D209" s="51" t="s">
        <v>734</v>
      </c>
      <c r="E209" s="50" t="s">
        <v>737</v>
      </c>
      <c r="F209" s="50" t="s">
        <v>598</v>
      </c>
      <c r="G209" s="52"/>
      <c r="H209" s="52"/>
      <c r="I209" s="52"/>
      <c r="J209" s="53"/>
      <c r="K209" s="52"/>
      <c r="L209" s="52"/>
      <c r="M209" s="52"/>
      <c r="N209" s="52"/>
      <c r="O209" s="52"/>
      <c r="P209" s="54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</row>
    <row r="210" customFormat="false" ht="15.75" hidden="false" customHeight="false" outlineLevel="0" collapsed="false">
      <c r="B210" s="4" t="s">
        <v>0</v>
      </c>
      <c r="C210" s="8" t="n">
        <v>40040633</v>
      </c>
      <c r="D210" s="8" t="s">
        <v>734</v>
      </c>
      <c r="E210" s="4" t="s">
        <v>680</v>
      </c>
      <c r="F210" s="4" t="s">
        <v>598</v>
      </c>
      <c r="G210" s="4" t="s">
        <v>649</v>
      </c>
      <c r="H210" s="4" t="s">
        <v>646</v>
      </c>
      <c r="J210" s="4" t="s">
        <v>643</v>
      </c>
      <c r="O210" s="4" t="s">
        <v>605</v>
      </c>
      <c r="P210" s="5" t="s">
        <v>8</v>
      </c>
    </row>
    <row r="211" customFormat="false" ht="15.75" hidden="false" customHeight="false" outlineLevel="0" collapsed="false">
      <c r="B211" s="4" t="s">
        <v>565</v>
      </c>
      <c r="C211" s="8" t="s">
        <v>750</v>
      </c>
      <c r="D211" s="8" t="s">
        <v>734</v>
      </c>
      <c r="E211" s="4" t="s">
        <v>680</v>
      </c>
      <c r="F211" s="4" t="s">
        <v>598</v>
      </c>
      <c r="J211" s="13"/>
      <c r="O211" s="4" t="s">
        <v>606</v>
      </c>
      <c r="P211" s="5"/>
    </row>
    <row r="212" customFormat="false" ht="15.75" hidden="false" customHeight="false" outlineLevel="0" collapsed="false">
      <c r="B212" s="4" t="s">
        <v>576</v>
      </c>
      <c r="C212" s="8" t="s">
        <v>751</v>
      </c>
      <c r="D212" s="8" t="s">
        <v>734</v>
      </c>
      <c r="E212" s="4" t="s">
        <v>680</v>
      </c>
      <c r="F212" s="4" t="s">
        <v>598</v>
      </c>
      <c r="G212" s="4" t="s">
        <v>649</v>
      </c>
      <c r="H212" s="4" t="s">
        <v>646</v>
      </c>
      <c r="J212" s="4" t="s">
        <v>650</v>
      </c>
      <c r="O212" s="4" t="s">
        <v>752</v>
      </c>
      <c r="P212" s="5"/>
    </row>
    <row r="213" customFormat="false" ht="15.75" hidden="false" customHeight="false" outlineLevel="0" collapsed="false">
      <c r="B213" s="4" t="s">
        <v>0</v>
      </c>
      <c r="C213" s="8" t="n">
        <v>40050850</v>
      </c>
      <c r="D213" s="8" t="s">
        <v>734</v>
      </c>
      <c r="E213" s="4" t="s">
        <v>680</v>
      </c>
      <c r="F213" s="4" t="s">
        <v>598</v>
      </c>
      <c r="G213" s="4" t="s">
        <v>649</v>
      </c>
      <c r="H213" s="4" t="s">
        <v>646</v>
      </c>
      <c r="J213" s="4" t="s">
        <v>643</v>
      </c>
      <c r="O213" s="4" t="s">
        <v>600</v>
      </c>
      <c r="P213" s="5" t="s">
        <v>611</v>
      </c>
    </row>
    <row r="214" customFormat="false" ht="15.75" hidden="false" customHeight="false" outlineLevel="0" collapsed="false">
      <c r="B214" s="4" t="s">
        <v>0</v>
      </c>
      <c r="C214" s="8" t="n">
        <v>40057477</v>
      </c>
      <c r="D214" s="8" t="s">
        <v>734</v>
      </c>
      <c r="E214" s="4" t="s">
        <v>680</v>
      </c>
      <c r="F214" s="4" t="s">
        <v>598</v>
      </c>
      <c r="G214" s="4" t="s">
        <v>649</v>
      </c>
      <c r="H214" s="4" t="s">
        <v>625</v>
      </c>
      <c r="J214" s="4" t="s">
        <v>643</v>
      </c>
      <c r="O214" s="4" t="s">
        <v>604</v>
      </c>
      <c r="P214" s="5" t="s">
        <v>621</v>
      </c>
    </row>
    <row r="215" customFormat="false" ht="15.75" hidden="false" customHeight="false" outlineLevel="0" collapsed="false">
      <c r="A215" s="62"/>
      <c r="B215" s="60" t="s">
        <v>211</v>
      </c>
      <c r="C215" s="61" t="n">
        <v>40034807</v>
      </c>
      <c r="D215" s="61" t="s">
        <v>655</v>
      </c>
      <c r="E215" s="60" t="s">
        <v>680</v>
      </c>
      <c r="F215" s="60" t="s">
        <v>598</v>
      </c>
      <c r="G215" s="62"/>
      <c r="H215" s="60"/>
      <c r="I215" s="62"/>
      <c r="J215" s="63"/>
      <c r="K215" s="64" t="s">
        <v>623</v>
      </c>
      <c r="L215" s="62"/>
      <c r="M215" s="62"/>
      <c r="N215" s="62"/>
      <c r="O215" s="60" t="s">
        <v>687</v>
      </c>
      <c r="P215" s="64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</row>
    <row r="216" customFormat="false" ht="15.75" hidden="false" customHeight="false" outlineLevel="0" collapsed="false">
      <c r="A216" s="62"/>
      <c r="B216" s="60" t="s">
        <v>211</v>
      </c>
      <c r="C216" s="61" t="n">
        <v>40035885</v>
      </c>
      <c r="D216" s="61" t="s">
        <v>655</v>
      </c>
      <c r="E216" s="60" t="s">
        <v>680</v>
      </c>
      <c r="F216" s="60" t="s">
        <v>598</v>
      </c>
      <c r="G216" s="62"/>
      <c r="H216" s="62"/>
      <c r="I216" s="62"/>
      <c r="J216" s="63"/>
      <c r="K216" s="64" t="s">
        <v>623</v>
      </c>
      <c r="L216" s="62"/>
      <c r="M216" s="62"/>
      <c r="N216" s="62"/>
      <c r="O216" s="60" t="s">
        <v>626</v>
      </c>
      <c r="P216" s="64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</row>
    <row r="217" customFormat="false" ht="15.75" hidden="false" customHeight="false" outlineLevel="0" collapsed="false">
      <c r="A217" s="62"/>
      <c r="B217" s="60" t="s">
        <v>211</v>
      </c>
      <c r="C217" s="61" t="n">
        <v>40034036</v>
      </c>
      <c r="D217" s="61" t="s">
        <v>655</v>
      </c>
      <c r="E217" s="60" t="s">
        <v>680</v>
      </c>
      <c r="F217" s="60" t="s">
        <v>598</v>
      </c>
      <c r="G217" s="62"/>
      <c r="H217" s="62"/>
      <c r="I217" s="62"/>
      <c r="J217" s="63"/>
      <c r="K217" s="64" t="s">
        <v>623</v>
      </c>
      <c r="L217" s="62"/>
      <c r="M217" s="62"/>
      <c r="N217" s="62"/>
      <c r="O217" s="60" t="s">
        <v>715</v>
      </c>
      <c r="P217" s="64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</row>
    <row r="218" customFormat="false" ht="15.75" hidden="false" customHeight="false" outlineLevel="0" collapsed="false">
      <c r="A218" s="52"/>
      <c r="B218" s="50" t="s">
        <v>576</v>
      </c>
      <c r="C218" s="51" t="s">
        <v>753</v>
      </c>
      <c r="D218" s="51" t="s">
        <v>734</v>
      </c>
      <c r="E218" s="50" t="s">
        <v>737</v>
      </c>
      <c r="F218" s="50" t="s">
        <v>598</v>
      </c>
      <c r="G218" s="52"/>
      <c r="H218" s="52"/>
      <c r="I218" s="52"/>
      <c r="J218" s="53"/>
      <c r="K218" s="52"/>
      <c r="L218" s="52"/>
      <c r="M218" s="52"/>
      <c r="N218" s="52"/>
      <c r="O218" s="52"/>
      <c r="P218" s="54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</row>
    <row r="219" customFormat="false" ht="15.75" hidden="false" customHeight="false" outlineLevel="0" collapsed="false">
      <c r="A219" s="52"/>
      <c r="B219" s="50" t="s">
        <v>576</v>
      </c>
      <c r="C219" s="51" t="s">
        <v>754</v>
      </c>
      <c r="D219" s="51" t="s">
        <v>734</v>
      </c>
      <c r="E219" s="50" t="s">
        <v>737</v>
      </c>
      <c r="F219" s="50" t="s">
        <v>598</v>
      </c>
      <c r="G219" s="52"/>
      <c r="H219" s="52"/>
      <c r="I219" s="52"/>
      <c r="J219" s="53"/>
      <c r="K219" s="52"/>
      <c r="L219" s="52"/>
      <c r="M219" s="52"/>
      <c r="N219" s="52"/>
      <c r="O219" s="52"/>
      <c r="P219" s="54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</row>
    <row r="220" customFormat="false" ht="15.75" hidden="false" customHeight="false" outlineLevel="0" collapsed="false">
      <c r="A220" s="65"/>
      <c r="B220" s="66" t="s">
        <v>576</v>
      </c>
      <c r="C220" s="21" t="s">
        <v>755</v>
      </c>
      <c r="D220" s="21" t="s">
        <v>734</v>
      </c>
      <c r="E220" s="66"/>
      <c r="F220" s="66" t="s">
        <v>598</v>
      </c>
      <c r="G220" s="66" t="s">
        <v>682</v>
      </c>
      <c r="H220" s="65"/>
      <c r="I220" s="65"/>
      <c r="J220" s="4" t="s">
        <v>650</v>
      </c>
      <c r="K220" s="65"/>
      <c r="L220" s="65"/>
      <c r="M220" s="65"/>
      <c r="N220" s="65"/>
      <c r="O220" s="66" t="s">
        <v>685</v>
      </c>
      <c r="P220" s="17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</row>
    <row r="221" customFormat="false" ht="15.75" hidden="false" customHeight="false" outlineLevel="0" collapsed="false">
      <c r="A221" s="52"/>
      <c r="B221" s="50" t="s">
        <v>0</v>
      </c>
      <c r="C221" s="51" t="n">
        <v>40030281</v>
      </c>
      <c r="D221" s="51" t="s">
        <v>734</v>
      </c>
      <c r="E221" s="50" t="s">
        <v>756</v>
      </c>
      <c r="F221" s="50" t="s">
        <v>598</v>
      </c>
      <c r="G221" s="52"/>
      <c r="H221" s="52"/>
      <c r="I221" s="52"/>
      <c r="J221" s="53"/>
      <c r="K221" s="52"/>
      <c r="L221" s="52"/>
      <c r="M221" s="52"/>
      <c r="N221" s="52"/>
      <c r="O221" s="52"/>
      <c r="P221" s="54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</row>
    <row r="222" customFormat="false" ht="15.75" hidden="false" customHeight="false" outlineLevel="0" collapsed="false">
      <c r="B222" s="4" t="s">
        <v>0</v>
      </c>
      <c r="C222" s="8" t="n">
        <v>40042134</v>
      </c>
      <c r="D222" s="8" t="s">
        <v>757</v>
      </c>
      <c r="E222" s="4" t="s">
        <v>680</v>
      </c>
      <c r="F222" s="4" t="s">
        <v>598</v>
      </c>
      <c r="J222" s="4" t="s">
        <v>643</v>
      </c>
      <c r="O222" s="4" t="s">
        <v>600</v>
      </c>
      <c r="P222" s="5" t="s">
        <v>8</v>
      </c>
    </row>
    <row r="223" customFormat="false" ht="15.75" hidden="false" customHeight="false" outlineLevel="0" collapsed="false">
      <c r="B223" s="4" t="s">
        <v>0</v>
      </c>
      <c r="C223" s="8" t="n">
        <v>40055096</v>
      </c>
      <c r="D223" s="8" t="s">
        <v>757</v>
      </c>
      <c r="E223" s="4" t="s">
        <v>680</v>
      </c>
      <c r="F223" s="4" t="s">
        <v>598</v>
      </c>
      <c r="J223" s="4" t="s">
        <v>643</v>
      </c>
      <c r="O223" s="4" t="s">
        <v>758</v>
      </c>
      <c r="P223" s="5" t="s">
        <v>601</v>
      </c>
    </row>
    <row r="224" customFormat="false" ht="15.75" hidden="false" customHeight="false" outlineLevel="0" collapsed="false">
      <c r="B224" s="4" t="s">
        <v>0</v>
      </c>
      <c r="C224" s="8" t="n">
        <v>40050216</v>
      </c>
      <c r="D224" s="8" t="s">
        <v>757</v>
      </c>
      <c r="E224" s="4" t="s">
        <v>680</v>
      </c>
      <c r="F224" s="4" t="s">
        <v>598</v>
      </c>
      <c r="J224" s="4" t="s">
        <v>643</v>
      </c>
      <c r="O224" s="4" t="s">
        <v>604</v>
      </c>
      <c r="P224" s="5" t="s">
        <v>611</v>
      </c>
    </row>
    <row r="225" customFormat="false" ht="15.75" hidden="false" customHeight="false" outlineLevel="0" collapsed="false">
      <c r="B225" s="4" t="s">
        <v>0</v>
      </c>
      <c r="C225" s="8" t="n">
        <v>40052779</v>
      </c>
      <c r="D225" s="8" t="s">
        <v>757</v>
      </c>
      <c r="E225" s="4" t="s">
        <v>680</v>
      </c>
      <c r="F225" s="4" t="s">
        <v>598</v>
      </c>
      <c r="J225" s="4" t="s">
        <v>643</v>
      </c>
      <c r="O225" s="4" t="s">
        <v>605</v>
      </c>
      <c r="P225" s="5" t="s">
        <v>8</v>
      </c>
    </row>
    <row r="226" customFormat="false" ht="15.75" hidden="false" customHeight="false" outlineLevel="0" collapsed="false">
      <c r="B226" s="4" t="s">
        <v>0</v>
      </c>
      <c r="C226" s="8" t="n">
        <v>40057459</v>
      </c>
      <c r="D226" s="8" t="s">
        <v>757</v>
      </c>
      <c r="E226" s="4" t="s">
        <v>680</v>
      </c>
      <c r="F226" s="4" t="s">
        <v>598</v>
      </c>
      <c r="J226" s="4" t="s">
        <v>643</v>
      </c>
      <c r="O226" s="4" t="s">
        <v>605</v>
      </c>
      <c r="P226" s="5" t="s">
        <v>611</v>
      </c>
    </row>
    <row r="227" customFormat="false" ht="15.75" hidden="false" customHeight="false" outlineLevel="0" collapsed="false">
      <c r="B227" s="4" t="s">
        <v>0</v>
      </c>
      <c r="C227" s="8" t="n">
        <v>40046334</v>
      </c>
      <c r="D227" s="8" t="s">
        <v>757</v>
      </c>
      <c r="E227" s="4" t="s">
        <v>680</v>
      </c>
      <c r="F227" s="4" t="s">
        <v>598</v>
      </c>
      <c r="J227" s="4" t="s">
        <v>643</v>
      </c>
      <c r="O227" s="4" t="s">
        <v>605</v>
      </c>
      <c r="P227" s="5" t="s">
        <v>601</v>
      </c>
    </row>
    <row r="228" customFormat="false" ht="15.75" hidden="false" customHeight="false" outlineLevel="0" collapsed="false">
      <c r="C228" s="8" t="s">
        <v>759</v>
      </c>
      <c r="D228" s="8"/>
      <c r="G228" s="4" t="s">
        <v>760</v>
      </c>
      <c r="J228" s="4" t="s">
        <v>650</v>
      </c>
      <c r="O228" s="4" t="s">
        <v>683</v>
      </c>
      <c r="P228" s="5"/>
    </row>
    <row r="229" customFormat="false" ht="15.75" hidden="false" customHeight="false" outlineLevel="0" collapsed="false">
      <c r="B229" s="4" t="s">
        <v>576</v>
      </c>
      <c r="C229" s="8" t="s">
        <v>761</v>
      </c>
      <c r="D229" s="8"/>
      <c r="G229" s="4" t="s">
        <v>760</v>
      </c>
      <c r="J229" s="4" t="s">
        <v>650</v>
      </c>
      <c r="P229" s="5"/>
    </row>
    <row r="230" customFormat="false" ht="15.75" hidden="false" customHeight="false" outlineLevel="0" collapsed="false">
      <c r="A230" s="52"/>
      <c r="B230" s="50" t="s">
        <v>211</v>
      </c>
      <c r="C230" s="51" t="n">
        <v>40031812</v>
      </c>
      <c r="D230" s="51" t="s">
        <v>762</v>
      </c>
      <c r="E230" s="50" t="s">
        <v>763</v>
      </c>
      <c r="F230" s="50" t="s">
        <v>598</v>
      </c>
      <c r="G230" s="52"/>
      <c r="H230" s="52"/>
      <c r="I230" s="52"/>
      <c r="J230" s="53"/>
      <c r="K230" s="52"/>
      <c r="L230" s="52"/>
      <c r="M230" s="52"/>
      <c r="N230" s="52"/>
      <c r="O230" s="52"/>
      <c r="P230" s="54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</row>
    <row r="231" customFormat="false" ht="15.75" hidden="false" customHeight="false" outlineLevel="0" collapsed="false">
      <c r="A231" s="52"/>
      <c r="B231" s="50" t="s">
        <v>576</v>
      </c>
      <c r="C231" s="51" t="s">
        <v>764</v>
      </c>
      <c r="D231" s="51" t="s">
        <v>762</v>
      </c>
      <c r="E231" s="50" t="s">
        <v>633</v>
      </c>
      <c r="F231" s="50" t="s">
        <v>598</v>
      </c>
      <c r="G231" s="52"/>
      <c r="H231" s="52"/>
      <c r="I231" s="52"/>
      <c r="J231" s="53"/>
      <c r="K231" s="52"/>
      <c r="L231" s="52"/>
      <c r="M231" s="52"/>
      <c r="N231" s="52"/>
      <c r="O231" s="52"/>
      <c r="P231" s="54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</row>
    <row r="232" customFormat="false" ht="15.75" hidden="false" customHeight="false" outlineLevel="0" collapsed="false">
      <c r="B232" s="4" t="s">
        <v>565</v>
      </c>
      <c r="C232" s="8" t="s">
        <v>765</v>
      </c>
      <c r="D232" s="21" t="s">
        <v>762</v>
      </c>
      <c r="E232" s="4" t="s">
        <v>680</v>
      </c>
      <c r="F232" s="4" t="s">
        <v>598</v>
      </c>
      <c r="J232" s="13"/>
      <c r="P232" s="5"/>
    </row>
    <row r="233" customFormat="false" ht="15.75" hidden="false" customHeight="false" outlineLevel="0" collapsed="false">
      <c r="B233" s="4" t="s">
        <v>576</v>
      </c>
      <c r="C233" s="8" t="s">
        <v>766</v>
      </c>
      <c r="D233" s="21" t="s">
        <v>767</v>
      </c>
      <c r="E233" s="4" t="s">
        <v>680</v>
      </c>
      <c r="F233" s="4" t="s">
        <v>598</v>
      </c>
      <c r="J233" s="13"/>
      <c r="P233" s="5"/>
    </row>
    <row r="234" customFormat="false" ht="15.75" hidden="false" customHeight="false" outlineLevel="0" collapsed="false">
      <c r="B234" s="4" t="s">
        <v>742</v>
      </c>
      <c r="C234" s="8" t="n">
        <v>40059531</v>
      </c>
      <c r="D234" s="21" t="s">
        <v>768</v>
      </c>
      <c r="E234" s="4" t="s">
        <v>680</v>
      </c>
      <c r="F234" s="4" t="s">
        <v>598</v>
      </c>
      <c r="J234" s="13"/>
      <c r="P234" s="5"/>
    </row>
    <row r="235" customFormat="false" ht="15.75" hidden="false" customHeight="false" outlineLevel="0" collapsed="false">
      <c r="B235" s="4" t="s">
        <v>576</v>
      </c>
      <c r="C235" s="8" t="s">
        <v>769</v>
      </c>
      <c r="D235" s="21" t="s">
        <v>770</v>
      </c>
      <c r="E235" s="4" t="s">
        <v>680</v>
      </c>
      <c r="F235" s="4" t="s">
        <v>598</v>
      </c>
      <c r="J235" s="13"/>
      <c r="P235" s="5"/>
    </row>
    <row r="236" customFormat="false" ht="15.75" hidden="false" customHeight="false" outlineLevel="0" collapsed="false">
      <c r="B236" s="4" t="s">
        <v>0</v>
      </c>
      <c r="C236" s="8" t="n">
        <v>40058155</v>
      </c>
      <c r="D236" s="21" t="s">
        <v>771</v>
      </c>
      <c r="E236" s="4" t="s">
        <v>680</v>
      </c>
      <c r="F236" s="4" t="s">
        <v>598</v>
      </c>
      <c r="J236" s="13"/>
      <c r="P236" s="5"/>
    </row>
    <row r="237" customFormat="false" ht="15.75" hidden="false" customHeight="false" outlineLevel="0" collapsed="false">
      <c r="B237" s="4" t="s">
        <v>0</v>
      </c>
      <c r="C237" s="8" t="n">
        <v>40044126</v>
      </c>
      <c r="D237" s="21" t="s">
        <v>771</v>
      </c>
      <c r="E237" s="4" t="s">
        <v>680</v>
      </c>
      <c r="F237" s="4" t="s">
        <v>598</v>
      </c>
      <c r="J237" s="13"/>
      <c r="P237" s="5"/>
    </row>
    <row r="238" customFormat="false" ht="15.75" hidden="false" customHeight="false" outlineLevel="0" collapsed="false">
      <c r="B238" s="4" t="s">
        <v>211</v>
      </c>
      <c r="C238" s="8" t="n">
        <v>40015319</v>
      </c>
      <c r="D238" s="21" t="s">
        <v>771</v>
      </c>
      <c r="E238" s="4" t="s">
        <v>680</v>
      </c>
      <c r="F238" s="4" t="s">
        <v>598</v>
      </c>
      <c r="J238" s="13"/>
      <c r="P238" s="5"/>
    </row>
    <row r="239" customFormat="false" ht="15.75" hidden="false" customHeight="false" outlineLevel="0" collapsed="false">
      <c r="A239" s="52"/>
      <c r="B239" s="50" t="s">
        <v>211</v>
      </c>
      <c r="C239" s="51" t="n">
        <v>40021182</v>
      </c>
      <c r="D239" s="51" t="s">
        <v>771</v>
      </c>
      <c r="E239" s="50" t="s">
        <v>729</v>
      </c>
      <c r="F239" s="50" t="s">
        <v>598</v>
      </c>
      <c r="G239" s="52"/>
      <c r="H239" s="52"/>
      <c r="I239" s="52"/>
      <c r="J239" s="53"/>
      <c r="K239" s="52"/>
      <c r="L239" s="52"/>
      <c r="M239" s="52"/>
      <c r="N239" s="52"/>
      <c r="O239" s="52"/>
      <c r="P239" s="54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</row>
    <row r="240" customFormat="false" ht="15.75" hidden="false" customHeight="false" outlineLevel="0" collapsed="false">
      <c r="A240" s="52"/>
      <c r="B240" s="50" t="s">
        <v>676</v>
      </c>
      <c r="C240" s="51" t="n">
        <v>42910</v>
      </c>
      <c r="D240" s="51" t="s">
        <v>771</v>
      </c>
      <c r="E240" s="50" t="s">
        <v>192</v>
      </c>
      <c r="F240" s="50" t="s">
        <v>598</v>
      </c>
      <c r="G240" s="52"/>
      <c r="H240" s="52"/>
      <c r="I240" s="52"/>
      <c r="J240" s="53"/>
      <c r="K240" s="52"/>
      <c r="L240" s="52"/>
      <c r="M240" s="52"/>
      <c r="N240" s="52"/>
      <c r="O240" s="52"/>
      <c r="P240" s="54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</row>
    <row r="241" customFormat="false" ht="15.75" hidden="false" customHeight="false" outlineLevel="0" collapsed="false">
      <c r="B241" s="4" t="s">
        <v>0</v>
      </c>
      <c r="C241" s="8" t="n">
        <v>40053947</v>
      </c>
      <c r="D241" s="21" t="s">
        <v>771</v>
      </c>
      <c r="E241" s="4" t="s">
        <v>680</v>
      </c>
      <c r="F241" s="4" t="s">
        <v>598</v>
      </c>
      <c r="J241" s="13"/>
      <c r="P241" s="5"/>
    </row>
    <row r="242" customFormat="false" ht="15.75" hidden="false" customHeight="false" outlineLevel="0" collapsed="false">
      <c r="A242" s="52"/>
      <c r="B242" s="50" t="s">
        <v>585</v>
      </c>
      <c r="C242" s="51" t="s">
        <v>772</v>
      </c>
      <c r="D242" s="51" t="s">
        <v>771</v>
      </c>
      <c r="E242" s="50" t="s">
        <v>200</v>
      </c>
      <c r="F242" s="50" t="s">
        <v>598</v>
      </c>
      <c r="G242" s="52"/>
      <c r="H242" s="52"/>
      <c r="I242" s="52"/>
      <c r="J242" s="53"/>
      <c r="K242" s="52"/>
      <c r="L242" s="52"/>
      <c r="M242" s="52"/>
      <c r="N242" s="52"/>
      <c r="O242" s="52"/>
      <c r="P242" s="54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</row>
    <row r="243" customFormat="false" ht="15.75" hidden="false" customHeight="false" outlineLevel="0" collapsed="false">
      <c r="B243" s="4" t="s">
        <v>0</v>
      </c>
      <c r="C243" s="8" t="n">
        <v>40046198</v>
      </c>
      <c r="D243" s="21" t="s">
        <v>771</v>
      </c>
      <c r="E243" s="4" t="s">
        <v>680</v>
      </c>
      <c r="F243" s="4" t="s">
        <v>598</v>
      </c>
      <c r="J243" s="13"/>
      <c r="P243" s="5"/>
    </row>
    <row r="244" customFormat="false" ht="15.75" hidden="false" customHeight="false" outlineLevel="0" collapsed="false">
      <c r="B244" s="4" t="s">
        <v>773</v>
      </c>
      <c r="C244" s="8" t="s">
        <v>774</v>
      </c>
      <c r="D244" s="21" t="s">
        <v>771</v>
      </c>
      <c r="E244" s="4" t="s">
        <v>680</v>
      </c>
      <c r="F244" s="4" t="s">
        <v>598</v>
      </c>
      <c r="J244" s="13"/>
      <c r="P244" s="5"/>
    </row>
    <row r="245" customFormat="false" ht="15.75" hidden="false" customHeight="false" outlineLevel="0" collapsed="false">
      <c r="B245" s="4" t="s">
        <v>0</v>
      </c>
      <c r="C245" s="8" t="n">
        <v>40038666</v>
      </c>
      <c r="D245" s="21" t="s">
        <v>771</v>
      </c>
      <c r="E245" s="4" t="s">
        <v>680</v>
      </c>
      <c r="F245" s="4" t="s">
        <v>598</v>
      </c>
      <c r="J245" s="13"/>
      <c r="P245" s="5"/>
    </row>
    <row r="246" customFormat="false" ht="15.75" hidden="false" customHeight="false" outlineLevel="0" collapsed="false">
      <c r="A246" s="52"/>
      <c r="B246" s="50" t="s">
        <v>775</v>
      </c>
      <c r="C246" s="51" t="n">
        <v>115412</v>
      </c>
      <c r="D246" s="51" t="s">
        <v>776</v>
      </c>
      <c r="E246" s="50" t="s">
        <v>192</v>
      </c>
      <c r="F246" s="50" t="s">
        <v>598</v>
      </c>
      <c r="G246" s="52"/>
      <c r="H246" s="52"/>
      <c r="I246" s="52"/>
      <c r="J246" s="53"/>
      <c r="K246" s="52"/>
      <c r="L246" s="52"/>
      <c r="M246" s="52"/>
      <c r="N246" s="52"/>
      <c r="O246" s="52"/>
      <c r="P246" s="54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</row>
    <row r="247" customFormat="false" ht="15.75" hidden="false" customHeight="false" outlineLevel="0" collapsed="false">
      <c r="A247" s="52"/>
      <c r="B247" s="50" t="s">
        <v>777</v>
      </c>
      <c r="C247" s="51" t="n">
        <v>22103016</v>
      </c>
      <c r="D247" s="51" t="s">
        <v>778</v>
      </c>
      <c r="E247" s="50" t="s">
        <v>192</v>
      </c>
      <c r="F247" s="50" t="s">
        <v>598</v>
      </c>
      <c r="G247" s="52"/>
      <c r="H247" s="52"/>
      <c r="I247" s="52"/>
      <c r="J247" s="53"/>
      <c r="K247" s="52"/>
      <c r="L247" s="52"/>
      <c r="M247" s="52"/>
      <c r="N247" s="52"/>
      <c r="O247" s="52"/>
      <c r="P247" s="54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</row>
    <row r="248" customFormat="false" ht="15.75" hidden="false" customHeight="false" outlineLevel="0" collapsed="false">
      <c r="A248" s="52"/>
      <c r="B248" s="50" t="s">
        <v>0</v>
      </c>
      <c r="C248" s="51" t="n">
        <v>40041862</v>
      </c>
      <c r="D248" s="51" t="s">
        <v>779</v>
      </c>
      <c r="E248" s="50" t="s">
        <v>729</v>
      </c>
      <c r="F248" s="50" t="s">
        <v>598</v>
      </c>
      <c r="G248" s="52"/>
      <c r="H248" s="52"/>
      <c r="I248" s="52"/>
      <c r="J248" s="53"/>
      <c r="K248" s="52"/>
      <c r="L248" s="52"/>
      <c r="M248" s="52"/>
      <c r="N248" s="52"/>
      <c r="O248" s="52"/>
      <c r="P248" s="54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</row>
    <row r="249" customFormat="false" ht="15.75" hidden="false" customHeight="false" outlineLevel="0" collapsed="false">
      <c r="B249" s="4" t="s">
        <v>780</v>
      </c>
      <c r="C249" s="8" t="s">
        <v>781</v>
      </c>
      <c r="D249" s="21" t="s">
        <v>771</v>
      </c>
      <c r="E249" s="4" t="s">
        <v>680</v>
      </c>
      <c r="F249" s="4" t="s">
        <v>598</v>
      </c>
      <c r="J249" s="13"/>
      <c r="P249" s="5"/>
    </row>
    <row r="250" customFormat="false" ht="15.75" hidden="false" customHeight="false" outlineLevel="0" collapsed="false">
      <c r="B250" s="4" t="s">
        <v>0</v>
      </c>
      <c r="C250" s="8" t="n">
        <v>40038647</v>
      </c>
      <c r="D250" s="21" t="s">
        <v>771</v>
      </c>
      <c r="E250" s="4" t="s">
        <v>680</v>
      </c>
      <c r="F250" s="4" t="s">
        <v>598</v>
      </c>
      <c r="J250" s="13"/>
      <c r="P250" s="5"/>
    </row>
    <row r="251" customFormat="false" ht="15.75" hidden="false" customHeight="false" outlineLevel="0" collapsed="false">
      <c r="B251" s="4" t="s">
        <v>576</v>
      </c>
      <c r="C251" s="8" t="s">
        <v>782</v>
      </c>
      <c r="D251" s="21" t="s">
        <v>771</v>
      </c>
      <c r="E251" s="4" t="s">
        <v>633</v>
      </c>
      <c r="F251" s="4" t="s">
        <v>598</v>
      </c>
      <c r="J251" s="13"/>
      <c r="P251" s="5"/>
    </row>
    <row r="252" customFormat="false" ht="15.75" hidden="false" customHeight="false" outlineLevel="0" collapsed="false">
      <c r="B252" s="4" t="s">
        <v>0</v>
      </c>
      <c r="C252" s="8" t="n">
        <v>40048097</v>
      </c>
      <c r="D252" s="21" t="s">
        <v>771</v>
      </c>
      <c r="E252" s="4" t="s">
        <v>680</v>
      </c>
      <c r="F252" s="4" t="s">
        <v>598</v>
      </c>
      <c r="J252" s="13"/>
      <c r="P252" s="5"/>
    </row>
    <row r="253" customFormat="false" ht="15.75" hidden="false" customHeight="false" outlineLevel="0" collapsed="false">
      <c r="B253" s="4" t="s">
        <v>744</v>
      </c>
      <c r="C253" s="8" t="s">
        <v>783</v>
      </c>
      <c r="D253" s="21" t="s">
        <v>771</v>
      </c>
      <c r="E253" s="4" t="s">
        <v>680</v>
      </c>
      <c r="F253" s="4" t="s">
        <v>598</v>
      </c>
      <c r="J253" s="13"/>
      <c r="P253" s="5"/>
    </row>
    <row r="254" customFormat="false" ht="15.75" hidden="false" customHeight="false" outlineLevel="0" collapsed="false">
      <c r="A254" s="52"/>
      <c r="B254" s="50" t="s">
        <v>0</v>
      </c>
      <c r="C254" s="51" t="n">
        <v>40005488</v>
      </c>
      <c r="D254" s="51" t="s">
        <v>771</v>
      </c>
      <c r="E254" s="50" t="s">
        <v>784</v>
      </c>
      <c r="F254" s="50" t="s">
        <v>598</v>
      </c>
      <c r="G254" s="52"/>
      <c r="H254" s="52"/>
      <c r="I254" s="52"/>
      <c r="J254" s="53"/>
      <c r="K254" s="52"/>
      <c r="L254" s="52"/>
      <c r="M254" s="52"/>
      <c r="N254" s="52"/>
      <c r="O254" s="52"/>
      <c r="P254" s="54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</row>
    <row r="255" customFormat="false" ht="15.75" hidden="false" customHeight="false" outlineLevel="0" collapsed="false">
      <c r="B255" s="4" t="s">
        <v>576</v>
      </c>
      <c r="C255" s="8" t="s">
        <v>785</v>
      </c>
      <c r="D255" s="21" t="s">
        <v>771</v>
      </c>
      <c r="E255" s="4" t="s">
        <v>680</v>
      </c>
      <c r="F255" s="4" t="s">
        <v>598</v>
      </c>
      <c r="J255" s="13"/>
      <c r="P255" s="5"/>
    </row>
    <row r="256" customFormat="false" ht="15.75" hidden="false" customHeight="false" outlineLevel="0" collapsed="false">
      <c r="B256" s="4" t="s">
        <v>0</v>
      </c>
      <c r="C256" s="8" t="n">
        <v>40017944</v>
      </c>
      <c r="D256" s="21" t="s">
        <v>771</v>
      </c>
      <c r="E256" s="4" t="s">
        <v>680</v>
      </c>
      <c r="F256" s="4" t="s">
        <v>598</v>
      </c>
      <c r="J256" s="13"/>
      <c r="P256" s="5"/>
    </row>
    <row r="257" customFormat="false" ht="15.75" hidden="false" customHeight="false" outlineLevel="0" collapsed="false">
      <c r="A257" s="52"/>
      <c r="B257" s="50" t="s">
        <v>576</v>
      </c>
      <c r="C257" s="51" t="s">
        <v>786</v>
      </c>
      <c r="D257" s="51" t="s">
        <v>771</v>
      </c>
      <c r="E257" s="50" t="s">
        <v>633</v>
      </c>
      <c r="F257" s="50" t="s">
        <v>598</v>
      </c>
      <c r="G257" s="52"/>
      <c r="H257" s="52"/>
      <c r="I257" s="52"/>
      <c r="J257" s="53"/>
      <c r="K257" s="52"/>
      <c r="L257" s="52"/>
      <c r="M257" s="52"/>
      <c r="N257" s="52"/>
      <c r="O257" s="52"/>
      <c r="P257" s="54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</row>
    <row r="258" customFormat="false" ht="15.75" hidden="false" customHeight="false" outlineLevel="0" collapsed="false">
      <c r="B258" s="4" t="s">
        <v>0</v>
      </c>
      <c r="C258" s="8" t="n">
        <v>40054611</v>
      </c>
      <c r="D258" s="21" t="s">
        <v>771</v>
      </c>
      <c r="E258" s="4" t="s">
        <v>680</v>
      </c>
      <c r="F258" s="4" t="s">
        <v>598</v>
      </c>
      <c r="J258" s="13"/>
      <c r="P258" s="5"/>
    </row>
    <row r="259" customFormat="false" ht="15.75" hidden="false" customHeight="false" outlineLevel="0" collapsed="false">
      <c r="C259" s="8"/>
      <c r="D259" s="8"/>
      <c r="J259" s="13"/>
      <c r="P259" s="5"/>
    </row>
    <row r="260" customFormat="false" ht="15.75" hidden="false" customHeight="false" outlineLevel="0" collapsed="false">
      <c r="C260" s="8"/>
      <c r="D260" s="8"/>
      <c r="J260" s="13"/>
      <c r="P260" s="5"/>
    </row>
    <row r="261" customFormat="false" ht="15.75" hidden="false" customHeight="false" outlineLevel="0" collapsed="false">
      <c r="C261" s="8"/>
      <c r="D261" s="8"/>
      <c r="J261" s="13"/>
      <c r="P261" s="5"/>
    </row>
    <row r="262" customFormat="false" ht="15.75" hidden="false" customHeight="false" outlineLevel="0" collapsed="false">
      <c r="C262" s="8"/>
      <c r="D262" s="8"/>
      <c r="J262" s="13"/>
      <c r="P262" s="5"/>
    </row>
    <row r="263" customFormat="false" ht="15.75" hidden="false" customHeight="false" outlineLevel="0" collapsed="false">
      <c r="C263" s="8"/>
      <c r="D263" s="8"/>
      <c r="J263" s="13"/>
      <c r="P263" s="5"/>
    </row>
    <row r="264" customFormat="false" ht="15.75" hidden="false" customHeight="false" outlineLevel="0" collapsed="false">
      <c r="C264" s="8"/>
      <c r="D264" s="8"/>
      <c r="J264" s="13"/>
      <c r="P264" s="5"/>
    </row>
    <row r="265" customFormat="false" ht="15.75" hidden="false" customHeight="false" outlineLevel="0" collapsed="false">
      <c r="C265" s="8"/>
      <c r="D265" s="8"/>
      <c r="J265" s="13"/>
      <c r="P265" s="5"/>
    </row>
    <row r="266" customFormat="false" ht="15.75" hidden="false" customHeight="false" outlineLevel="0" collapsed="false">
      <c r="C266" s="8"/>
      <c r="D266" s="8"/>
      <c r="J266" s="13"/>
      <c r="P266" s="5"/>
    </row>
    <row r="267" customFormat="false" ht="15.75" hidden="false" customHeight="false" outlineLevel="0" collapsed="false">
      <c r="C267" s="8"/>
      <c r="D267" s="8"/>
      <c r="J267" s="13"/>
      <c r="P267" s="5"/>
    </row>
    <row r="268" customFormat="false" ht="15.75" hidden="false" customHeight="false" outlineLevel="0" collapsed="false">
      <c r="C268" s="8"/>
      <c r="D268" s="8"/>
      <c r="J268" s="13"/>
      <c r="P268" s="5"/>
    </row>
    <row r="269" customFormat="false" ht="15.75" hidden="false" customHeight="false" outlineLevel="0" collapsed="false">
      <c r="C269" s="8"/>
      <c r="D269" s="8"/>
      <c r="J269" s="13"/>
      <c r="P269" s="5"/>
    </row>
    <row r="270" customFormat="false" ht="15.75" hidden="false" customHeight="false" outlineLevel="0" collapsed="false">
      <c r="C270" s="8"/>
      <c r="D270" s="8"/>
      <c r="J270" s="13"/>
      <c r="P270" s="5"/>
    </row>
    <row r="271" customFormat="false" ht="15.75" hidden="false" customHeight="false" outlineLevel="0" collapsed="false">
      <c r="C271" s="8"/>
      <c r="D271" s="8"/>
      <c r="J271" s="13"/>
      <c r="P271" s="5"/>
    </row>
    <row r="272" customFormat="false" ht="15.75" hidden="false" customHeight="false" outlineLevel="0" collapsed="false">
      <c r="C272" s="8"/>
      <c r="D272" s="8"/>
      <c r="J272" s="13"/>
      <c r="P272" s="5"/>
    </row>
    <row r="273" customFormat="false" ht="15.75" hidden="false" customHeight="false" outlineLevel="0" collapsed="false">
      <c r="C273" s="8"/>
      <c r="D273" s="8"/>
      <c r="J273" s="13"/>
      <c r="P273" s="5"/>
    </row>
    <row r="274" customFormat="false" ht="15.75" hidden="false" customHeight="false" outlineLevel="0" collapsed="false">
      <c r="C274" s="8"/>
      <c r="D274" s="8"/>
      <c r="J274" s="13"/>
      <c r="P274" s="5"/>
    </row>
    <row r="275" customFormat="false" ht="15.75" hidden="false" customHeight="false" outlineLevel="0" collapsed="false">
      <c r="C275" s="8"/>
      <c r="D275" s="8"/>
      <c r="J275" s="13"/>
      <c r="P275" s="5"/>
    </row>
    <row r="276" customFormat="false" ht="15.75" hidden="false" customHeight="false" outlineLevel="0" collapsed="false">
      <c r="C276" s="8"/>
      <c r="D276" s="8"/>
      <c r="J276" s="13"/>
      <c r="P276" s="5"/>
    </row>
    <row r="277" customFormat="false" ht="15.75" hidden="false" customHeight="false" outlineLevel="0" collapsed="false">
      <c r="C277" s="8"/>
      <c r="D277" s="8"/>
      <c r="J277" s="13"/>
      <c r="P277" s="5"/>
    </row>
    <row r="278" customFormat="false" ht="15.75" hidden="false" customHeight="false" outlineLevel="0" collapsed="false">
      <c r="C278" s="8"/>
      <c r="D278" s="8"/>
      <c r="J278" s="13"/>
      <c r="P278" s="5"/>
    </row>
    <row r="279" customFormat="false" ht="15.75" hidden="false" customHeight="false" outlineLevel="0" collapsed="false">
      <c r="C279" s="8"/>
      <c r="D279" s="8"/>
      <c r="J279" s="13"/>
      <c r="P279" s="5"/>
    </row>
    <row r="280" customFormat="false" ht="15.75" hidden="false" customHeight="false" outlineLevel="0" collapsed="false">
      <c r="C280" s="8"/>
      <c r="D280" s="8"/>
      <c r="J280" s="13"/>
      <c r="P280" s="5"/>
    </row>
    <row r="281" customFormat="false" ht="15.75" hidden="false" customHeight="false" outlineLevel="0" collapsed="false">
      <c r="C281" s="8"/>
      <c r="D281" s="8"/>
      <c r="J281" s="13"/>
      <c r="P281" s="5"/>
    </row>
    <row r="282" customFormat="false" ht="15.75" hidden="false" customHeight="false" outlineLevel="0" collapsed="false">
      <c r="C282" s="8"/>
      <c r="D282" s="8"/>
      <c r="J282" s="13"/>
      <c r="P282" s="5"/>
    </row>
    <row r="283" customFormat="false" ht="15.75" hidden="false" customHeight="false" outlineLevel="0" collapsed="false">
      <c r="C283" s="8"/>
      <c r="D283" s="8"/>
      <c r="J283" s="13"/>
      <c r="P283" s="5"/>
    </row>
    <row r="284" customFormat="false" ht="15.75" hidden="false" customHeight="false" outlineLevel="0" collapsed="false">
      <c r="C284" s="8"/>
      <c r="D284" s="8"/>
      <c r="J284" s="13"/>
      <c r="P284" s="5"/>
    </row>
    <row r="285" customFormat="false" ht="15.75" hidden="false" customHeight="false" outlineLevel="0" collapsed="false">
      <c r="C285" s="8"/>
      <c r="D285" s="8"/>
      <c r="J285" s="13"/>
      <c r="P285" s="5"/>
    </row>
    <row r="286" customFormat="false" ht="15.75" hidden="false" customHeight="false" outlineLevel="0" collapsed="false">
      <c r="C286" s="8"/>
      <c r="D286" s="8"/>
      <c r="J286" s="13"/>
      <c r="P286" s="5"/>
    </row>
    <row r="287" customFormat="false" ht="15.75" hidden="false" customHeight="false" outlineLevel="0" collapsed="false">
      <c r="C287" s="8"/>
      <c r="D287" s="8"/>
      <c r="J287" s="13"/>
      <c r="P287" s="5"/>
    </row>
    <row r="288" customFormat="false" ht="15.75" hidden="false" customHeight="false" outlineLevel="0" collapsed="false">
      <c r="C288" s="8"/>
      <c r="D288" s="8"/>
      <c r="J288" s="13"/>
      <c r="P288" s="5"/>
    </row>
    <row r="289" customFormat="false" ht="15.75" hidden="false" customHeight="false" outlineLevel="0" collapsed="false">
      <c r="C289" s="8"/>
      <c r="D289" s="8"/>
      <c r="J289" s="13"/>
      <c r="P289" s="5"/>
    </row>
    <row r="290" customFormat="false" ht="15.75" hidden="false" customHeight="false" outlineLevel="0" collapsed="false">
      <c r="C290" s="8"/>
      <c r="D290" s="8"/>
      <c r="J290" s="13"/>
      <c r="P290" s="5"/>
    </row>
    <row r="291" customFormat="false" ht="15.75" hidden="false" customHeight="false" outlineLevel="0" collapsed="false">
      <c r="C291" s="8"/>
      <c r="D291" s="8"/>
      <c r="J291" s="13"/>
      <c r="P291" s="5"/>
    </row>
    <row r="292" customFormat="false" ht="15.75" hidden="false" customHeight="false" outlineLevel="0" collapsed="false">
      <c r="C292" s="8"/>
      <c r="D292" s="8"/>
      <c r="J292" s="13"/>
      <c r="P292" s="5"/>
    </row>
    <row r="293" customFormat="false" ht="15.75" hidden="false" customHeight="false" outlineLevel="0" collapsed="false">
      <c r="C293" s="8"/>
      <c r="D293" s="8"/>
      <c r="J293" s="13"/>
      <c r="P293" s="5"/>
    </row>
    <row r="294" customFormat="false" ht="15.75" hidden="false" customHeight="false" outlineLevel="0" collapsed="false">
      <c r="C294" s="8"/>
      <c r="D294" s="8"/>
      <c r="J294" s="13"/>
      <c r="P294" s="5"/>
    </row>
    <row r="295" customFormat="false" ht="15.75" hidden="false" customHeight="false" outlineLevel="0" collapsed="false">
      <c r="C295" s="8"/>
      <c r="D295" s="8"/>
      <c r="J295" s="13"/>
      <c r="P295" s="5"/>
    </row>
    <row r="296" customFormat="false" ht="15.75" hidden="false" customHeight="false" outlineLevel="0" collapsed="false">
      <c r="C296" s="8"/>
      <c r="D296" s="8"/>
      <c r="J296" s="13"/>
      <c r="P296" s="5"/>
    </row>
    <row r="297" customFormat="false" ht="15.75" hidden="false" customHeight="false" outlineLevel="0" collapsed="false">
      <c r="C297" s="8"/>
      <c r="D297" s="8"/>
      <c r="J297" s="13"/>
      <c r="P297" s="5"/>
    </row>
    <row r="298" customFormat="false" ht="15.75" hidden="false" customHeight="false" outlineLevel="0" collapsed="false">
      <c r="C298" s="8"/>
      <c r="D298" s="8"/>
      <c r="J298" s="13"/>
      <c r="P298" s="5"/>
    </row>
    <row r="299" customFormat="false" ht="15.75" hidden="false" customHeight="false" outlineLevel="0" collapsed="false">
      <c r="C299" s="8"/>
      <c r="D299" s="8"/>
      <c r="J299" s="13"/>
      <c r="P299" s="5"/>
    </row>
    <row r="300" customFormat="false" ht="15.75" hidden="false" customHeight="false" outlineLevel="0" collapsed="false">
      <c r="C300" s="8"/>
      <c r="D300" s="8"/>
      <c r="J300" s="13"/>
      <c r="P300" s="5"/>
    </row>
    <row r="301" customFormat="false" ht="15.75" hidden="false" customHeight="false" outlineLevel="0" collapsed="false">
      <c r="C301" s="8"/>
      <c r="D301" s="8"/>
      <c r="J301" s="13"/>
      <c r="P301" s="5"/>
    </row>
    <row r="302" customFormat="false" ht="15.75" hidden="false" customHeight="false" outlineLevel="0" collapsed="false">
      <c r="C302" s="8"/>
      <c r="D302" s="8"/>
      <c r="J302" s="13"/>
      <c r="P302" s="5"/>
    </row>
    <row r="303" customFormat="false" ht="15.75" hidden="false" customHeight="false" outlineLevel="0" collapsed="false">
      <c r="C303" s="8"/>
      <c r="D303" s="8"/>
      <c r="J303" s="13"/>
      <c r="P303" s="5"/>
    </row>
    <row r="304" customFormat="false" ht="15.75" hidden="false" customHeight="false" outlineLevel="0" collapsed="false">
      <c r="C304" s="8"/>
      <c r="D304" s="8"/>
      <c r="J304" s="13"/>
      <c r="P304" s="5"/>
    </row>
    <row r="305" customFormat="false" ht="15.75" hidden="false" customHeight="false" outlineLevel="0" collapsed="false">
      <c r="C305" s="8"/>
      <c r="D305" s="8"/>
      <c r="J305" s="13"/>
      <c r="P305" s="5"/>
    </row>
    <row r="306" customFormat="false" ht="15.75" hidden="false" customHeight="false" outlineLevel="0" collapsed="false">
      <c r="C306" s="8"/>
      <c r="D306" s="8"/>
      <c r="J306" s="13"/>
      <c r="P306" s="5"/>
    </row>
    <row r="307" customFormat="false" ht="15.75" hidden="false" customHeight="false" outlineLevel="0" collapsed="false">
      <c r="C307" s="8"/>
      <c r="D307" s="8"/>
      <c r="J307" s="13"/>
      <c r="P307" s="5"/>
    </row>
    <row r="308" customFormat="false" ht="15.75" hidden="false" customHeight="false" outlineLevel="0" collapsed="false">
      <c r="C308" s="8"/>
      <c r="D308" s="8"/>
      <c r="J308" s="13"/>
      <c r="P308" s="5"/>
    </row>
    <row r="309" customFormat="false" ht="15.75" hidden="false" customHeight="false" outlineLevel="0" collapsed="false">
      <c r="C309" s="8"/>
      <c r="D309" s="8"/>
      <c r="J309" s="13"/>
      <c r="P309" s="5"/>
    </row>
    <row r="310" customFormat="false" ht="15.75" hidden="false" customHeight="false" outlineLevel="0" collapsed="false">
      <c r="C310" s="8"/>
      <c r="D310" s="8"/>
      <c r="J310" s="13"/>
      <c r="P310" s="5"/>
    </row>
    <row r="311" customFormat="false" ht="15.75" hidden="false" customHeight="false" outlineLevel="0" collapsed="false">
      <c r="C311" s="8"/>
      <c r="D311" s="8"/>
      <c r="J311" s="13"/>
      <c r="P311" s="5"/>
    </row>
    <row r="312" customFormat="false" ht="15.75" hidden="false" customHeight="false" outlineLevel="0" collapsed="false">
      <c r="C312" s="8"/>
      <c r="D312" s="8"/>
      <c r="J312" s="13"/>
      <c r="P312" s="5"/>
    </row>
    <row r="313" customFormat="false" ht="15.75" hidden="false" customHeight="false" outlineLevel="0" collapsed="false">
      <c r="C313" s="8"/>
      <c r="D313" s="8"/>
      <c r="J313" s="13"/>
      <c r="P313" s="5"/>
    </row>
    <row r="314" customFormat="false" ht="15.75" hidden="false" customHeight="false" outlineLevel="0" collapsed="false">
      <c r="C314" s="8"/>
      <c r="D314" s="8"/>
      <c r="J314" s="13"/>
      <c r="P314" s="5"/>
    </row>
    <row r="315" customFormat="false" ht="15.75" hidden="false" customHeight="false" outlineLevel="0" collapsed="false">
      <c r="C315" s="8"/>
      <c r="D315" s="8"/>
      <c r="J315" s="13"/>
      <c r="P315" s="5"/>
    </row>
    <row r="316" customFormat="false" ht="15.75" hidden="false" customHeight="false" outlineLevel="0" collapsed="false">
      <c r="C316" s="8"/>
      <c r="D316" s="8"/>
      <c r="J316" s="13"/>
      <c r="P316" s="5"/>
    </row>
    <row r="317" customFormat="false" ht="15.75" hidden="false" customHeight="false" outlineLevel="0" collapsed="false">
      <c r="C317" s="8"/>
      <c r="D317" s="8"/>
      <c r="J317" s="13"/>
      <c r="P317" s="5"/>
    </row>
    <row r="318" customFormat="false" ht="15.75" hidden="false" customHeight="false" outlineLevel="0" collapsed="false">
      <c r="C318" s="8"/>
      <c r="D318" s="8"/>
      <c r="J318" s="13"/>
      <c r="P318" s="5"/>
    </row>
    <row r="319" customFormat="false" ht="15.75" hidden="false" customHeight="false" outlineLevel="0" collapsed="false">
      <c r="C319" s="8"/>
      <c r="D319" s="8"/>
      <c r="J319" s="13"/>
      <c r="P319" s="5"/>
    </row>
    <row r="320" customFormat="false" ht="15.75" hidden="false" customHeight="false" outlineLevel="0" collapsed="false">
      <c r="C320" s="8"/>
      <c r="D320" s="8"/>
      <c r="J320" s="13"/>
      <c r="P320" s="5"/>
    </row>
    <row r="321" customFormat="false" ht="15.75" hidden="false" customHeight="false" outlineLevel="0" collapsed="false">
      <c r="C321" s="8"/>
      <c r="D321" s="8"/>
      <c r="J321" s="13"/>
      <c r="P321" s="5"/>
    </row>
    <row r="322" customFormat="false" ht="15.75" hidden="false" customHeight="false" outlineLevel="0" collapsed="false">
      <c r="C322" s="8"/>
      <c r="D322" s="8"/>
      <c r="J322" s="13"/>
      <c r="P322" s="5"/>
    </row>
    <row r="323" customFormat="false" ht="15.75" hidden="false" customHeight="false" outlineLevel="0" collapsed="false">
      <c r="C323" s="8"/>
      <c r="D323" s="8"/>
      <c r="J323" s="13"/>
      <c r="P323" s="5"/>
    </row>
    <row r="324" customFormat="false" ht="15.75" hidden="false" customHeight="false" outlineLevel="0" collapsed="false">
      <c r="C324" s="8"/>
      <c r="D324" s="8"/>
      <c r="J324" s="13"/>
      <c r="P324" s="5"/>
    </row>
    <row r="325" customFormat="false" ht="15.75" hidden="false" customHeight="false" outlineLevel="0" collapsed="false">
      <c r="C325" s="8"/>
      <c r="D325" s="8"/>
      <c r="J325" s="13"/>
      <c r="P325" s="5"/>
    </row>
    <row r="326" customFormat="false" ht="15.75" hidden="false" customHeight="false" outlineLevel="0" collapsed="false">
      <c r="C326" s="8"/>
      <c r="D326" s="8"/>
      <c r="J326" s="13"/>
      <c r="P326" s="5"/>
    </row>
    <row r="327" customFormat="false" ht="15.75" hidden="false" customHeight="false" outlineLevel="0" collapsed="false">
      <c r="C327" s="8"/>
      <c r="D327" s="8"/>
      <c r="J327" s="13"/>
      <c r="P327" s="5"/>
    </row>
    <row r="328" customFormat="false" ht="15.75" hidden="false" customHeight="false" outlineLevel="0" collapsed="false">
      <c r="C328" s="8"/>
      <c r="D328" s="8"/>
      <c r="J328" s="13"/>
      <c r="P328" s="5"/>
    </row>
    <row r="329" customFormat="false" ht="15.75" hidden="false" customHeight="false" outlineLevel="0" collapsed="false">
      <c r="C329" s="8"/>
      <c r="D329" s="8"/>
      <c r="J329" s="13"/>
      <c r="P329" s="5"/>
    </row>
    <row r="330" customFormat="false" ht="15.75" hidden="false" customHeight="false" outlineLevel="0" collapsed="false">
      <c r="C330" s="8"/>
      <c r="D330" s="8"/>
      <c r="J330" s="13"/>
      <c r="P330" s="5"/>
    </row>
    <row r="331" customFormat="false" ht="15.75" hidden="false" customHeight="false" outlineLevel="0" collapsed="false">
      <c r="C331" s="8"/>
      <c r="D331" s="8"/>
      <c r="J331" s="13"/>
      <c r="P331" s="5"/>
    </row>
    <row r="332" customFormat="false" ht="15.75" hidden="false" customHeight="false" outlineLevel="0" collapsed="false">
      <c r="C332" s="8"/>
      <c r="D332" s="8"/>
      <c r="J332" s="13"/>
      <c r="P332" s="5"/>
    </row>
    <row r="333" customFormat="false" ht="15.75" hidden="false" customHeight="false" outlineLevel="0" collapsed="false">
      <c r="C333" s="8"/>
      <c r="D333" s="8"/>
      <c r="J333" s="13"/>
      <c r="P333" s="5"/>
    </row>
    <row r="334" customFormat="false" ht="15.75" hidden="false" customHeight="false" outlineLevel="0" collapsed="false">
      <c r="C334" s="8"/>
      <c r="D334" s="8"/>
      <c r="J334" s="13"/>
      <c r="P334" s="5"/>
    </row>
    <row r="335" customFormat="false" ht="15.75" hidden="false" customHeight="false" outlineLevel="0" collapsed="false">
      <c r="C335" s="8"/>
      <c r="D335" s="8"/>
      <c r="J335" s="13"/>
      <c r="P335" s="5"/>
    </row>
    <row r="336" customFormat="false" ht="15.75" hidden="false" customHeight="false" outlineLevel="0" collapsed="false">
      <c r="C336" s="8"/>
      <c r="D336" s="8"/>
      <c r="J336" s="13"/>
      <c r="P336" s="5"/>
    </row>
    <row r="337" customFormat="false" ht="15.75" hidden="false" customHeight="false" outlineLevel="0" collapsed="false">
      <c r="C337" s="8"/>
      <c r="D337" s="8"/>
      <c r="J337" s="13"/>
      <c r="P337" s="5"/>
    </row>
    <row r="338" customFormat="false" ht="15.75" hidden="false" customHeight="false" outlineLevel="0" collapsed="false">
      <c r="C338" s="8"/>
      <c r="D338" s="8"/>
      <c r="J338" s="13"/>
      <c r="P338" s="5"/>
    </row>
    <row r="339" customFormat="false" ht="15.75" hidden="false" customHeight="false" outlineLevel="0" collapsed="false">
      <c r="C339" s="8"/>
      <c r="D339" s="8"/>
      <c r="J339" s="13"/>
      <c r="P339" s="5"/>
    </row>
    <row r="340" customFormat="false" ht="15.75" hidden="false" customHeight="false" outlineLevel="0" collapsed="false">
      <c r="C340" s="8"/>
      <c r="D340" s="8"/>
      <c r="J340" s="13"/>
      <c r="P340" s="5"/>
    </row>
    <row r="341" customFormat="false" ht="15.75" hidden="false" customHeight="false" outlineLevel="0" collapsed="false">
      <c r="C341" s="8"/>
      <c r="D341" s="8"/>
      <c r="J341" s="13"/>
      <c r="P341" s="5"/>
    </row>
    <row r="342" customFormat="false" ht="15.75" hidden="false" customHeight="false" outlineLevel="0" collapsed="false">
      <c r="C342" s="8"/>
      <c r="D342" s="8"/>
      <c r="J342" s="13"/>
      <c r="P342" s="5"/>
    </row>
    <row r="343" customFormat="false" ht="15.75" hidden="false" customHeight="false" outlineLevel="0" collapsed="false">
      <c r="C343" s="8"/>
      <c r="D343" s="8"/>
      <c r="J343" s="13"/>
      <c r="P343" s="5"/>
    </row>
    <row r="344" customFormat="false" ht="15.75" hidden="false" customHeight="false" outlineLevel="0" collapsed="false">
      <c r="C344" s="8"/>
      <c r="D344" s="8"/>
      <c r="J344" s="13"/>
      <c r="P344" s="5"/>
    </row>
    <row r="345" customFormat="false" ht="15.75" hidden="false" customHeight="false" outlineLevel="0" collapsed="false">
      <c r="C345" s="8"/>
      <c r="D345" s="8"/>
      <c r="J345" s="13"/>
      <c r="P345" s="5"/>
    </row>
    <row r="346" customFormat="false" ht="15.75" hidden="false" customHeight="false" outlineLevel="0" collapsed="false">
      <c r="C346" s="8"/>
      <c r="D346" s="8"/>
      <c r="J346" s="13"/>
      <c r="P346" s="5"/>
    </row>
    <row r="347" customFormat="false" ht="15.75" hidden="false" customHeight="false" outlineLevel="0" collapsed="false">
      <c r="C347" s="8"/>
      <c r="D347" s="8"/>
      <c r="J347" s="13"/>
      <c r="P347" s="5"/>
    </row>
    <row r="348" customFormat="false" ht="15.75" hidden="false" customHeight="false" outlineLevel="0" collapsed="false">
      <c r="C348" s="8"/>
      <c r="D348" s="8"/>
      <c r="J348" s="13"/>
      <c r="P348" s="5"/>
    </row>
    <row r="349" customFormat="false" ht="15.75" hidden="false" customHeight="false" outlineLevel="0" collapsed="false">
      <c r="C349" s="8"/>
      <c r="D349" s="8"/>
      <c r="J349" s="13"/>
      <c r="P349" s="5"/>
    </row>
    <row r="350" customFormat="false" ht="15.75" hidden="false" customHeight="false" outlineLevel="0" collapsed="false">
      <c r="C350" s="8"/>
      <c r="D350" s="8"/>
      <c r="J350" s="13"/>
      <c r="P350" s="5"/>
    </row>
    <row r="351" customFormat="false" ht="15.75" hidden="false" customHeight="false" outlineLevel="0" collapsed="false">
      <c r="C351" s="8"/>
      <c r="D351" s="8"/>
      <c r="J351" s="13"/>
      <c r="P351" s="5"/>
    </row>
    <row r="352" customFormat="false" ht="15.75" hidden="false" customHeight="false" outlineLevel="0" collapsed="false">
      <c r="C352" s="8"/>
      <c r="D352" s="8"/>
      <c r="J352" s="13"/>
      <c r="P352" s="5"/>
    </row>
    <row r="353" customFormat="false" ht="15.75" hidden="false" customHeight="false" outlineLevel="0" collapsed="false">
      <c r="C353" s="8"/>
      <c r="D353" s="8"/>
      <c r="J353" s="13"/>
      <c r="P353" s="5"/>
    </row>
    <row r="354" customFormat="false" ht="15.75" hidden="false" customHeight="false" outlineLevel="0" collapsed="false">
      <c r="C354" s="8"/>
      <c r="D354" s="8"/>
      <c r="J354" s="13"/>
      <c r="P354" s="5"/>
    </row>
    <row r="355" customFormat="false" ht="15.75" hidden="false" customHeight="false" outlineLevel="0" collapsed="false">
      <c r="C355" s="8"/>
      <c r="D355" s="8"/>
      <c r="J355" s="13"/>
      <c r="P355" s="5"/>
    </row>
    <row r="356" customFormat="false" ht="15.75" hidden="false" customHeight="false" outlineLevel="0" collapsed="false">
      <c r="C356" s="8"/>
      <c r="D356" s="8"/>
      <c r="J356" s="13"/>
      <c r="P356" s="5"/>
    </row>
    <row r="357" customFormat="false" ht="15.75" hidden="false" customHeight="false" outlineLevel="0" collapsed="false">
      <c r="C357" s="8"/>
      <c r="D357" s="8"/>
      <c r="J357" s="13"/>
      <c r="P357" s="5"/>
    </row>
    <row r="358" customFormat="false" ht="15.75" hidden="false" customHeight="false" outlineLevel="0" collapsed="false">
      <c r="C358" s="8"/>
      <c r="D358" s="8"/>
      <c r="J358" s="13"/>
      <c r="P358" s="5"/>
    </row>
    <row r="359" customFormat="false" ht="15.75" hidden="false" customHeight="false" outlineLevel="0" collapsed="false">
      <c r="C359" s="8"/>
      <c r="D359" s="8"/>
      <c r="J359" s="13"/>
      <c r="P359" s="5"/>
    </row>
    <row r="360" customFormat="false" ht="15.75" hidden="false" customHeight="false" outlineLevel="0" collapsed="false">
      <c r="C360" s="8"/>
      <c r="D360" s="8"/>
      <c r="J360" s="13"/>
      <c r="P360" s="5"/>
    </row>
    <row r="361" customFormat="false" ht="15.75" hidden="false" customHeight="false" outlineLevel="0" collapsed="false">
      <c r="C361" s="8"/>
      <c r="D361" s="8"/>
      <c r="J361" s="13"/>
      <c r="P361" s="5"/>
    </row>
    <row r="362" customFormat="false" ht="15.75" hidden="false" customHeight="false" outlineLevel="0" collapsed="false">
      <c r="C362" s="8"/>
      <c r="D362" s="8"/>
      <c r="J362" s="13"/>
      <c r="P362" s="5"/>
    </row>
    <row r="363" customFormat="false" ht="15.75" hidden="false" customHeight="false" outlineLevel="0" collapsed="false">
      <c r="C363" s="8"/>
      <c r="D363" s="8"/>
      <c r="J363" s="13"/>
      <c r="P363" s="5"/>
    </row>
    <row r="364" customFormat="false" ht="15.75" hidden="false" customHeight="false" outlineLevel="0" collapsed="false">
      <c r="C364" s="8"/>
      <c r="D364" s="8"/>
      <c r="J364" s="13"/>
      <c r="P364" s="5"/>
    </row>
    <row r="365" customFormat="false" ht="15.75" hidden="false" customHeight="false" outlineLevel="0" collapsed="false">
      <c r="C365" s="8"/>
      <c r="D365" s="8"/>
      <c r="J365" s="13"/>
      <c r="P365" s="5"/>
    </row>
    <row r="366" customFormat="false" ht="15.75" hidden="false" customHeight="false" outlineLevel="0" collapsed="false">
      <c r="C366" s="8"/>
      <c r="D366" s="8"/>
      <c r="J366" s="13"/>
      <c r="P366" s="5"/>
    </row>
    <row r="367" customFormat="false" ht="15.75" hidden="false" customHeight="false" outlineLevel="0" collapsed="false">
      <c r="C367" s="8"/>
      <c r="D367" s="8"/>
      <c r="J367" s="13"/>
      <c r="P367" s="5"/>
    </row>
    <row r="368" customFormat="false" ht="15.75" hidden="false" customHeight="false" outlineLevel="0" collapsed="false">
      <c r="C368" s="8"/>
      <c r="D368" s="8"/>
      <c r="J368" s="13"/>
      <c r="P368" s="5"/>
    </row>
    <row r="369" customFormat="false" ht="15.75" hidden="false" customHeight="false" outlineLevel="0" collapsed="false">
      <c r="C369" s="8"/>
      <c r="D369" s="8"/>
      <c r="J369" s="13"/>
      <c r="P369" s="5"/>
    </row>
    <row r="370" customFormat="false" ht="15.75" hidden="false" customHeight="false" outlineLevel="0" collapsed="false">
      <c r="C370" s="8"/>
      <c r="D370" s="8"/>
      <c r="J370" s="13"/>
      <c r="P370" s="5"/>
    </row>
    <row r="371" customFormat="false" ht="15.75" hidden="false" customHeight="false" outlineLevel="0" collapsed="false">
      <c r="C371" s="8"/>
      <c r="D371" s="8"/>
      <c r="J371" s="13"/>
      <c r="P371" s="5"/>
    </row>
    <row r="372" customFormat="false" ht="15.75" hidden="false" customHeight="false" outlineLevel="0" collapsed="false">
      <c r="C372" s="8"/>
      <c r="D372" s="8"/>
      <c r="J372" s="13"/>
      <c r="P372" s="5"/>
    </row>
    <row r="373" customFormat="false" ht="15.75" hidden="false" customHeight="false" outlineLevel="0" collapsed="false">
      <c r="C373" s="8"/>
      <c r="D373" s="8"/>
      <c r="J373" s="13"/>
      <c r="P373" s="5"/>
    </row>
    <row r="374" customFormat="false" ht="15.75" hidden="false" customHeight="false" outlineLevel="0" collapsed="false">
      <c r="C374" s="8"/>
      <c r="D374" s="8"/>
      <c r="J374" s="13"/>
      <c r="P374" s="5"/>
    </row>
    <row r="375" customFormat="false" ht="15.75" hidden="false" customHeight="false" outlineLevel="0" collapsed="false">
      <c r="C375" s="8"/>
      <c r="D375" s="8"/>
      <c r="J375" s="13"/>
      <c r="P375" s="5"/>
    </row>
    <row r="376" customFormat="false" ht="15.75" hidden="false" customHeight="false" outlineLevel="0" collapsed="false">
      <c r="C376" s="8"/>
      <c r="D376" s="8"/>
      <c r="J376" s="13"/>
      <c r="P376" s="5"/>
    </row>
    <row r="377" customFormat="false" ht="15.75" hidden="false" customHeight="false" outlineLevel="0" collapsed="false">
      <c r="C377" s="8"/>
      <c r="D377" s="8"/>
      <c r="J377" s="13"/>
      <c r="P377" s="5"/>
    </row>
    <row r="378" customFormat="false" ht="15.75" hidden="false" customHeight="false" outlineLevel="0" collapsed="false">
      <c r="C378" s="8"/>
      <c r="D378" s="8"/>
      <c r="J378" s="13"/>
      <c r="P378" s="5"/>
    </row>
    <row r="379" customFormat="false" ht="15.75" hidden="false" customHeight="false" outlineLevel="0" collapsed="false">
      <c r="C379" s="8"/>
      <c r="D379" s="8"/>
      <c r="J379" s="13"/>
      <c r="P379" s="5"/>
    </row>
    <row r="380" customFormat="false" ht="15.75" hidden="false" customHeight="false" outlineLevel="0" collapsed="false">
      <c r="C380" s="8"/>
      <c r="D380" s="8"/>
      <c r="J380" s="13"/>
      <c r="P380" s="5"/>
    </row>
    <row r="381" customFormat="false" ht="15.75" hidden="false" customHeight="false" outlineLevel="0" collapsed="false">
      <c r="C381" s="8"/>
      <c r="D381" s="8"/>
      <c r="J381" s="13"/>
      <c r="P381" s="5"/>
    </row>
    <row r="382" customFormat="false" ht="15.75" hidden="false" customHeight="false" outlineLevel="0" collapsed="false">
      <c r="C382" s="8"/>
      <c r="D382" s="8"/>
      <c r="J382" s="13"/>
      <c r="P382" s="5"/>
    </row>
    <row r="383" customFormat="false" ht="15.75" hidden="false" customHeight="false" outlineLevel="0" collapsed="false">
      <c r="C383" s="8"/>
      <c r="D383" s="8"/>
      <c r="J383" s="13"/>
      <c r="P383" s="5"/>
    </row>
    <row r="384" customFormat="false" ht="15.75" hidden="false" customHeight="false" outlineLevel="0" collapsed="false">
      <c r="C384" s="8"/>
      <c r="D384" s="8"/>
      <c r="J384" s="13"/>
      <c r="P384" s="5"/>
    </row>
    <row r="385" customFormat="false" ht="15.75" hidden="false" customHeight="false" outlineLevel="0" collapsed="false">
      <c r="C385" s="8"/>
      <c r="D385" s="8"/>
      <c r="J385" s="13"/>
      <c r="P385" s="5"/>
    </row>
    <row r="386" customFormat="false" ht="15.75" hidden="false" customHeight="false" outlineLevel="0" collapsed="false">
      <c r="C386" s="8"/>
      <c r="D386" s="8"/>
      <c r="J386" s="13"/>
      <c r="P386" s="5"/>
    </row>
    <row r="387" customFormat="false" ht="15.75" hidden="false" customHeight="false" outlineLevel="0" collapsed="false">
      <c r="C387" s="8"/>
      <c r="D387" s="8"/>
      <c r="J387" s="13"/>
      <c r="P387" s="5"/>
    </row>
    <row r="388" customFormat="false" ht="15.75" hidden="false" customHeight="false" outlineLevel="0" collapsed="false">
      <c r="C388" s="8"/>
      <c r="D388" s="8"/>
      <c r="J388" s="13"/>
      <c r="P388" s="5"/>
    </row>
    <row r="389" customFormat="false" ht="15.75" hidden="false" customHeight="false" outlineLevel="0" collapsed="false">
      <c r="C389" s="8"/>
      <c r="D389" s="8"/>
      <c r="J389" s="13"/>
      <c r="P389" s="5"/>
    </row>
    <row r="390" customFormat="false" ht="15.75" hidden="false" customHeight="false" outlineLevel="0" collapsed="false">
      <c r="C390" s="8"/>
      <c r="D390" s="8"/>
      <c r="J390" s="13"/>
      <c r="P390" s="5"/>
    </row>
    <row r="391" customFormat="false" ht="15.75" hidden="false" customHeight="false" outlineLevel="0" collapsed="false">
      <c r="C391" s="8"/>
      <c r="D391" s="8"/>
      <c r="J391" s="13"/>
      <c r="P391" s="5"/>
    </row>
    <row r="392" customFormat="false" ht="15.75" hidden="false" customHeight="false" outlineLevel="0" collapsed="false">
      <c r="C392" s="8"/>
      <c r="D392" s="8"/>
      <c r="J392" s="13"/>
      <c r="P392" s="5"/>
    </row>
    <row r="393" customFormat="false" ht="15.75" hidden="false" customHeight="false" outlineLevel="0" collapsed="false">
      <c r="C393" s="8"/>
      <c r="D393" s="8"/>
      <c r="J393" s="13"/>
      <c r="P393" s="5"/>
    </row>
    <row r="394" customFormat="false" ht="15.75" hidden="false" customHeight="false" outlineLevel="0" collapsed="false">
      <c r="C394" s="8"/>
      <c r="D394" s="8"/>
      <c r="J394" s="13"/>
      <c r="P394" s="5"/>
    </row>
    <row r="395" customFormat="false" ht="15.75" hidden="false" customHeight="false" outlineLevel="0" collapsed="false">
      <c r="C395" s="8"/>
      <c r="D395" s="8"/>
      <c r="J395" s="13"/>
      <c r="P395" s="5"/>
    </row>
    <row r="396" customFormat="false" ht="15.75" hidden="false" customHeight="false" outlineLevel="0" collapsed="false">
      <c r="C396" s="8"/>
      <c r="D396" s="8"/>
      <c r="J396" s="13"/>
      <c r="P396" s="5"/>
    </row>
    <row r="397" customFormat="false" ht="15.75" hidden="false" customHeight="false" outlineLevel="0" collapsed="false">
      <c r="C397" s="8"/>
      <c r="D397" s="8"/>
      <c r="J397" s="13"/>
      <c r="P397" s="5"/>
    </row>
    <row r="398" customFormat="false" ht="15.75" hidden="false" customHeight="false" outlineLevel="0" collapsed="false">
      <c r="C398" s="8"/>
      <c r="D398" s="8"/>
      <c r="J398" s="13"/>
      <c r="P398" s="5"/>
    </row>
    <row r="399" customFormat="false" ht="15.75" hidden="false" customHeight="false" outlineLevel="0" collapsed="false">
      <c r="C399" s="8"/>
      <c r="D399" s="8"/>
      <c r="J399" s="13"/>
      <c r="P399" s="5"/>
    </row>
    <row r="400" customFormat="false" ht="15.75" hidden="false" customHeight="false" outlineLevel="0" collapsed="false">
      <c r="C400" s="8"/>
      <c r="D400" s="8"/>
      <c r="J400" s="13"/>
      <c r="P400" s="5"/>
    </row>
    <row r="401" customFormat="false" ht="15.75" hidden="false" customHeight="false" outlineLevel="0" collapsed="false">
      <c r="C401" s="8"/>
      <c r="D401" s="8"/>
      <c r="J401" s="13"/>
      <c r="P401" s="5"/>
    </row>
    <row r="402" customFormat="false" ht="15.75" hidden="false" customHeight="false" outlineLevel="0" collapsed="false">
      <c r="C402" s="8"/>
      <c r="D402" s="8"/>
      <c r="J402" s="13"/>
      <c r="P402" s="5"/>
    </row>
    <row r="403" customFormat="false" ht="15.75" hidden="false" customHeight="false" outlineLevel="0" collapsed="false">
      <c r="C403" s="8"/>
      <c r="D403" s="8"/>
      <c r="J403" s="13"/>
      <c r="P403" s="5"/>
    </row>
    <row r="404" customFormat="false" ht="15.75" hidden="false" customHeight="false" outlineLevel="0" collapsed="false">
      <c r="C404" s="8"/>
      <c r="D404" s="8"/>
      <c r="J404" s="13"/>
      <c r="P404" s="5"/>
    </row>
    <row r="405" customFormat="false" ht="15.75" hidden="false" customHeight="false" outlineLevel="0" collapsed="false">
      <c r="C405" s="8"/>
      <c r="D405" s="8"/>
      <c r="J405" s="13"/>
      <c r="P405" s="5"/>
    </row>
    <row r="406" customFormat="false" ht="15.75" hidden="false" customHeight="false" outlineLevel="0" collapsed="false">
      <c r="C406" s="8"/>
      <c r="D406" s="8"/>
      <c r="J406" s="13"/>
      <c r="P406" s="5"/>
    </row>
    <row r="407" customFormat="false" ht="15.75" hidden="false" customHeight="false" outlineLevel="0" collapsed="false">
      <c r="C407" s="8"/>
      <c r="D407" s="8"/>
      <c r="J407" s="13"/>
      <c r="P407" s="5"/>
    </row>
    <row r="408" customFormat="false" ht="15.75" hidden="false" customHeight="false" outlineLevel="0" collapsed="false">
      <c r="C408" s="8"/>
      <c r="D408" s="8"/>
      <c r="J408" s="13"/>
      <c r="P408" s="5"/>
    </row>
    <row r="409" customFormat="false" ht="15.75" hidden="false" customHeight="false" outlineLevel="0" collapsed="false">
      <c r="C409" s="8"/>
      <c r="D409" s="8"/>
      <c r="J409" s="13"/>
      <c r="P409" s="5"/>
    </row>
    <row r="410" customFormat="false" ht="15.75" hidden="false" customHeight="false" outlineLevel="0" collapsed="false">
      <c r="C410" s="8"/>
      <c r="D410" s="8"/>
      <c r="J410" s="13"/>
      <c r="P410" s="5"/>
    </row>
    <row r="411" customFormat="false" ht="15.75" hidden="false" customHeight="false" outlineLevel="0" collapsed="false">
      <c r="C411" s="8"/>
      <c r="D411" s="8"/>
      <c r="J411" s="13"/>
      <c r="P411" s="5"/>
    </row>
    <row r="412" customFormat="false" ht="15.75" hidden="false" customHeight="false" outlineLevel="0" collapsed="false">
      <c r="C412" s="8"/>
      <c r="D412" s="8"/>
      <c r="J412" s="13"/>
      <c r="P412" s="5"/>
    </row>
    <row r="413" customFormat="false" ht="15.75" hidden="false" customHeight="false" outlineLevel="0" collapsed="false">
      <c r="C413" s="8"/>
      <c r="D413" s="8"/>
      <c r="J413" s="13"/>
      <c r="P413" s="5"/>
    </row>
    <row r="414" customFormat="false" ht="15.75" hidden="false" customHeight="false" outlineLevel="0" collapsed="false">
      <c r="C414" s="8"/>
      <c r="D414" s="8"/>
      <c r="J414" s="13"/>
      <c r="P414" s="5"/>
    </row>
    <row r="415" customFormat="false" ht="15.75" hidden="false" customHeight="false" outlineLevel="0" collapsed="false">
      <c r="C415" s="8"/>
      <c r="D415" s="8"/>
      <c r="J415" s="13"/>
      <c r="P415" s="5"/>
    </row>
    <row r="416" customFormat="false" ht="15.75" hidden="false" customHeight="false" outlineLevel="0" collapsed="false">
      <c r="C416" s="8"/>
      <c r="D416" s="8"/>
      <c r="J416" s="13"/>
      <c r="P416" s="5"/>
    </row>
    <row r="417" customFormat="false" ht="15.75" hidden="false" customHeight="false" outlineLevel="0" collapsed="false">
      <c r="C417" s="8"/>
      <c r="D417" s="8"/>
      <c r="J417" s="13"/>
      <c r="P417" s="5"/>
    </row>
    <row r="418" customFormat="false" ht="15.75" hidden="false" customHeight="false" outlineLevel="0" collapsed="false">
      <c r="C418" s="8"/>
      <c r="D418" s="8"/>
      <c r="J418" s="13"/>
      <c r="P418" s="5"/>
    </row>
    <row r="419" customFormat="false" ht="15.75" hidden="false" customHeight="false" outlineLevel="0" collapsed="false">
      <c r="C419" s="8"/>
      <c r="D419" s="8"/>
      <c r="J419" s="13"/>
      <c r="P419" s="5"/>
    </row>
    <row r="420" customFormat="false" ht="15.75" hidden="false" customHeight="false" outlineLevel="0" collapsed="false">
      <c r="C420" s="8"/>
      <c r="D420" s="8"/>
      <c r="J420" s="13"/>
      <c r="P420" s="5"/>
    </row>
    <row r="421" customFormat="false" ht="15.75" hidden="false" customHeight="false" outlineLevel="0" collapsed="false">
      <c r="C421" s="8"/>
      <c r="D421" s="8"/>
      <c r="J421" s="13"/>
      <c r="P421" s="5"/>
    </row>
    <row r="422" customFormat="false" ht="15.75" hidden="false" customHeight="false" outlineLevel="0" collapsed="false">
      <c r="C422" s="8"/>
      <c r="D422" s="8"/>
      <c r="J422" s="13"/>
      <c r="P422" s="5"/>
    </row>
    <row r="423" customFormat="false" ht="15.75" hidden="false" customHeight="false" outlineLevel="0" collapsed="false">
      <c r="C423" s="8"/>
      <c r="D423" s="8"/>
      <c r="J423" s="13"/>
      <c r="P423" s="5"/>
    </row>
    <row r="424" customFormat="false" ht="15.75" hidden="false" customHeight="false" outlineLevel="0" collapsed="false">
      <c r="C424" s="8"/>
      <c r="D424" s="8"/>
      <c r="J424" s="13"/>
      <c r="P424" s="5"/>
    </row>
    <row r="425" customFormat="false" ht="15.75" hidden="false" customHeight="false" outlineLevel="0" collapsed="false">
      <c r="C425" s="8"/>
      <c r="D425" s="8"/>
      <c r="J425" s="13"/>
      <c r="P425" s="5"/>
    </row>
    <row r="426" customFormat="false" ht="15.75" hidden="false" customHeight="false" outlineLevel="0" collapsed="false">
      <c r="C426" s="8"/>
      <c r="D426" s="8"/>
      <c r="J426" s="13"/>
      <c r="P426" s="5"/>
    </row>
    <row r="427" customFormat="false" ht="15.75" hidden="false" customHeight="false" outlineLevel="0" collapsed="false">
      <c r="C427" s="8"/>
      <c r="D427" s="8"/>
      <c r="J427" s="13"/>
      <c r="P427" s="5"/>
    </row>
    <row r="428" customFormat="false" ht="15.75" hidden="false" customHeight="false" outlineLevel="0" collapsed="false">
      <c r="C428" s="8"/>
      <c r="D428" s="8"/>
      <c r="J428" s="13"/>
      <c r="P428" s="5"/>
    </row>
    <row r="429" customFormat="false" ht="15.75" hidden="false" customHeight="false" outlineLevel="0" collapsed="false">
      <c r="C429" s="8"/>
      <c r="D429" s="8"/>
      <c r="J429" s="13"/>
      <c r="P429" s="5"/>
    </row>
    <row r="430" customFormat="false" ht="15.75" hidden="false" customHeight="false" outlineLevel="0" collapsed="false">
      <c r="C430" s="8"/>
      <c r="D430" s="8"/>
      <c r="J430" s="13"/>
      <c r="P430" s="5"/>
    </row>
    <row r="431" customFormat="false" ht="15.75" hidden="false" customHeight="false" outlineLevel="0" collapsed="false">
      <c r="C431" s="8"/>
      <c r="D431" s="8"/>
      <c r="J431" s="13"/>
      <c r="P431" s="5"/>
    </row>
    <row r="432" customFormat="false" ht="15.75" hidden="false" customHeight="false" outlineLevel="0" collapsed="false">
      <c r="C432" s="8"/>
      <c r="D432" s="8"/>
      <c r="J432" s="13"/>
      <c r="P432" s="5"/>
    </row>
    <row r="433" customFormat="false" ht="15.75" hidden="false" customHeight="false" outlineLevel="0" collapsed="false">
      <c r="C433" s="8"/>
      <c r="D433" s="8"/>
      <c r="J433" s="13"/>
      <c r="P433" s="5"/>
    </row>
    <row r="434" customFormat="false" ht="15.75" hidden="false" customHeight="false" outlineLevel="0" collapsed="false">
      <c r="C434" s="8"/>
      <c r="D434" s="8"/>
      <c r="J434" s="13"/>
      <c r="P434" s="5"/>
    </row>
    <row r="435" customFormat="false" ht="15.75" hidden="false" customHeight="false" outlineLevel="0" collapsed="false">
      <c r="C435" s="8"/>
      <c r="D435" s="8"/>
      <c r="J435" s="13"/>
      <c r="P435" s="5"/>
    </row>
    <row r="436" customFormat="false" ht="15.75" hidden="false" customHeight="false" outlineLevel="0" collapsed="false">
      <c r="C436" s="8"/>
      <c r="D436" s="8"/>
      <c r="J436" s="13"/>
      <c r="P436" s="5"/>
    </row>
    <row r="437" customFormat="false" ht="15.75" hidden="false" customHeight="false" outlineLevel="0" collapsed="false">
      <c r="C437" s="8"/>
      <c r="D437" s="8"/>
      <c r="J437" s="13"/>
      <c r="P437" s="5"/>
    </row>
    <row r="438" customFormat="false" ht="15.75" hidden="false" customHeight="false" outlineLevel="0" collapsed="false">
      <c r="C438" s="8"/>
      <c r="D438" s="8"/>
      <c r="J438" s="13"/>
      <c r="P438" s="5"/>
    </row>
    <row r="439" customFormat="false" ht="15.75" hidden="false" customHeight="false" outlineLevel="0" collapsed="false">
      <c r="C439" s="8"/>
      <c r="D439" s="8"/>
      <c r="J439" s="13"/>
      <c r="P439" s="5"/>
    </row>
    <row r="440" customFormat="false" ht="15.75" hidden="false" customHeight="false" outlineLevel="0" collapsed="false">
      <c r="C440" s="8"/>
      <c r="D440" s="8"/>
      <c r="J440" s="13"/>
      <c r="P440" s="5"/>
    </row>
    <row r="441" customFormat="false" ht="15.75" hidden="false" customHeight="false" outlineLevel="0" collapsed="false">
      <c r="C441" s="8"/>
      <c r="D441" s="8"/>
      <c r="J441" s="13"/>
      <c r="P441" s="5"/>
    </row>
    <row r="442" customFormat="false" ht="15.75" hidden="false" customHeight="false" outlineLevel="0" collapsed="false">
      <c r="C442" s="8"/>
      <c r="D442" s="8"/>
      <c r="J442" s="13"/>
      <c r="P442" s="5"/>
    </row>
    <row r="443" customFormat="false" ht="15.75" hidden="false" customHeight="false" outlineLevel="0" collapsed="false">
      <c r="C443" s="8"/>
      <c r="D443" s="8"/>
      <c r="J443" s="13"/>
      <c r="P443" s="5"/>
    </row>
    <row r="444" customFormat="false" ht="15.75" hidden="false" customHeight="false" outlineLevel="0" collapsed="false">
      <c r="C444" s="8"/>
      <c r="D444" s="8"/>
      <c r="J444" s="13"/>
      <c r="P444" s="5"/>
    </row>
    <row r="445" customFormat="false" ht="15.75" hidden="false" customHeight="false" outlineLevel="0" collapsed="false">
      <c r="C445" s="8"/>
      <c r="D445" s="8"/>
      <c r="J445" s="13"/>
      <c r="P445" s="5"/>
    </row>
    <row r="446" customFormat="false" ht="15.75" hidden="false" customHeight="false" outlineLevel="0" collapsed="false">
      <c r="C446" s="8"/>
      <c r="D446" s="8"/>
      <c r="J446" s="13"/>
      <c r="P446" s="5"/>
    </row>
    <row r="447" customFormat="false" ht="15.75" hidden="false" customHeight="false" outlineLevel="0" collapsed="false">
      <c r="C447" s="8"/>
      <c r="D447" s="8"/>
      <c r="J447" s="13"/>
      <c r="P447" s="5"/>
    </row>
    <row r="448" customFormat="false" ht="15.75" hidden="false" customHeight="false" outlineLevel="0" collapsed="false">
      <c r="C448" s="8"/>
      <c r="D448" s="8"/>
      <c r="J448" s="13"/>
      <c r="P448" s="5"/>
    </row>
    <row r="449" customFormat="false" ht="15.75" hidden="false" customHeight="false" outlineLevel="0" collapsed="false">
      <c r="C449" s="8"/>
      <c r="D449" s="8"/>
      <c r="J449" s="13"/>
      <c r="P449" s="5"/>
    </row>
    <row r="450" customFormat="false" ht="15.75" hidden="false" customHeight="false" outlineLevel="0" collapsed="false">
      <c r="C450" s="8"/>
      <c r="D450" s="8"/>
      <c r="J450" s="13"/>
      <c r="P450" s="5"/>
    </row>
    <row r="451" customFormat="false" ht="15.75" hidden="false" customHeight="false" outlineLevel="0" collapsed="false">
      <c r="C451" s="8"/>
      <c r="D451" s="8"/>
      <c r="J451" s="13"/>
      <c r="P451" s="5"/>
    </row>
    <row r="452" customFormat="false" ht="15.75" hidden="false" customHeight="false" outlineLevel="0" collapsed="false">
      <c r="C452" s="8"/>
      <c r="D452" s="8"/>
      <c r="J452" s="13"/>
      <c r="P452" s="5"/>
    </row>
    <row r="453" customFormat="false" ht="15.75" hidden="false" customHeight="false" outlineLevel="0" collapsed="false">
      <c r="C453" s="8"/>
      <c r="D453" s="8"/>
      <c r="J453" s="13"/>
      <c r="P453" s="5"/>
    </row>
    <row r="454" customFormat="false" ht="15.75" hidden="false" customHeight="false" outlineLevel="0" collapsed="false">
      <c r="C454" s="8"/>
      <c r="D454" s="8"/>
      <c r="J454" s="13"/>
      <c r="P454" s="5"/>
    </row>
    <row r="455" customFormat="false" ht="15.75" hidden="false" customHeight="false" outlineLevel="0" collapsed="false">
      <c r="C455" s="8"/>
      <c r="D455" s="8"/>
      <c r="J455" s="13"/>
      <c r="P455" s="5"/>
    </row>
    <row r="456" customFormat="false" ht="15.75" hidden="false" customHeight="false" outlineLevel="0" collapsed="false">
      <c r="C456" s="8"/>
      <c r="D456" s="8"/>
      <c r="J456" s="13"/>
      <c r="P456" s="5"/>
    </row>
    <row r="457" customFormat="false" ht="15.75" hidden="false" customHeight="false" outlineLevel="0" collapsed="false">
      <c r="C457" s="8"/>
      <c r="D457" s="8"/>
      <c r="J457" s="13"/>
      <c r="P457" s="5"/>
    </row>
    <row r="458" customFormat="false" ht="15.75" hidden="false" customHeight="false" outlineLevel="0" collapsed="false">
      <c r="C458" s="8"/>
      <c r="D458" s="8"/>
      <c r="J458" s="13"/>
      <c r="P458" s="5"/>
    </row>
    <row r="459" customFormat="false" ht="15.75" hidden="false" customHeight="false" outlineLevel="0" collapsed="false">
      <c r="C459" s="8"/>
      <c r="D459" s="8"/>
      <c r="J459" s="13"/>
      <c r="P459" s="5"/>
    </row>
    <row r="460" customFormat="false" ht="15.75" hidden="false" customHeight="false" outlineLevel="0" collapsed="false">
      <c r="C460" s="8"/>
      <c r="D460" s="8"/>
      <c r="J460" s="13"/>
      <c r="P460" s="5"/>
    </row>
    <row r="461" customFormat="false" ht="15.75" hidden="false" customHeight="false" outlineLevel="0" collapsed="false">
      <c r="C461" s="8"/>
      <c r="D461" s="8"/>
      <c r="J461" s="13"/>
      <c r="P461" s="5"/>
    </row>
    <row r="462" customFormat="false" ht="15.75" hidden="false" customHeight="false" outlineLevel="0" collapsed="false">
      <c r="C462" s="8"/>
      <c r="D462" s="8"/>
      <c r="J462" s="13"/>
      <c r="P462" s="5"/>
    </row>
    <row r="463" customFormat="false" ht="15.75" hidden="false" customHeight="false" outlineLevel="0" collapsed="false">
      <c r="C463" s="8"/>
      <c r="D463" s="8"/>
      <c r="J463" s="13"/>
      <c r="P463" s="5"/>
    </row>
    <row r="464" customFormat="false" ht="15.75" hidden="false" customHeight="false" outlineLevel="0" collapsed="false">
      <c r="C464" s="8"/>
      <c r="D464" s="8"/>
      <c r="J464" s="13"/>
      <c r="P464" s="5"/>
    </row>
    <row r="465" customFormat="false" ht="15.75" hidden="false" customHeight="false" outlineLevel="0" collapsed="false">
      <c r="C465" s="8"/>
      <c r="D465" s="8"/>
      <c r="J465" s="13"/>
      <c r="P465" s="5"/>
    </row>
    <row r="466" customFormat="false" ht="15.75" hidden="false" customHeight="false" outlineLevel="0" collapsed="false">
      <c r="C466" s="8"/>
      <c r="D466" s="8"/>
      <c r="J466" s="13"/>
      <c r="P466" s="5"/>
    </row>
    <row r="467" customFormat="false" ht="15.75" hidden="false" customHeight="false" outlineLevel="0" collapsed="false">
      <c r="C467" s="8"/>
      <c r="D467" s="8"/>
      <c r="J467" s="13"/>
      <c r="P467" s="5"/>
    </row>
    <row r="468" customFormat="false" ht="15.75" hidden="false" customHeight="false" outlineLevel="0" collapsed="false">
      <c r="C468" s="8"/>
      <c r="D468" s="8"/>
      <c r="J468" s="13"/>
      <c r="P468" s="5"/>
    </row>
    <row r="469" customFormat="false" ht="15.75" hidden="false" customHeight="false" outlineLevel="0" collapsed="false">
      <c r="C469" s="8"/>
      <c r="D469" s="8"/>
      <c r="J469" s="13"/>
      <c r="P469" s="5"/>
    </row>
    <row r="470" customFormat="false" ht="15.75" hidden="false" customHeight="false" outlineLevel="0" collapsed="false">
      <c r="C470" s="8"/>
      <c r="D470" s="8"/>
      <c r="J470" s="13"/>
      <c r="P470" s="5"/>
    </row>
    <row r="471" customFormat="false" ht="15.75" hidden="false" customHeight="false" outlineLevel="0" collapsed="false">
      <c r="C471" s="8"/>
      <c r="D471" s="8"/>
      <c r="J471" s="13"/>
      <c r="P471" s="5"/>
    </row>
    <row r="472" customFormat="false" ht="15.75" hidden="false" customHeight="false" outlineLevel="0" collapsed="false">
      <c r="C472" s="8"/>
      <c r="D472" s="8"/>
      <c r="J472" s="13"/>
      <c r="P472" s="5"/>
    </row>
    <row r="473" customFormat="false" ht="15.75" hidden="false" customHeight="false" outlineLevel="0" collapsed="false">
      <c r="C473" s="8"/>
      <c r="D473" s="8"/>
      <c r="J473" s="13"/>
      <c r="P473" s="5"/>
    </row>
    <row r="474" customFormat="false" ht="15.75" hidden="false" customHeight="false" outlineLevel="0" collapsed="false">
      <c r="C474" s="8"/>
      <c r="D474" s="8"/>
      <c r="J474" s="13"/>
      <c r="P474" s="5"/>
    </row>
    <row r="475" customFormat="false" ht="15.75" hidden="false" customHeight="false" outlineLevel="0" collapsed="false">
      <c r="C475" s="8"/>
      <c r="D475" s="8"/>
      <c r="J475" s="13"/>
      <c r="P475" s="5"/>
    </row>
    <row r="476" customFormat="false" ht="15.75" hidden="false" customHeight="false" outlineLevel="0" collapsed="false">
      <c r="C476" s="8"/>
      <c r="D476" s="8"/>
      <c r="J476" s="13"/>
      <c r="P476" s="5"/>
    </row>
    <row r="477" customFormat="false" ht="15.75" hidden="false" customHeight="false" outlineLevel="0" collapsed="false">
      <c r="C477" s="8"/>
      <c r="D477" s="8"/>
      <c r="J477" s="13"/>
      <c r="P477" s="5"/>
    </row>
    <row r="478" customFormat="false" ht="15.75" hidden="false" customHeight="false" outlineLevel="0" collapsed="false">
      <c r="C478" s="8"/>
      <c r="D478" s="8"/>
      <c r="J478" s="13"/>
      <c r="P478" s="5"/>
    </row>
    <row r="479" customFormat="false" ht="15.75" hidden="false" customHeight="false" outlineLevel="0" collapsed="false">
      <c r="C479" s="8"/>
      <c r="D479" s="8"/>
      <c r="J479" s="13"/>
      <c r="P479" s="5"/>
    </row>
    <row r="480" customFormat="false" ht="15.75" hidden="false" customHeight="false" outlineLevel="0" collapsed="false">
      <c r="C480" s="8"/>
      <c r="D480" s="8"/>
      <c r="J480" s="13"/>
      <c r="P480" s="5"/>
    </row>
    <row r="481" customFormat="false" ht="15.75" hidden="false" customHeight="false" outlineLevel="0" collapsed="false">
      <c r="C481" s="8"/>
      <c r="D481" s="8"/>
      <c r="J481" s="13"/>
      <c r="P481" s="5"/>
    </row>
    <row r="482" customFormat="false" ht="15.75" hidden="false" customHeight="false" outlineLevel="0" collapsed="false">
      <c r="C482" s="8"/>
      <c r="D482" s="8"/>
      <c r="J482" s="13"/>
      <c r="P482" s="5"/>
    </row>
    <row r="483" customFormat="false" ht="15.75" hidden="false" customHeight="false" outlineLevel="0" collapsed="false">
      <c r="C483" s="8"/>
      <c r="D483" s="8"/>
      <c r="J483" s="13"/>
      <c r="P483" s="5"/>
    </row>
    <row r="484" customFormat="false" ht="15.75" hidden="false" customHeight="false" outlineLevel="0" collapsed="false">
      <c r="C484" s="8"/>
      <c r="D484" s="8"/>
      <c r="J484" s="13"/>
      <c r="P484" s="5"/>
    </row>
    <row r="485" customFormat="false" ht="15.75" hidden="false" customHeight="false" outlineLevel="0" collapsed="false">
      <c r="C485" s="8"/>
      <c r="D485" s="8"/>
      <c r="J485" s="13"/>
      <c r="P485" s="5"/>
    </row>
    <row r="486" customFormat="false" ht="15.75" hidden="false" customHeight="false" outlineLevel="0" collapsed="false">
      <c r="C486" s="8"/>
      <c r="D486" s="8"/>
      <c r="J486" s="13"/>
      <c r="P486" s="5"/>
    </row>
    <row r="487" customFormat="false" ht="15.75" hidden="false" customHeight="false" outlineLevel="0" collapsed="false">
      <c r="C487" s="8"/>
      <c r="D487" s="8"/>
      <c r="J487" s="13"/>
      <c r="P487" s="5"/>
    </row>
    <row r="488" customFormat="false" ht="15.75" hidden="false" customHeight="false" outlineLevel="0" collapsed="false">
      <c r="C488" s="8"/>
      <c r="D488" s="8"/>
      <c r="J488" s="13"/>
      <c r="P488" s="5"/>
    </row>
    <row r="489" customFormat="false" ht="15.75" hidden="false" customHeight="false" outlineLevel="0" collapsed="false">
      <c r="C489" s="8"/>
      <c r="D489" s="8"/>
      <c r="J489" s="13"/>
      <c r="P489" s="5"/>
    </row>
    <row r="490" customFormat="false" ht="15.75" hidden="false" customHeight="false" outlineLevel="0" collapsed="false">
      <c r="C490" s="8"/>
      <c r="D490" s="8"/>
      <c r="J490" s="13"/>
      <c r="P490" s="5"/>
    </row>
    <row r="491" customFormat="false" ht="15.75" hidden="false" customHeight="false" outlineLevel="0" collapsed="false">
      <c r="C491" s="8"/>
      <c r="D491" s="8"/>
      <c r="J491" s="13"/>
      <c r="P491" s="5"/>
    </row>
    <row r="492" customFormat="false" ht="15.75" hidden="false" customHeight="false" outlineLevel="0" collapsed="false">
      <c r="C492" s="8"/>
      <c r="D492" s="8"/>
      <c r="J492" s="13"/>
      <c r="P492" s="5"/>
    </row>
    <row r="493" customFormat="false" ht="15.75" hidden="false" customHeight="false" outlineLevel="0" collapsed="false">
      <c r="C493" s="8"/>
      <c r="D493" s="8"/>
      <c r="J493" s="13"/>
      <c r="P493" s="5"/>
    </row>
    <row r="494" customFormat="false" ht="15.75" hidden="false" customHeight="false" outlineLevel="0" collapsed="false">
      <c r="C494" s="8"/>
      <c r="D494" s="8"/>
      <c r="J494" s="13"/>
      <c r="P494" s="5"/>
    </row>
    <row r="495" customFormat="false" ht="15.75" hidden="false" customHeight="false" outlineLevel="0" collapsed="false">
      <c r="C495" s="8"/>
      <c r="D495" s="8"/>
      <c r="J495" s="13"/>
      <c r="P495" s="5"/>
    </row>
    <row r="496" customFormat="false" ht="15.75" hidden="false" customHeight="false" outlineLevel="0" collapsed="false">
      <c r="C496" s="8"/>
      <c r="D496" s="8"/>
      <c r="J496" s="13"/>
      <c r="P496" s="5"/>
    </row>
    <row r="497" customFormat="false" ht="15.75" hidden="false" customHeight="false" outlineLevel="0" collapsed="false">
      <c r="C497" s="8"/>
      <c r="D497" s="8"/>
      <c r="J497" s="13"/>
      <c r="P497" s="5"/>
    </row>
    <row r="498" customFormat="false" ht="15.75" hidden="false" customHeight="false" outlineLevel="0" collapsed="false">
      <c r="C498" s="8"/>
      <c r="D498" s="8"/>
      <c r="J498" s="13"/>
      <c r="P498" s="5"/>
    </row>
    <row r="499" customFormat="false" ht="15.75" hidden="false" customHeight="false" outlineLevel="0" collapsed="false">
      <c r="C499" s="8"/>
      <c r="D499" s="8"/>
      <c r="J499" s="13"/>
      <c r="P499" s="5"/>
    </row>
    <row r="500" customFormat="false" ht="15.75" hidden="false" customHeight="false" outlineLevel="0" collapsed="false">
      <c r="C500" s="8"/>
      <c r="D500" s="8"/>
      <c r="J500" s="13"/>
      <c r="P500" s="5"/>
    </row>
    <row r="501" customFormat="false" ht="15.75" hidden="false" customHeight="false" outlineLevel="0" collapsed="false">
      <c r="C501" s="8"/>
      <c r="D501" s="8"/>
      <c r="J501" s="13"/>
      <c r="P501" s="5"/>
    </row>
    <row r="502" customFormat="false" ht="15.75" hidden="false" customHeight="false" outlineLevel="0" collapsed="false">
      <c r="C502" s="8"/>
      <c r="D502" s="8"/>
      <c r="J502" s="13"/>
      <c r="P502" s="5"/>
    </row>
    <row r="503" customFormat="false" ht="15.75" hidden="false" customHeight="false" outlineLevel="0" collapsed="false">
      <c r="C503" s="8"/>
      <c r="D503" s="8"/>
      <c r="J503" s="13"/>
      <c r="P503" s="5"/>
    </row>
    <row r="504" customFormat="false" ht="15.75" hidden="false" customHeight="false" outlineLevel="0" collapsed="false">
      <c r="C504" s="8"/>
      <c r="D504" s="8"/>
      <c r="J504" s="13"/>
      <c r="P504" s="5"/>
    </row>
    <row r="505" customFormat="false" ht="15.75" hidden="false" customHeight="false" outlineLevel="0" collapsed="false">
      <c r="C505" s="8"/>
      <c r="D505" s="8"/>
      <c r="J505" s="13"/>
      <c r="P505" s="5"/>
    </row>
    <row r="506" customFormat="false" ht="15.75" hidden="false" customHeight="false" outlineLevel="0" collapsed="false">
      <c r="C506" s="8"/>
      <c r="D506" s="8"/>
      <c r="J506" s="13"/>
      <c r="P506" s="5"/>
    </row>
    <row r="507" customFormat="false" ht="15.75" hidden="false" customHeight="false" outlineLevel="0" collapsed="false">
      <c r="C507" s="8"/>
      <c r="D507" s="8"/>
      <c r="J507" s="13"/>
      <c r="P507" s="5"/>
    </row>
    <row r="508" customFormat="false" ht="15.75" hidden="false" customHeight="false" outlineLevel="0" collapsed="false">
      <c r="C508" s="8"/>
      <c r="D508" s="8"/>
      <c r="J508" s="13"/>
      <c r="P508" s="5"/>
    </row>
    <row r="509" customFormat="false" ht="15.75" hidden="false" customHeight="false" outlineLevel="0" collapsed="false">
      <c r="C509" s="8"/>
      <c r="D509" s="8"/>
      <c r="J509" s="13"/>
      <c r="P509" s="5"/>
    </row>
    <row r="510" customFormat="false" ht="15.75" hidden="false" customHeight="false" outlineLevel="0" collapsed="false">
      <c r="C510" s="8"/>
      <c r="D510" s="8"/>
      <c r="J510" s="13"/>
      <c r="P510" s="5"/>
    </row>
    <row r="511" customFormat="false" ht="15.75" hidden="false" customHeight="false" outlineLevel="0" collapsed="false">
      <c r="C511" s="8"/>
      <c r="D511" s="8"/>
      <c r="J511" s="13"/>
      <c r="P511" s="5"/>
    </row>
    <row r="512" customFormat="false" ht="15.75" hidden="false" customHeight="false" outlineLevel="0" collapsed="false">
      <c r="C512" s="8"/>
      <c r="D512" s="8"/>
      <c r="J512" s="13"/>
      <c r="P512" s="5"/>
    </row>
    <row r="513" customFormat="false" ht="15.75" hidden="false" customHeight="false" outlineLevel="0" collapsed="false">
      <c r="C513" s="8"/>
      <c r="D513" s="8"/>
      <c r="J513" s="13"/>
      <c r="P513" s="5"/>
    </row>
    <row r="514" customFormat="false" ht="15.75" hidden="false" customHeight="false" outlineLevel="0" collapsed="false">
      <c r="C514" s="8"/>
      <c r="D514" s="8"/>
      <c r="J514" s="13"/>
      <c r="P514" s="5"/>
    </row>
    <row r="515" customFormat="false" ht="15.75" hidden="false" customHeight="false" outlineLevel="0" collapsed="false">
      <c r="C515" s="8"/>
      <c r="D515" s="8"/>
      <c r="J515" s="13"/>
      <c r="P515" s="5"/>
    </row>
    <row r="516" customFormat="false" ht="15.75" hidden="false" customHeight="false" outlineLevel="0" collapsed="false">
      <c r="C516" s="8"/>
      <c r="D516" s="8"/>
      <c r="J516" s="13"/>
      <c r="P516" s="5"/>
    </row>
    <row r="517" customFormat="false" ht="15.75" hidden="false" customHeight="false" outlineLevel="0" collapsed="false">
      <c r="C517" s="8"/>
      <c r="D517" s="8"/>
      <c r="J517" s="13"/>
      <c r="P517" s="5"/>
    </row>
    <row r="518" customFormat="false" ht="15.75" hidden="false" customHeight="false" outlineLevel="0" collapsed="false">
      <c r="C518" s="8"/>
      <c r="D518" s="8"/>
      <c r="J518" s="13"/>
      <c r="P518" s="5"/>
    </row>
    <row r="519" customFormat="false" ht="15.75" hidden="false" customHeight="false" outlineLevel="0" collapsed="false">
      <c r="C519" s="8"/>
      <c r="D519" s="8"/>
      <c r="J519" s="13"/>
      <c r="P519" s="5"/>
    </row>
    <row r="520" customFormat="false" ht="15.75" hidden="false" customHeight="false" outlineLevel="0" collapsed="false">
      <c r="C520" s="8"/>
      <c r="D520" s="8"/>
      <c r="J520" s="13"/>
      <c r="P520" s="5"/>
    </row>
    <row r="521" customFormat="false" ht="15.75" hidden="false" customHeight="false" outlineLevel="0" collapsed="false">
      <c r="C521" s="8"/>
      <c r="D521" s="8"/>
      <c r="J521" s="13"/>
      <c r="P521" s="5"/>
    </row>
    <row r="522" customFormat="false" ht="15.75" hidden="false" customHeight="false" outlineLevel="0" collapsed="false">
      <c r="C522" s="8"/>
      <c r="D522" s="8"/>
      <c r="J522" s="13"/>
      <c r="P522" s="5"/>
    </row>
    <row r="523" customFormat="false" ht="15.75" hidden="false" customHeight="false" outlineLevel="0" collapsed="false">
      <c r="C523" s="8"/>
      <c r="D523" s="8"/>
      <c r="J523" s="13"/>
      <c r="P523" s="5"/>
    </row>
    <row r="524" customFormat="false" ht="15.75" hidden="false" customHeight="false" outlineLevel="0" collapsed="false">
      <c r="C524" s="8"/>
      <c r="D524" s="8"/>
      <c r="J524" s="13"/>
      <c r="P524" s="5"/>
    </row>
    <row r="525" customFormat="false" ht="15.75" hidden="false" customHeight="false" outlineLevel="0" collapsed="false">
      <c r="C525" s="8"/>
      <c r="D525" s="8"/>
      <c r="J525" s="13"/>
      <c r="P525" s="5"/>
    </row>
    <row r="526" customFormat="false" ht="15.75" hidden="false" customHeight="false" outlineLevel="0" collapsed="false">
      <c r="C526" s="8"/>
      <c r="D526" s="8"/>
      <c r="J526" s="13"/>
      <c r="P526" s="5"/>
    </row>
    <row r="527" customFormat="false" ht="15.75" hidden="false" customHeight="false" outlineLevel="0" collapsed="false">
      <c r="C527" s="8"/>
      <c r="D527" s="8"/>
      <c r="J527" s="13"/>
      <c r="P527" s="5"/>
    </row>
    <row r="528" customFormat="false" ht="15.75" hidden="false" customHeight="false" outlineLevel="0" collapsed="false">
      <c r="C528" s="8"/>
      <c r="D528" s="8"/>
      <c r="J528" s="13"/>
      <c r="P528" s="5"/>
    </row>
    <row r="529" customFormat="false" ht="15.75" hidden="false" customHeight="false" outlineLevel="0" collapsed="false">
      <c r="C529" s="8"/>
      <c r="D529" s="8"/>
      <c r="J529" s="13"/>
      <c r="P529" s="5"/>
    </row>
    <row r="530" customFormat="false" ht="15.75" hidden="false" customHeight="false" outlineLevel="0" collapsed="false">
      <c r="C530" s="8"/>
      <c r="D530" s="8"/>
      <c r="J530" s="13"/>
      <c r="P530" s="5"/>
    </row>
    <row r="531" customFormat="false" ht="15.75" hidden="false" customHeight="false" outlineLevel="0" collapsed="false">
      <c r="C531" s="8"/>
      <c r="D531" s="8"/>
      <c r="J531" s="13"/>
      <c r="P531" s="5"/>
    </row>
    <row r="532" customFormat="false" ht="15.75" hidden="false" customHeight="false" outlineLevel="0" collapsed="false">
      <c r="C532" s="8"/>
      <c r="D532" s="8"/>
      <c r="J532" s="13"/>
      <c r="P532" s="5"/>
    </row>
    <row r="533" customFormat="false" ht="15.75" hidden="false" customHeight="false" outlineLevel="0" collapsed="false">
      <c r="C533" s="8"/>
      <c r="D533" s="8"/>
      <c r="J533" s="13"/>
      <c r="P533" s="5"/>
    </row>
    <row r="534" customFormat="false" ht="15.75" hidden="false" customHeight="false" outlineLevel="0" collapsed="false">
      <c r="C534" s="8"/>
      <c r="D534" s="8"/>
      <c r="J534" s="13"/>
      <c r="P534" s="5"/>
    </row>
    <row r="535" customFormat="false" ht="15.75" hidden="false" customHeight="false" outlineLevel="0" collapsed="false">
      <c r="C535" s="8"/>
      <c r="D535" s="8"/>
      <c r="J535" s="13"/>
      <c r="P535" s="5"/>
    </row>
    <row r="536" customFormat="false" ht="15.75" hidden="false" customHeight="false" outlineLevel="0" collapsed="false">
      <c r="C536" s="8"/>
      <c r="D536" s="8"/>
      <c r="J536" s="13"/>
      <c r="P536" s="5"/>
    </row>
    <row r="537" customFormat="false" ht="15.75" hidden="false" customHeight="false" outlineLevel="0" collapsed="false">
      <c r="C537" s="8"/>
      <c r="D537" s="8"/>
      <c r="J537" s="13"/>
      <c r="P537" s="5"/>
    </row>
    <row r="538" customFormat="false" ht="15.75" hidden="false" customHeight="false" outlineLevel="0" collapsed="false">
      <c r="C538" s="8"/>
      <c r="D538" s="8"/>
      <c r="J538" s="13"/>
      <c r="P538" s="5"/>
    </row>
    <row r="539" customFormat="false" ht="15.75" hidden="false" customHeight="false" outlineLevel="0" collapsed="false">
      <c r="C539" s="8"/>
      <c r="D539" s="8"/>
      <c r="J539" s="13"/>
      <c r="P539" s="5"/>
    </row>
    <row r="540" customFormat="false" ht="15.75" hidden="false" customHeight="false" outlineLevel="0" collapsed="false">
      <c r="C540" s="8"/>
      <c r="D540" s="8"/>
      <c r="J540" s="13"/>
      <c r="P540" s="5"/>
    </row>
    <row r="541" customFormat="false" ht="15.75" hidden="false" customHeight="false" outlineLevel="0" collapsed="false">
      <c r="C541" s="8"/>
      <c r="D541" s="8"/>
      <c r="J541" s="13"/>
      <c r="P541" s="5"/>
    </row>
    <row r="542" customFormat="false" ht="15.75" hidden="false" customHeight="false" outlineLevel="0" collapsed="false">
      <c r="C542" s="8"/>
      <c r="D542" s="8"/>
      <c r="J542" s="13"/>
      <c r="P542" s="5"/>
    </row>
    <row r="543" customFormat="false" ht="15.75" hidden="false" customHeight="false" outlineLevel="0" collapsed="false">
      <c r="C543" s="8"/>
      <c r="D543" s="8"/>
      <c r="J543" s="13"/>
      <c r="P543" s="5"/>
    </row>
    <row r="544" customFormat="false" ht="15.75" hidden="false" customHeight="false" outlineLevel="0" collapsed="false">
      <c r="C544" s="8"/>
      <c r="D544" s="8"/>
      <c r="J544" s="13"/>
      <c r="P544" s="5"/>
    </row>
    <row r="545" customFormat="false" ht="15.75" hidden="false" customHeight="false" outlineLevel="0" collapsed="false">
      <c r="C545" s="8"/>
      <c r="D545" s="8"/>
      <c r="J545" s="13"/>
      <c r="P545" s="5"/>
    </row>
    <row r="546" customFormat="false" ht="15.75" hidden="false" customHeight="false" outlineLevel="0" collapsed="false">
      <c r="C546" s="8"/>
      <c r="D546" s="8"/>
      <c r="J546" s="13"/>
      <c r="P546" s="5"/>
    </row>
    <row r="547" customFormat="false" ht="15.75" hidden="false" customHeight="false" outlineLevel="0" collapsed="false">
      <c r="C547" s="8"/>
      <c r="D547" s="8"/>
      <c r="J547" s="13"/>
      <c r="P547" s="5"/>
    </row>
    <row r="548" customFormat="false" ht="15.75" hidden="false" customHeight="false" outlineLevel="0" collapsed="false">
      <c r="C548" s="8"/>
      <c r="D548" s="8"/>
      <c r="J548" s="13"/>
      <c r="P548" s="5"/>
    </row>
    <row r="549" customFormat="false" ht="15.75" hidden="false" customHeight="false" outlineLevel="0" collapsed="false">
      <c r="C549" s="8"/>
      <c r="D549" s="8"/>
      <c r="J549" s="13"/>
      <c r="P549" s="5"/>
    </row>
    <row r="550" customFormat="false" ht="15.75" hidden="false" customHeight="false" outlineLevel="0" collapsed="false">
      <c r="C550" s="8"/>
      <c r="D550" s="8"/>
      <c r="J550" s="13"/>
      <c r="P550" s="5"/>
    </row>
    <row r="551" customFormat="false" ht="15.75" hidden="false" customHeight="false" outlineLevel="0" collapsed="false">
      <c r="C551" s="8"/>
      <c r="D551" s="8"/>
      <c r="J551" s="13"/>
      <c r="P551" s="5"/>
    </row>
    <row r="552" customFormat="false" ht="15.75" hidden="false" customHeight="false" outlineLevel="0" collapsed="false">
      <c r="C552" s="8"/>
      <c r="D552" s="8"/>
      <c r="J552" s="13"/>
      <c r="P552" s="5"/>
    </row>
    <row r="553" customFormat="false" ht="15.75" hidden="false" customHeight="false" outlineLevel="0" collapsed="false">
      <c r="C553" s="8"/>
      <c r="D553" s="8"/>
      <c r="J553" s="13"/>
      <c r="P553" s="5"/>
    </row>
    <row r="554" customFormat="false" ht="15.75" hidden="false" customHeight="false" outlineLevel="0" collapsed="false">
      <c r="C554" s="8"/>
      <c r="D554" s="8"/>
      <c r="J554" s="13"/>
      <c r="P554" s="5"/>
    </row>
    <row r="555" customFormat="false" ht="15.75" hidden="false" customHeight="false" outlineLevel="0" collapsed="false">
      <c r="C555" s="8"/>
      <c r="D555" s="8"/>
      <c r="J555" s="13"/>
      <c r="P555" s="5"/>
    </row>
    <row r="556" customFormat="false" ht="15.75" hidden="false" customHeight="false" outlineLevel="0" collapsed="false">
      <c r="C556" s="8"/>
      <c r="D556" s="8"/>
      <c r="J556" s="13"/>
      <c r="P556" s="5"/>
    </row>
    <row r="557" customFormat="false" ht="15.75" hidden="false" customHeight="false" outlineLevel="0" collapsed="false">
      <c r="C557" s="8"/>
      <c r="D557" s="8"/>
      <c r="J557" s="13"/>
      <c r="P557" s="5"/>
    </row>
    <row r="558" customFormat="false" ht="15.75" hidden="false" customHeight="false" outlineLevel="0" collapsed="false">
      <c r="C558" s="8"/>
      <c r="D558" s="8"/>
      <c r="J558" s="13"/>
      <c r="P558" s="5"/>
    </row>
    <row r="559" customFormat="false" ht="15.75" hidden="false" customHeight="false" outlineLevel="0" collapsed="false">
      <c r="C559" s="8"/>
      <c r="D559" s="8"/>
      <c r="J559" s="13"/>
      <c r="P559" s="5"/>
    </row>
    <row r="560" customFormat="false" ht="15.75" hidden="false" customHeight="false" outlineLevel="0" collapsed="false">
      <c r="C560" s="8"/>
      <c r="D560" s="8"/>
      <c r="J560" s="13"/>
      <c r="P560" s="5"/>
    </row>
    <row r="561" customFormat="false" ht="15.75" hidden="false" customHeight="false" outlineLevel="0" collapsed="false">
      <c r="C561" s="8"/>
      <c r="D561" s="8"/>
      <c r="J561" s="13"/>
      <c r="P561" s="5"/>
    </row>
    <row r="562" customFormat="false" ht="15.75" hidden="false" customHeight="false" outlineLevel="0" collapsed="false">
      <c r="C562" s="8"/>
      <c r="D562" s="8"/>
      <c r="J562" s="13"/>
      <c r="P562" s="5"/>
    </row>
    <row r="563" customFormat="false" ht="15.75" hidden="false" customHeight="false" outlineLevel="0" collapsed="false">
      <c r="C563" s="8"/>
      <c r="D563" s="8"/>
      <c r="J563" s="13"/>
      <c r="P563" s="5"/>
    </row>
    <row r="564" customFormat="false" ht="15.75" hidden="false" customHeight="false" outlineLevel="0" collapsed="false">
      <c r="C564" s="8"/>
      <c r="D564" s="8"/>
      <c r="J564" s="13"/>
      <c r="P564" s="5"/>
    </row>
    <row r="565" customFormat="false" ht="15.75" hidden="false" customHeight="false" outlineLevel="0" collapsed="false">
      <c r="C565" s="8"/>
      <c r="D565" s="8"/>
      <c r="J565" s="13"/>
      <c r="P565" s="5"/>
    </row>
    <row r="566" customFormat="false" ht="15.75" hidden="false" customHeight="false" outlineLevel="0" collapsed="false">
      <c r="C566" s="8"/>
      <c r="D566" s="8"/>
      <c r="J566" s="13"/>
      <c r="P566" s="5"/>
    </row>
    <row r="567" customFormat="false" ht="15.75" hidden="false" customHeight="false" outlineLevel="0" collapsed="false">
      <c r="C567" s="8"/>
      <c r="D567" s="8"/>
      <c r="J567" s="13"/>
      <c r="P567" s="5"/>
    </row>
    <row r="568" customFormat="false" ht="15.75" hidden="false" customHeight="false" outlineLevel="0" collapsed="false">
      <c r="C568" s="8"/>
      <c r="D568" s="8"/>
      <c r="J568" s="13"/>
      <c r="P568" s="5"/>
    </row>
    <row r="569" customFormat="false" ht="15.75" hidden="false" customHeight="false" outlineLevel="0" collapsed="false">
      <c r="C569" s="8"/>
      <c r="D569" s="8"/>
      <c r="J569" s="13"/>
      <c r="P569" s="5"/>
    </row>
    <row r="570" customFormat="false" ht="15.75" hidden="false" customHeight="false" outlineLevel="0" collapsed="false">
      <c r="C570" s="8"/>
      <c r="D570" s="8"/>
      <c r="J570" s="13"/>
      <c r="P570" s="5"/>
    </row>
    <row r="571" customFormat="false" ht="15.75" hidden="false" customHeight="false" outlineLevel="0" collapsed="false">
      <c r="C571" s="8"/>
      <c r="D571" s="8"/>
      <c r="J571" s="13"/>
      <c r="P571" s="5"/>
    </row>
    <row r="572" customFormat="false" ht="15.75" hidden="false" customHeight="false" outlineLevel="0" collapsed="false">
      <c r="C572" s="8"/>
      <c r="D572" s="8"/>
      <c r="J572" s="13"/>
      <c r="P572" s="5"/>
    </row>
    <row r="573" customFormat="false" ht="15.75" hidden="false" customHeight="false" outlineLevel="0" collapsed="false">
      <c r="C573" s="8"/>
      <c r="D573" s="8"/>
      <c r="J573" s="13"/>
      <c r="P573" s="5"/>
    </row>
    <row r="574" customFormat="false" ht="15.75" hidden="false" customHeight="false" outlineLevel="0" collapsed="false">
      <c r="C574" s="8"/>
      <c r="D574" s="8"/>
      <c r="J574" s="13"/>
      <c r="P574" s="5"/>
    </row>
    <row r="575" customFormat="false" ht="15.75" hidden="false" customHeight="false" outlineLevel="0" collapsed="false">
      <c r="C575" s="8"/>
      <c r="D575" s="8"/>
      <c r="J575" s="13"/>
      <c r="P575" s="5"/>
    </row>
    <row r="576" customFormat="false" ht="15.75" hidden="false" customHeight="false" outlineLevel="0" collapsed="false">
      <c r="C576" s="8"/>
      <c r="D576" s="8"/>
      <c r="J576" s="13"/>
      <c r="P576" s="5"/>
    </row>
    <row r="577" customFormat="false" ht="15.75" hidden="false" customHeight="false" outlineLevel="0" collapsed="false">
      <c r="C577" s="8"/>
      <c r="D577" s="8"/>
      <c r="J577" s="13"/>
      <c r="P577" s="5"/>
    </row>
    <row r="578" customFormat="false" ht="15.75" hidden="false" customHeight="false" outlineLevel="0" collapsed="false">
      <c r="C578" s="8"/>
      <c r="D578" s="8"/>
      <c r="J578" s="13"/>
      <c r="P578" s="5"/>
    </row>
    <row r="579" customFormat="false" ht="15.75" hidden="false" customHeight="false" outlineLevel="0" collapsed="false">
      <c r="C579" s="8"/>
      <c r="D579" s="8"/>
      <c r="J579" s="13"/>
      <c r="P579" s="5"/>
    </row>
    <row r="580" customFormat="false" ht="15.75" hidden="false" customHeight="false" outlineLevel="0" collapsed="false">
      <c r="C580" s="8"/>
      <c r="D580" s="8"/>
      <c r="J580" s="13"/>
      <c r="P580" s="5"/>
    </row>
    <row r="581" customFormat="false" ht="15.75" hidden="false" customHeight="false" outlineLevel="0" collapsed="false">
      <c r="C581" s="8"/>
      <c r="D581" s="8"/>
      <c r="J581" s="13"/>
      <c r="P581" s="5"/>
    </row>
    <row r="582" customFormat="false" ht="15.75" hidden="false" customHeight="false" outlineLevel="0" collapsed="false">
      <c r="C582" s="8"/>
      <c r="D582" s="8"/>
      <c r="J582" s="13"/>
      <c r="P582" s="5"/>
    </row>
    <row r="583" customFormat="false" ht="15.75" hidden="false" customHeight="false" outlineLevel="0" collapsed="false">
      <c r="C583" s="8"/>
      <c r="D583" s="8"/>
      <c r="J583" s="13"/>
      <c r="P583" s="5"/>
    </row>
    <row r="584" customFormat="false" ht="15.75" hidden="false" customHeight="false" outlineLevel="0" collapsed="false">
      <c r="C584" s="8"/>
      <c r="D584" s="8"/>
      <c r="J584" s="13"/>
      <c r="P584" s="5"/>
    </row>
    <row r="585" customFormat="false" ht="15.75" hidden="false" customHeight="false" outlineLevel="0" collapsed="false">
      <c r="C585" s="8"/>
      <c r="D585" s="8"/>
      <c r="J585" s="13"/>
      <c r="P585" s="5"/>
    </row>
    <row r="586" customFormat="false" ht="15.75" hidden="false" customHeight="false" outlineLevel="0" collapsed="false">
      <c r="C586" s="8"/>
      <c r="D586" s="8"/>
      <c r="J586" s="13"/>
      <c r="P586" s="5"/>
    </row>
    <row r="587" customFormat="false" ht="15.75" hidden="false" customHeight="false" outlineLevel="0" collapsed="false">
      <c r="C587" s="8"/>
      <c r="D587" s="8"/>
      <c r="J587" s="13"/>
      <c r="P587" s="5"/>
    </row>
    <row r="588" customFormat="false" ht="15.75" hidden="false" customHeight="false" outlineLevel="0" collapsed="false">
      <c r="C588" s="8"/>
      <c r="D588" s="8"/>
      <c r="J588" s="13"/>
      <c r="P588" s="5"/>
    </row>
    <row r="589" customFormat="false" ht="15.75" hidden="false" customHeight="false" outlineLevel="0" collapsed="false">
      <c r="C589" s="8"/>
      <c r="D589" s="8"/>
      <c r="J589" s="13"/>
      <c r="P589" s="5"/>
    </row>
    <row r="590" customFormat="false" ht="15.75" hidden="false" customHeight="false" outlineLevel="0" collapsed="false">
      <c r="C590" s="8"/>
      <c r="D590" s="8"/>
      <c r="J590" s="13"/>
      <c r="P590" s="5"/>
    </row>
    <row r="591" customFormat="false" ht="15.75" hidden="false" customHeight="false" outlineLevel="0" collapsed="false">
      <c r="C591" s="8"/>
      <c r="D591" s="8"/>
      <c r="J591" s="13"/>
      <c r="P591" s="5"/>
    </row>
    <row r="592" customFormat="false" ht="15.75" hidden="false" customHeight="false" outlineLevel="0" collapsed="false">
      <c r="C592" s="8"/>
      <c r="D592" s="8"/>
      <c r="J592" s="13"/>
      <c r="P592" s="5"/>
    </row>
    <row r="593" customFormat="false" ht="15.75" hidden="false" customHeight="false" outlineLevel="0" collapsed="false">
      <c r="C593" s="8"/>
      <c r="D593" s="8"/>
      <c r="J593" s="13"/>
      <c r="P593" s="5"/>
    </row>
    <row r="594" customFormat="false" ht="15.75" hidden="false" customHeight="false" outlineLevel="0" collapsed="false">
      <c r="C594" s="8"/>
      <c r="D594" s="8"/>
      <c r="J594" s="13"/>
      <c r="P594" s="5"/>
    </row>
    <row r="595" customFormat="false" ht="15.75" hidden="false" customHeight="false" outlineLevel="0" collapsed="false">
      <c r="C595" s="8"/>
      <c r="D595" s="8"/>
      <c r="J595" s="13"/>
      <c r="P595" s="5"/>
    </row>
    <row r="596" customFormat="false" ht="15.75" hidden="false" customHeight="false" outlineLevel="0" collapsed="false">
      <c r="C596" s="8"/>
      <c r="D596" s="8"/>
      <c r="J596" s="13"/>
      <c r="P596" s="5"/>
    </row>
    <row r="597" customFormat="false" ht="15.75" hidden="false" customHeight="false" outlineLevel="0" collapsed="false">
      <c r="C597" s="8"/>
      <c r="D597" s="8"/>
      <c r="J597" s="13"/>
      <c r="P597" s="5"/>
    </row>
    <row r="598" customFormat="false" ht="15.75" hidden="false" customHeight="false" outlineLevel="0" collapsed="false">
      <c r="C598" s="8"/>
      <c r="D598" s="8"/>
      <c r="J598" s="13"/>
      <c r="P598" s="5"/>
    </row>
    <row r="599" customFormat="false" ht="15.75" hidden="false" customHeight="false" outlineLevel="0" collapsed="false">
      <c r="C599" s="8"/>
      <c r="D599" s="8"/>
      <c r="J599" s="13"/>
      <c r="P599" s="5"/>
    </row>
    <row r="600" customFormat="false" ht="15.75" hidden="false" customHeight="false" outlineLevel="0" collapsed="false">
      <c r="C600" s="8"/>
      <c r="D600" s="8"/>
      <c r="J600" s="13"/>
      <c r="P600" s="5"/>
    </row>
    <row r="601" customFormat="false" ht="15.75" hidden="false" customHeight="false" outlineLevel="0" collapsed="false">
      <c r="C601" s="8"/>
      <c r="D601" s="8"/>
      <c r="J601" s="13"/>
      <c r="P601" s="5"/>
    </row>
    <row r="602" customFormat="false" ht="15.75" hidden="false" customHeight="false" outlineLevel="0" collapsed="false">
      <c r="C602" s="8"/>
      <c r="D602" s="8"/>
      <c r="J602" s="13"/>
      <c r="P602" s="5"/>
    </row>
    <row r="603" customFormat="false" ht="15.75" hidden="false" customHeight="false" outlineLevel="0" collapsed="false">
      <c r="C603" s="8"/>
      <c r="D603" s="8"/>
      <c r="J603" s="13"/>
      <c r="P603" s="5"/>
    </row>
    <row r="604" customFormat="false" ht="15.75" hidden="false" customHeight="false" outlineLevel="0" collapsed="false">
      <c r="C604" s="8"/>
      <c r="D604" s="8"/>
      <c r="J604" s="13"/>
      <c r="P604" s="5"/>
    </row>
    <row r="605" customFormat="false" ht="15.75" hidden="false" customHeight="false" outlineLevel="0" collapsed="false">
      <c r="C605" s="8"/>
      <c r="D605" s="8"/>
      <c r="J605" s="13"/>
      <c r="P605" s="5"/>
    </row>
    <row r="606" customFormat="false" ht="15.75" hidden="false" customHeight="false" outlineLevel="0" collapsed="false">
      <c r="C606" s="8"/>
      <c r="D606" s="8"/>
      <c r="J606" s="13"/>
      <c r="P606" s="5"/>
    </row>
    <row r="607" customFormat="false" ht="15.75" hidden="false" customHeight="false" outlineLevel="0" collapsed="false">
      <c r="C607" s="8"/>
      <c r="D607" s="8"/>
      <c r="J607" s="13"/>
      <c r="P607" s="5"/>
    </row>
    <row r="608" customFormat="false" ht="15.75" hidden="false" customHeight="false" outlineLevel="0" collapsed="false">
      <c r="C608" s="8"/>
      <c r="D608" s="8"/>
      <c r="J608" s="13"/>
      <c r="P608" s="5"/>
    </row>
    <row r="609" customFormat="false" ht="15.75" hidden="false" customHeight="false" outlineLevel="0" collapsed="false">
      <c r="C609" s="8"/>
      <c r="D609" s="8"/>
      <c r="J609" s="13"/>
      <c r="P609" s="5"/>
    </row>
    <row r="610" customFormat="false" ht="15.75" hidden="false" customHeight="false" outlineLevel="0" collapsed="false">
      <c r="C610" s="8"/>
      <c r="D610" s="8"/>
      <c r="J610" s="13"/>
      <c r="P610" s="5"/>
    </row>
    <row r="611" customFormat="false" ht="15.75" hidden="false" customHeight="false" outlineLevel="0" collapsed="false">
      <c r="C611" s="8"/>
      <c r="D611" s="8"/>
      <c r="J611" s="13"/>
      <c r="P611" s="5"/>
    </row>
    <row r="612" customFormat="false" ht="15.75" hidden="false" customHeight="false" outlineLevel="0" collapsed="false">
      <c r="C612" s="8"/>
      <c r="D612" s="8"/>
      <c r="J612" s="13"/>
      <c r="P612" s="5"/>
    </row>
    <row r="613" customFormat="false" ht="15.75" hidden="false" customHeight="false" outlineLevel="0" collapsed="false">
      <c r="C613" s="8"/>
      <c r="D613" s="8"/>
      <c r="J613" s="13"/>
      <c r="P613" s="5"/>
    </row>
    <row r="614" customFormat="false" ht="15.75" hidden="false" customHeight="false" outlineLevel="0" collapsed="false">
      <c r="C614" s="8"/>
      <c r="D614" s="8"/>
      <c r="J614" s="13"/>
      <c r="P614" s="5"/>
    </row>
    <row r="615" customFormat="false" ht="15.75" hidden="false" customHeight="false" outlineLevel="0" collapsed="false">
      <c r="C615" s="8"/>
      <c r="D615" s="8"/>
      <c r="J615" s="13"/>
      <c r="P615" s="5"/>
    </row>
    <row r="616" customFormat="false" ht="15.75" hidden="false" customHeight="false" outlineLevel="0" collapsed="false">
      <c r="C616" s="8"/>
      <c r="D616" s="8"/>
      <c r="J616" s="13"/>
      <c r="P616" s="5"/>
    </row>
    <row r="617" customFormat="false" ht="15.75" hidden="false" customHeight="false" outlineLevel="0" collapsed="false">
      <c r="C617" s="8"/>
      <c r="D617" s="8"/>
      <c r="J617" s="13"/>
      <c r="P617" s="5"/>
    </row>
    <row r="618" customFormat="false" ht="15.75" hidden="false" customHeight="false" outlineLevel="0" collapsed="false">
      <c r="C618" s="8"/>
      <c r="D618" s="8"/>
      <c r="J618" s="13"/>
      <c r="P618" s="5"/>
    </row>
    <row r="619" customFormat="false" ht="15.75" hidden="false" customHeight="false" outlineLevel="0" collapsed="false">
      <c r="C619" s="8"/>
      <c r="D619" s="8"/>
      <c r="J619" s="13"/>
      <c r="P619" s="5"/>
    </row>
    <row r="620" customFormat="false" ht="15.75" hidden="false" customHeight="false" outlineLevel="0" collapsed="false">
      <c r="C620" s="8"/>
      <c r="D620" s="8"/>
      <c r="J620" s="13"/>
      <c r="P620" s="5"/>
    </row>
    <row r="621" customFormat="false" ht="15.75" hidden="false" customHeight="false" outlineLevel="0" collapsed="false">
      <c r="C621" s="8"/>
      <c r="D621" s="8"/>
      <c r="J621" s="13"/>
      <c r="P621" s="5"/>
    </row>
    <row r="622" customFormat="false" ht="15.75" hidden="false" customHeight="false" outlineLevel="0" collapsed="false">
      <c r="C622" s="8"/>
      <c r="D622" s="8"/>
      <c r="J622" s="13"/>
      <c r="P622" s="5"/>
    </row>
    <row r="623" customFormat="false" ht="15.75" hidden="false" customHeight="false" outlineLevel="0" collapsed="false">
      <c r="C623" s="8"/>
      <c r="D623" s="8"/>
      <c r="J623" s="13"/>
      <c r="P623" s="5"/>
    </row>
    <row r="624" customFormat="false" ht="15.75" hidden="false" customHeight="false" outlineLevel="0" collapsed="false">
      <c r="C624" s="8"/>
      <c r="D624" s="8"/>
      <c r="J624" s="13"/>
      <c r="P624" s="5"/>
    </row>
    <row r="625" customFormat="false" ht="15.75" hidden="false" customHeight="false" outlineLevel="0" collapsed="false">
      <c r="C625" s="8"/>
      <c r="D625" s="8"/>
      <c r="J625" s="13"/>
      <c r="P625" s="5"/>
    </row>
    <row r="626" customFormat="false" ht="15.75" hidden="false" customHeight="false" outlineLevel="0" collapsed="false">
      <c r="C626" s="8"/>
      <c r="D626" s="8"/>
      <c r="J626" s="13"/>
      <c r="P626" s="5"/>
    </row>
    <row r="627" customFormat="false" ht="15.75" hidden="false" customHeight="false" outlineLevel="0" collapsed="false">
      <c r="C627" s="8"/>
      <c r="D627" s="8"/>
      <c r="J627" s="13"/>
      <c r="P627" s="5"/>
    </row>
    <row r="628" customFormat="false" ht="15.75" hidden="false" customHeight="false" outlineLevel="0" collapsed="false">
      <c r="C628" s="8"/>
      <c r="D628" s="8"/>
      <c r="J628" s="13"/>
      <c r="P628" s="5"/>
    </row>
    <row r="629" customFormat="false" ht="15.75" hidden="false" customHeight="false" outlineLevel="0" collapsed="false">
      <c r="C629" s="8"/>
      <c r="D629" s="8"/>
      <c r="J629" s="13"/>
      <c r="P629" s="5"/>
    </row>
    <row r="630" customFormat="false" ht="15.75" hidden="false" customHeight="false" outlineLevel="0" collapsed="false">
      <c r="C630" s="8"/>
      <c r="D630" s="8"/>
      <c r="J630" s="13"/>
      <c r="P630" s="5"/>
    </row>
    <row r="631" customFormat="false" ht="15.75" hidden="false" customHeight="false" outlineLevel="0" collapsed="false">
      <c r="C631" s="8"/>
      <c r="D631" s="8"/>
      <c r="J631" s="13"/>
      <c r="P631" s="5"/>
    </row>
    <row r="632" customFormat="false" ht="15.75" hidden="false" customHeight="false" outlineLevel="0" collapsed="false">
      <c r="C632" s="8"/>
      <c r="D632" s="8"/>
      <c r="J632" s="13"/>
      <c r="P632" s="5"/>
    </row>
    <row r="633" customFormat="false" ht="15.75" hidden="false" customHeight="false" outlineLevel="0" collapsed="false">
      <c r="C633" s="8"/>
      <c r="D633" s="8"/>
      <c r="J633" s="13"/>
      <c r="P633" s="5"/>
    </row>
    <row r="634" customFormat="false" ht="15.75" hidden="false" customHeight="false" outlineLevel="0" collapsed="false">
      <c r="C634" s="8"/>
      <c r="D634" s="8"/>
      <c r="J634" s="13"/>
      <c r="P634" s="5"/>
    </row>
    <row r="635" customFormat="false" ht="15.75" hidden="false" customHeight="false" outlineLevel="0" collapsed="false">
      <c r="C635" s="8"/>
      <c r="D635" s="8"/>
      <c r="J635" s="13"/>
      <c r="P635" s="5"/>
    </row>
    <row r="636" customFormat="false" ht="15.75" hidden="false" customHeight="false" outlineLevel="0" collapsed="false">
      <c r="C636" s="8"/>
      <c r="D636" s="8"/>
      <c r="J636" s="13"/>
      <c r="P636" s="5"/>
    </row>
    <row r="637" customFormat="false" ht="15.75" hidden="false" customHeight="false" outlineLevel="0" collapsed="false">
      <c r="C637" s="8"/>
      <c r="D637" s="8"/>
      <c r="J637" s="13"/>
      <c r="P637" s="5"/>
    </row>
    <row r="638" customFormat="false" ht="15.75" hidden="false" customHeight="false" outlineLevel="0" collapsed="false">
      <c r="C638" s="8"/>
      <c r="D638" s="8"/>
      <c r="J638" s="13"/>
      <c r="P638" s="5"/>
    </row>
    <row r="639" customFormat="false" ht="15.75" hidden="false" customHeight="false" outlineLevel="0" collapsed="false">
      <c r="C639" s="8"/>
      <c r="D639" s="8"/>
      <c r="J639" s="13"/>
      <c r="P639" s="5"/>
    </row>
    <row r="640" customFormat="false" ht="15.75" hidden="false" customHeight="false" outlineLevel="0" collapsed="false">
      <c r="C640" s="8"/>
      <c r="D640" s="8"/>
      <c r="J640" s="13"/>
      <c r="P640" s="5"/>
    </row>
    <row r="641" customFormat="false" ht="15.75" hidden="false" customHeight="false" outlineLevel="0" collapsed="false">
      <c r="C641" s="8"/>
      <c r="D641" s="8"/>
      <c r="J641" s="13"/>
      <c r="P641" s="5"/>
    </row>
    <row r="642" customFormat="false" ht="15.75" hidden="false" customHeight="false" outlineLevel="0" collapsed="false">
      <c r="C642" s="8"/>
      <c r="D642" s="8"/>
      <c r="J642" s="13"/>
      <c r="P642" s="5"/>
    </row>
    <row r="643" customFormat="false" ht="15.75" hidden="false" customHeight="false" outlineLevel="0" collapsed="false">
      <c r="C643" s="8"/>
      <c r="D643" s="8"/>
      <c r="J643" s="13"/>
      <c r="P643" s="5"/>
    </row>
    <row r="644" customFormat="false" ht="15.75" hidden="false" customHeight="false" outlineLevel="0" collapsed="false">
      <c r="C644" s="8"/>
      <c r="D644" s="8"/>
      <c r="J644" s="13"/>
      <c r="P644" s="5"/>
    </row>
    <row r="645" customFormat="false" ht="15.75" hidden="false" customHeight="false" outlineLevel="0" collapsed="false">
      <c r="C645" s="8"/>
      <c r="D645" s="8"/>
      <c r="J645" s="13"/>
      <c r="P645" s="5"/>
    </row>
    <row r="646" customFormat="false" ht="15.75" hidden="false" customHeight="false" outlineLevel="0" collapsed="false">
      <c r="C646" s="8"/>
      <c r="D646" s="8"/>
      <c r="J646" s="13"/>
      <c r="P646" s="5"/>
    </row>
    <row r="647" customFormat="false" ht="15.75" hidden="false" customHeight="false" outlineLevel="0" collapsed="false">
      <c r="C647" s="8"/>
      <c r="D647" s="8"/>
      <c r="J647" s="13"/>
      <c r="P647" s="5"/>
    </row>
    <row r="648" customFormat="false" ht="15.75" hidden="false" customHeight="false" outlineLevel="0" collapsed="false">
      <c r="C648" s="8"/>
      <c r="D648" s="8"/>
      <c r="J648" s="13"/>
      <c r="P648" s="5"/>
    </row>
    <row r="649" customFormat="false" ht="15.75" hidden="false" customHeight="false" outlineLevel="0" collapsed="false">
      <c r="C649" s="8"/>
      <c r="D649" s="8"/>
      <c r="J649" s="13"/>
      <c r="P649" s="5"/>
    </row>
    <row r="650" customFormat="false" ht="15.75" hidden="false" customHeight="false" outlineLevel="0" collapsed="false">
      <c r="C650" s="8"/>
      <c r="D650" s="8"/>
      <c r="J650" s="13"/>
      <c r="P650" s="5"/>
    </row>
    <row r="651" customFormat="false" ht="15.75" hidden="false" customHeight="false" outlineLevel="0" collapsed="false">
      <c r="C651" s="8"/>
      <c r="D651" s="8"/>
      <c r="J651" s="13"/>
      <c r="P651" s="5"/>
    </row>
    <row r="652" customFormat="false" ht="15.75" hidden="false" customHeight="false" outlineLevel="0" collapsed="false">
      <c r="C652" s="8"/>
      <c r="D652" s="8"/>
      <c r="J652" s="13"/>
      <c r="P652" s="5"/>
    </row>
    <row r="653" customFormat="false" ht="15.75" hidden="false" customHeight="false" outlineLevel="0" collapsed="false">
      <c r="C653" s="8"/>
      <c r="D653" s="8"/>
      <c r="J653" s="13"/>
      <c r="P653" s="5"/>
    </row>
    <row r="654" customFormat="false" ht="15.75" hidden="false" customHeight="false" outlineLevel="0" collapsed="false">
      <c r="C654" s="8"/>
      <c r="D654" s="8"/>
      <c r="J654" s="13"/>
      <c r="P654" s="5"/>
    </row>
    <row r="655" customFormat="false" ht="15.75" hidden="false" customHeight="false" outlineLevel="0" collapsed="false">
      <c r="C655" s="8"/>
      <c r="D655" s="8"/>
      <c r="J655" s="13"/>
      <c r="P655" s="5"/>
    </row>
    <row r="656" customFormat="false" ht="15.75" hidden="false" customHeight="false" outlineLevel="0" collapsed="false">
      <c r="C656" s="8"/>
      <c r="D656" s="8"/>
      <c r="J656" s="13"/>
      <c r="P656" s="5"/>
    </row>
    <row r="657" customFormat="false" ht="15.75" hidden="false" customHeight="false" outlineLevel="0" collapsed="false">
      <c r="C657" s="8"/>
      <c r="D657" s="8"/>
      <c r="J657" s="13"/>
      <c r="P657" s="5"/>
    </row>
    <row r="658" customFormat="false" ht="15.75" hidden="false" customHeight="false" outlineLevel="0" collapsed="false">
      <c r="C658" s="8"/>
      <c r="D658" s="8"/>
      <c r="J658" s="13"/>
      <c r="P658" s="5"/>
    </row>
    <row r="659" customFormat="false" ht="15.75" hidden="false" customHeight="false" outlineLevel="0" collapsed="false">
      <c r="C659" s="8"/>
      <c r="D659" s="8"/>
      <c r="J659" s="13"/>
      <c r="P659" s="5"/>
    </row>
    <row r="660" customFormat="false" ht="15.75" hidden="false" customHeight="false" outlineLevel="0" collapsed="false">
      <c r="C660" s="8"/>
      <c r="D660" s="8"/>
      <c r="J660" s="13"/>
      <c r="P660" s="5"/>
    </row>
    <row r="661" customFormat="false" ht="15.75" hidden="false" customHeight="false" outlineLevel="0" collapsed="false">
      <c r="C661" s="8"/>
      <c r="D661" s="8"/>
      <c r="J661" s="13"/>
      <c r="P661" s="5"/>
    </row>
    <row r="662" customFormat="false" ht="15.75" hidden="false" customHeight="false" outlineLevel="0" collapsed="false">
      <c r="C662" s="8"/>
      <c r="D662" s="8"/>
      <c r="J662" s="13"/>
      <c r="P662" s="5"/>
    </row>
    <row r="663" customFormat="false" ht="15.75" hidden="false" customHeight="false" outlineLevel="0" collapsed="false">
      <c r="C663" s="8"/>
      <c r="D663" s="8"/>
      <c r="J663" s="13"/>
      <c r="P663" s="5"/>
    </row>
    <row r="664" customFormat="false" ht="15.75" hidden="false" customHeight="false" outlineLevel="0" collapsed="false">
      <c r="C664" s="8"/>
      <c r="D664" s="8"/>
      <c r="J664" s="13"/>
      <c r="P664" s="5"/>
    </row>
    <row r="665" customFormat="false" ht="15.75" hidden="false" customHeight="false" outlineLevel="0" collapsed="false">
      <c r="C665" s="8"/>
      <c r="D665" s="8"/>
      <c r="J665" s="13"/>
      <c r="P665" s="5"/>
    </row>
    <row r="666" customFormat="false" ht="15.75" hidden="false" customHeight="false" outlineLevel="0" collapsed="false">
      <c r="C666" s="8"/>
      <c r="D666" s="8"/>
      <c r="J666" s="13"/>
      <c r="P666" s="5"/>
    </row>
    <row r="667" customFormat="false" ht="15.75" hidden="false" customHeight="false" outlineLevel="0" collapsed="false">
      <c r="C667" s="8"/>
      <c r="D667" s="8"/>
      <c r="J667" s="13"/>
      <c r="P667" s="5"/>
    </row>
    <row r="668" customFormat="false" ht="15.75" hidden="false" customHeight="false" outlineLevel="0" collapsed="false">
      <c r="C668" s="8"/>
      <c r="D668" s="8"/>
      <c r="J668" s="13"/>
      <c r="P668" s="5"/>
    </row>
    <row r="669" customFormat="false" ht="15.75" hidden="false" customHeight="false" outlineLevel="0" collapsed="false">
      <c r="C669" s="8"/>
      <c r="D669" s="8"/>
      <c r="J669" s="13"/>
      <c r="P669" s="5"/>
    </row>
    <row r="670" customFormat="false" ht="15.75" hidden="false" customHeight="false" outlineLevel="0" collapsed="false">
      <c r="C670" s="8"/>
      <c r="D670" s="8"/>
      <c r="J670" s="13"/>
      <c r="P670" s="5"/>
    </row>
    <row r="671" customFormat="false" ht="15.75" hidden="false" customHeight="false" outlineLevel="0" collapsed="false">
      <c r="C671" s="8"/>
      <c r="D671" s="8"/>
      <c r="J671" s="13"/>
      <c r="P671" s="5"/>
    </row>
    <row r="672" customFormat="false" ht="15.75" hidden="false" customHeight="false" outlineLevel="0" collapsed="false">
      <c r="C672" s="8"/>
      <c r="D672" s="8"/>
      <c r="J672" s="13"/>
      <c r="P672" s="5"/>
    </row>
    <row r="673" customFormat="false" ht="15.75" hidden="false" customHeight="false" outlineLevel="0" collapsed="false">
      <c r="C673" s="8"/>
      <c r="D673" s="8"/>
      <c r="J673" s="13"/>
      <c r="P673" s="5"/>
    </row>
    <row r="674" customFormat="false" ht="15.75" hidden="false" customHeight="false" outlineLevel="0" collapsed="false">
      <c r="C674" s="8"/>
      <c r="D674" s="8"/>
      <c r="J674" s="13"/>
      <c r="P674" s="5"/>
    </row>
    <row r="675" customFormat="false" ht="15.75" hidden="false" customHeight="false" outlineLevel="0" collapsed="false">
      <c r="C675" s="8"/>
      <c r="D675" s="8"/>
      <c r="J675" s="13"/>
      <c r="P675" s="5"/>
    </row>
    <row r="676" customFormat="false" ht="15.75" hidden="false" customHeight="false" outlineLevel="0" collapsed="false">
      <c r="C676" s="8"/>
      <c r="D676" s="8"/>
      <c r="J676" s="13"/>
      <c r="P676" s="5"/>
    </row>
    <row r="677" customFormat="false" ht="15.75" hidden="false" customHeight="false" outlineLevel="0" collapsed="false">
      <c r="C677" s="8"/>
      <c r="D677" s="8"/>
      <c r="J677" s="13"/>
      <c r="P677" s="5"/>
    </row>
    <row r="678" customFormat="false" ht="15.75" hidden="false" customHeight="false" outlineLevel="0" collapsed="false">
      <c r="C678" s="8"/>
      <c r="D678" s="8"/>
      <c r="J678" s="13"/>
      <c r="P678" s="5"/>
    </row>
    <row r="679" customFormat="false" ht="15.75" hidden="false" customHeight="false" outlineLevel="0" collapsed="false">
      <c r="C679" s="8"/>
      <c r="D679" s="8"/>
      <c r="J679" s="13"/>
      <c r="P679" s="5"/>
    </row>
    <row r="680" customFormat="false" ht="15.75" hidden="false" customHeight="false" outlineLevel="0" collapsed="false">
      <c r="C680" s="8"/>
      <c r="D680" s="8"/>
      <c r="J680" s="13"/>
      <c r="P680" s="5"/>
    </row>
    <row r="681" customFormat="false" ht="15.75" hidden="false" customHeight="false" outlineLevel="0" collapsed="false">
      <c r="C681" s="8"/>
      <c r="D681" s="8"/>
      <c r="J681" s="13"/>
      <c r="P681" s="5"/>
    </row>
    <row r="682" customFormat="false" ht="15.75" hidden="false" customHeight="false" outlineLevel="0" collapsed="false">
      <c r="C682" s="8"/>
      <c r="D682" s="8"/>
      <c r="J682" s="13"/>
      <c r="P682" s="5"/>
    </row>
    <row r="683" customFormat="false" ht="15.75" hidden="false" customHeight="false" outlineLevel="0" collapsed="false">
      <c r="C683" s="8"/>
      <c r="D683" s="8"/>
      <c r="J683" s="13"/>
      <c r="P683" s="5"/>
    </row>
    <row r="684" customFormat="false" ht="15.75" hidden="false" customHeight="false" outlineLevel="0" collapsed="false">
      <c r="C684" s="8"/>
      <c r="D684" s="8"/>
      <c r="J684" s="13"/>
      <c r="P684" s="5"/>
    </row>
    <row r="685" customFormat="false" ht="15.75" hidden="false" customHeight="false" outlineLevel="0" collapsed="false">
      <c r="C685" s="8"/>
      <c r="D685" s="8"/>
      <c r="J685" s="13"/>
      <c r="P685" s="5"/>
    </row>
    <row r="686" customFormat="false" ht="15.75" hidden="false" customHeight="false" outlineLevel="0" collapsed="false">
      <c r="C686" s="8"/>
      <c r="D686" s="8"/>
      <c r="J686" s="13"/>
      <c r="P686" s="5"/>
    </row>
    <row r="687" customFormat="false" ht="15.75" hidden="false" customHeight="false" outlineLevel="0" collapsed="false">
      <c r="C687" s="8"/>
      <c r="D687" s="8"/>
      <c r="J687" s="13"/>
      <c r="P687" s="5"/>
    </row>
    <row r="688" customFormat="false" ht="15.75" hidden="false" customHeight="false" outlineLevel="0" collapsed="false">
      <c r="C688" s="8"/>
      <c r="D688" s="8"/>
      <c r="J688" s="13"/>
      <c r="P688" s="5"/>
    </row>
    <row r="689" customFormat="false" ht="15.75" hidden="false" customHeight="false" outlineLevel="0" collapsed="false">
      <c r="C689" s="8"/>
      <c r="D689" s="8"/>
      <c r="J689" s="13"/>
      <c r="P689" s="5"/>
    </row>
    <row r="690" customFormat="false" ht="15.75" hidden="false" customHeight="false" outlineLevel="0" collapsed="false">
      <c r="C690" s="8"/>
      <c r="D690" s="8"/>
      <c r="J690" s="13"/>
      <c r="P690" s="5"/>
    </row>
    <row r="691" customFormat="false" ht="15.75" hidden="false" customHeight="false" outlineLevel="0" collapsed="false">
      <c r="C691" s="8"/>
      <c r="D691" s="8"/>
      <c r="J691" s="13"/>
      <c r="P691" s="5"/>
    </row>
    <row r="692" customFormat="false" ht="15.75" hidden="false" customHeight="false" outlineLevel="0" collapsed="false">
      <c r="C692" s="8"/>
      <c r="D692" s="8"/>
      <c r="J692" s="13"/>
      <c r="P692" s="5"/>
    </row>
    <row r="693" customFormat="false" ht="15.75" hidden="false" customHeight="false" outlineLevel="0" collapsed="false">
      <c r="C693" s="8"/>
      <c r="D693" s="8"/>
      <c r="J693" s="13"/>
      <c r="P693" s="5"/>
    </row>
    <row r="694" customFormat="false" ht="15.75" hidden="false" customHeight="false" outlineLevel="0" collapsed="false">
      <c r="C694" s="8"/>
      <c r="D694" s="8"/>
      <c r="J694" s="13"/>
      <c r="P694" s="5"/>
    </row>
    <row r="695" customFormat="false" ht="15.75" hidden="false" customHeight="false" outlineLevel="0" collapsed="false">
      <c r="C695" s="8"/>
      <c r="D695" s="8"/>
      <c r="J695" s="13"/>
      <c r="P695" s="5"/>
    </row>
    <row r="696" customFormat="false" ht="15.75" hidden="false" customHeight="false" outlineLevel="0" collapsed="false">
      <c r="C696" s="8"/>
      <c r="D696" s="8"/>
      <c r="J696" s="13"/>
      <c r="P696" s="5"/>
    </row>
    <row r="697" customFormat="false" ht="15.75" hidden="false" customHeight="false" outlineLevel="0" collapsed="false">
      <c r="C697" s="8"/>
      <c r="D697" s="8"/>
      <c r="J697" s="13"/>
      <c r="P697" s="5"/>
    </row>
    <row r="698" customFormat="false" ht="15.75" hidden="false" customHeight="false" outlineLevel="0" collapsed="false">
      <c r="C698" s="8"/>
      <c r="D698" s="8"/>
      <c r="J698" s="13"/>
      <c r="P698" s="5"/>
    </row>
    <row r="699" customFormat="false" ht="15.75" hidden="false" customHeight="false" outlineLevel="0" collapsed="false">
      <c r="C699" s="8"/>
      <c r="D699" s="8"/>
      <c r="J699" s="13"/>
      <c r="P699" s="5"/>
    </row>
    <row r="700" customFormat="false" ht="15.75" hidden="false" customHeight="false" outlineLevel="0" collapsed="false">
      <c r="C700" s="8"/>
      <c r="D700" s="8"/>
      <c r="J700" s="13"/>
      <c r="P700" s="5"/>
    </row>
    <row r="701" customFormat="false" ht="15.75" hidden="false" customHeight="false" outlineLevel="0" collapsed="false">
      <c r="C701" s="8"/>
      <c r="D701" s="8"/>
      <c r="J701" s="13"/>
      <c r="P701" s="5"/>
    </row>
    <row r="702" customFormat="false" ht="15.75" hidden="false" customHeight="false" outlineLevel="0" collapsed="false">
      <c r="C702" s="8"/>
      <c r="D702" s="8"/>
      <c r="J702" s="13"/>
      <c r="P702" s="5"/>
    </row>
    <row r="703" customFormat="false" ht="15.75" hidden="false" customHeight="false" outlineLevel="0" collapsed="false">
      <c r="C703" s="8"/>
      <c r="D703" s="8"/>
      <c r="J703" s="13"/>
      <c r="P703" s="5"/>
    </row>
    <row r="704" customFormat="false" ht="15.75" hidden="false" customHeight="false" outlineLevel="0" collapsed="false">
      <c r="C704" s="8"/>
      <c r="D704" s="8"/>
      <c r="J704" s="13"/>
      <c r="P704" s="5"/>
    </row>
    <row r="705" customFormat="false" ht="15.75" hidden="false" customHeight="false" outlineLevel="0" collapsed="false">
      <c r="C705" s="8"/>
      <c r="D705" s="8"/>
      <c r="J705" s="13"/>
      <c r="P705" s="5"/>
    </row>
    <row r="706" customFormat="false" ht="15.75" hidden="false" customHeight="false" outlineLevel="0" collapsed="false">
      <c r="C706" s="8"/>
      <c r="D706" s="8"/>
      <c r="J706" s="13"/>
      <c r="P706" s="5"/>
    </row>
    <row r="707" customFormat="false" ht="15.75" hidden="false" customHeight="false" outlineLevel="0" collapsed="false">
      <c r="C707" s="8"/>
      <c r="D707" s="8"/>
      <c r="J707" s="13"/>
      <c r="P707" s="5"/>
    </row>
    <row r="708" customFormat="false" ht="15.75" hidden="false" customHeight="false" outlineLevel="0" collapsed="false">
      <c r="C708" s="8"/>
      <c r="D708" s="8"/>
      <c r="J708" s="13"/>
      <c r="P708" s="5"/>
    </row>
    <row r="709" customFormat="false" ht="15.75" hidden="false" customHeight="false" outlineLevel="0" collapsed="false">
      <c r="C709" s="8"/>
      <c r="D709" s="8"/>
      <c r="J709" s="13"/>
      <c r="P709" s="5"/>
    </row>
    <row r="710" customFormat="false" ht="15.75" hidden="false" customHeight="false" outlineLevel="0" collapsed="false">
      <c r="C710" s="8"/>
      <c r="D710" s="8"/>
      <c r="J710" s="13"/>
      <c r="P710" s="5"/>
    </row>
    <row r="711" customFormat="false" ht="15.75" hidden="false" customHeight="false" outlineLevel="0" collapsed="false">
      <c r="C711" s="8"/>
      <c r="D711" s="8"/>
      <c r="J711" s="13"/>
      <c r="P711" s="5"/>
    </row>
    <row r="712" customFormat="false" ht="15.75" hidden="false" customHeight="false" outlineLevel="0" collapsed="false">
      <c r="C712" s="8"/>
      <c r="D712" s="8"/>
      <c r="J712" s="13"/>
      <c r="P712" s="5"/>
    </row>
    <row r="713" customFormat="false" ht="15.75" hidden="false" customHeight="false" outlineLevel="0" collapsed="false">
      <c r="C713" s="8"/>
      <c r="D713" s="8"/>
      <c r="J713" s="13"/>
      <c r="P713" s="5"/>
    </row>
    <row r="714" customFormat="false" ht="15.75" hidden="false" customHeight="false" outlineLevel="0" collapsed="false">
      <c r="C714" s="8"/>
      <c r="D714" s="8"/>
      <c r="J714" s="13"/>
      <c r="P714" s="5"/>
    </row>
    <row r="715" customFormat="false" ht="15.75" hidden="false" customHeight="false" outlineLevel="0" collapsed="false">
      <c r="C715" s="8"/>
      <c r="D715" s="8"/>
      <c r="J715" s="13"/>
      <c r="P715" s="5"/>
    </row>
    <row r="716" customFormat="false" ht="15.75" hidden="false" customHeight="false" outlineLevel="0" collapsed="false">
      <c r="C716" s="8"/>
      <c r="D716" s="8"/>
      <c r="J716" s="13"/>
      <c r="P716" s="5"/>
    </row>
    <row r="717" customFormat="false" ht="15.75" hidden="false" customHeight="false" outlineLevel="0" collapsed="false">
      <c r="C717" s="8"/>
      <c r="D717" s="8"/>
      <c r="J717" s="13"/>
      <c r="P717" s="5"/>
    </row>
    <row r="718" customFormat="false" ht="15.75" hidden="false" customHeight="false" outlineLevel="0" collapsed="false">
      <c r="C718" s="8"/>
      <c r="D718" s="8"/>
      <c r="J718" s="13"/>
      <c r="P718" s="5"/>
    </row>
    <row r="719" customFormat="false" ht="15.75" hidden="false" customHeight="false" outlineLevel="0" collapsed="false">
      <c r="C719" s="8"/>
      <c r="D719" s="8"/>
      <c r="J719" s="13"/>
      <c r="P719" s="5"/>
    </row>
    <row r="720" customFormat="false" ht="15.75" hidden="false" customHeight="false" outlineLevel="0" collapsed="false">
      <c r="C720" s="8"/>
      <c r="D720" s="8"/>
      <c r="J720" s="13"/>
      <c r="P720" s="5"/>
    </row>
    <row r="721" customFormat="false" ht="15.75" hidden="false" customHeight="false" outlineLevel="0" collapsed="false">
      <c r="C721" s="8"/>
      <c r="D721" s="8"/>
      <c r="J721" s="13"/>
      <c r="P721" s="5"/>
    </row>
    <row r="722" customFormat="false" ht="15.75" hidden="false" customHeight="false" outlineLevel="0" collapsed="false">
      <c r="C722" s="8"/>
      <c r="D722" s="8"/>
      <c r="J722" s="13"/>
      <c r="P722" s="5"/>
    </row>
    <row r="723" customFormat="false" ht="15.75" hidden="false" customHeight="false" outlineLevel="0" collapsed="false">
      <c r="C723" s="8"/>
      <c r="D723" s="8"/>
      <c r="J723" s="13"/>
      <c r="P723" s="5"/>
    </row>
    <row r="724" customFormat="false" ht="15.75" hidden="false" customHeight="false" outlineLevel="0" collapsed="false">
      <c r="C724" s="8"/>
      <c r="D724" s="8"/>
      <c r="J724" s="13"/>
      <c r="P724" s="5"/>
    </row>
    <row r="725" customFormat="false" ht="15.75" hidden="false" customHeight="false" outlineLevel="0" collapsed="false">
      <c r="C725" s="8"/>
      <c r="D725" s="8"/>
      <c r="J725" s="13"/>
      <c r="P725" s="5"/>
    </row>
    <row r="726" customFormat="false" ht="15.75" hidden="false" customHeight="false" outlineLevel="0" collapsed="false">
      <c r="C726" s="8"/>
      <c r="D726" s="8"/>
      <c r="J726" s="13"/>
      <c r="P726" s="5"/>
    </row>
    <row r="727" customFormat="false" ht="15.75" hidden="false" customHeight="false" outlineLevel="0" collapsed="false">
      <c r="C727" s="8"/>
      <c r="D727" s="8"/>
      <c r="J727" s="13"/>
      <c r="P727" s="5"/>
    </row>
    <row r="728" customFormat="false" ht="15.75" hidden="false" customHeight="false" outlineLevel="0" collapsed="false">
      <c r="C728" s="8"/>
      <c r="D728" s="8"/>
      <c r="J728" s="13"/>
      <c r="P728" s="5"/>
    </row>
    <row r="729" customFormat="false" ht="15.75" hidden="false" customHeight="false" outlineLevel="0" collapsed="false">
      <c r="C729" s="8"/>
      <c r="D729" s="8"/>
      <c r="J729" s="13"/>
      <c r="P729" s="5"/>
    </row>
    <row r="730" customFormat="false" ht="15.75" hidden="false" customHeight="false" outlineLevel="0" collapsed="false">
      <c r="C730" s="8"/>
      <c r="D730" s="8"/>
      <c r="J730" s="13"/>
      <c r="P730" s="5"/>
    </row>
    <row r="731" customFormat="false" ht="15.75" hidden="false" customHeight="false" outlineLevel="0" collapsed="false">
      <c r="C731" s="8"/>
      <c r="D731" s="8"/>
      <c r="J731" s="13"/>
      <c r="P731" s="5"/>
    </row>
    <row r="732" customFormat="false" ht="15.75" hidden="false" customHeight="false" outlineLevel="0" collapsed="false">
      <c r="C732" s="8"/>
      <c r="D732" s="8"/>
      <c r="J732" s="13"/>
      <c r="P732" s="5"/>
    </row>
    <row r="733" customFormat="false" ht="15.75" hidden="false" customHeight="false" outlineLevel="0" collapsed="false">
      <c r="C733" s="8"/>
      <c r="D733" s="8"/>
      <c r="J733" s="13"/>
      <c r="P733" s="5"/>
    </row>
    <row r="734" customFormat="false" ht="15.75" hidden="false" customHeight="false" outlineLevel="0" collapsed="false">
      <c r="C734" s="8"/>
      <c r="D734" s="8"/>
      <c r="J734" s="13"/>
      <c r="P734" s="5"/>
    </row>
    <row r="735" customFormat="false" ht="15.75" hidden="false" customHeight="false" outlineLevel="0" collapsed="false">
      <c r="C735" s="8"/>
      <c r="D735" s="8"/>
      <c r="J735" s="13"/>
      <c r="P735" s="5"/>
    </row>
    <row r="736" customFormat="false" ht="15.75" hidden="false" customHeight="false" outlineLevel="0" collapsed="false">
      <c r="C736" s="8"/>
      <c r="D736" s="8"/>
      <c r="J736" s="13"/>
      <c r="P736" s="5"/>
    </row>
    <row r="737" customFormat="false" ht="15.75" hidden="false" customHeight="false" outlineLevel="0" collapsed="false">
      <c r="C737" s="8"/>
      <c r="D737" s="8"/>
      <c r="J737" s="13"/>
      <c r="P737" s="5"/>
    </row>
    <row r="738" customFormat="false" ht="15.75" hidden="false" customHeight="false" outlineLevel="0" collapsed="false">
      <c r="C738" s="8"/>
      <c r="D738" s="8"/>
      <c r="J738" s="13"/>
      <c r="P738" s="5"/>
    </row>
    <row r="739" customFormat="false" ht="15.75" hidden="false" customHeight="false" outlineLevel="0" collapsed="false">
      <c r="C739" s="8"/>
      <c r="D739" s="8"/>
      <c r="J739" s="13"/>
      <c r="P739" s="5"/>
    </row>
    <row r="740" customFormat="false" ht="15.75" hidden="false" customHeight="false" outlineLevel="0" collapsed="false">
      <c r="C740" s="8"/>
      <c r="D740" s="8"/>
      <c r="J740" s="13"/>
      <c r="P740" s="5"/>
    </row>
    <row r="741" customFormat="false" ht="15.75" hidden="false" customHeight="false" outlineLevel="0" collapsed="false">
      <c r="C741" s="8"/>
      <c r="D741" s="8"/>
      <c r="J741" s="13"/>
      <c r="P741" s="5"/>
    </row>
    <row r="742" customFormat="false" ht="15.75" hidden="false" customHeight="false" outlineLevel="0" collapsed="false">
      <c r="C742" s="8"/>
      <c r="D742" s="8"/>
      <c r="J742" s="13"/>
      <c r="P742" s="5"/>
    </row>
    <row r="743" customFormat="false" ht="15.75" hidden="false" customHeight="false" outlineLevel="0" collapsed="false">
      <c r="C743" s="8"/>
      <c r="D743" s="8"/>
      <c r="J743" s="13"/>
      <c r="P743" s="5"/>
    </row>
    <row r="744" customFormat="false" ht="15.75" hidden="false" customHeight="false" outlineLevel="0" collapsed="false">
      <c r="C744" s="8"/>
      <c r="D744" s="8"/>
      <c r="J744" s="13"/>
      <c r="P744" s="5"/>
    </row>
    <row r="745" customFormat="false" ht="15.75" hidden="false" customHeight="false" outlineLevel="0" collapsed="false">
      <c r="C745" s="8"/>
      <c r="D745" s="8"/>
      <c r="J745" s="13"/>
      <c r="P745" s="5"/>
    </row>
    <row r="746" customFormat="false" ht="15.75" hidden="false" customHeight="false" outlineLevel="0" collapsed="false">
      <c r="C746" s="8"/>
      <c r="D746" s="8"/>
      <c r="J746" s="13"/>
      <c r="P746" s="5"/>
    </row>
    <row r="747" customFormat="false" ht="15.75" hidden="false" customHeight="false" outlineLevel="0" collapsed="false">
      <c r="C747" s="8"/>
      <c r="D747" s="8"/>
      <c r="J747" s="13"/>
      <c r="P747" s="5"/>
    </row>
    <row r="748" customFormat="false" ht="15.75" hidden="false" customHeight="false" outlineLevel="0" collapsed="false">
      <c r="C748" s="8"/>
      <c r="D748" s="8"/>
      <c r="J748" s="13"/>
      <c r="P748" s="5"/>
    </row>
    <row r="749" customFormat="false" ht="15.75" hidden="false" customHeight="false" outlineLevel="0" collapsed="false">
      <c r="C749" s="8"/>
      <c r="D749" s="8"/>
      <c r="J749" s="13"/>
      <c r="P749" s="5"/>
    </row>
    <row r="750" customFormat="false" ht="15.75" hidden="false" customHeight="false" outlineLevel="0" collapsed="false">
      <c r="C750" s="8"/>
      <c r="D750" s="8"/>
      <c r="J750" s="13"/>
      <c r="P750" s="5"/>
    </row>
    <row r="751" customFormat="false" ht="15.75" hidden="false" customHeight="false" outlineLevel="0" collapsed="false">
      <c r="C751" s="8"/>
      <c r="D751" s="8"/>
      <c r="J751" s="13"/>
      <c r="P751" s="5"/>
    </row>
    <row r="752" customFormat="false" ht="15.75" hidden="false" customHeight="false" outlineLevel="0" collapsed="false">
      <c r="C752" s="8"/>
      <c r="D752" s="8"/>
      <c r="J752" s="13"/>
      <c r="P752" s="5"/>
    </row>
    <row r="753" customFormat="false" ht="15.75" hidden="false" customHeight="false" outlineLevel="0" collapsed="false">
      <c r="C753" s="8"/>
      <c r="D753" s="8"/>
      <c r="J753" s="13"/>
      <c r="P753" s="5"/>
    </row>
    <row r="754" customFormat="false" ht="15.75" hidden="false" customHeight="false" outlineLevel="0" collapsed="false">
      <c r="C754" s="8"/>
      <c r="D754" s="8"/>
      <c r="J754" s="13"/>
      <c r="P754" s="5"/>
    </row>
    <row r="755" customFormat="false" ht="15.75" hidden="false" customHeight="false" outlineLevel="0" collapsed="false">
      <c r="C755" s="8"/>
      <c r="D755" s="8"/>
      <c r="J755" s="13"/>
      <c r="P755" s="5"/>
    </row>
    <row r="756" customFormat="false" ht="15.75" hidden="false" customHeight="false" outlineLevel="0" collapsed="false">
      <c r="C756" s="8"/>
      <c r="D756" s="8"/>
      <c r="J756" s="13"/>
      <c r="P756" s="5"/>
    </row>
    <row r="757" customFormat="false" ht="15.75" hidden="false" customHeight="false" outlineLevel="0" collapsed="false">
      <c r="C757" s="8"/>
      <c r="D757" s="8"/>
      <c r="J757" s="13"/>
      <c r="P757" s="5"/>
    </row>
    <row r="758" customFormat="false" ht="15.75" hidden="false" customHeight="false" outlineLevel="0" collapsed="false">
      <c r="C758" s="8"/>
      <c r="D758" s="8"/>
      <c r="J758" s="13"/>
      <c r="P758" s="5"/>
    </row>
    <row r="759" customFormat="false" ht="15.75" hidden="false" customHeight="false" outlineLevel="0" collapsed="false">
      <c r="C759" s="8"/>
      <c r="D759" s="8"/>
      <c r="J759" s="13"/>
      <c r="P759" s="5"/>
    </row>
    <row r="760" customFormat="false" ht="15.75" hidden="false" customHeight="false" outlineLevel="0" collapsed="false">
      <c r="C760" s="8"/>
      <c r="D760" s="8"/>
      <c r="J760" s="13"/>
      <c r="P760" s="5"/>
    </row>
    <row r="761" customFormat="false" ht="15.75" hidden="false" customHeight="false" outlineLevel="0" collapsed="false">
      <c r="C761" s="8"/>
      <c r="D761" s="8"/>
      <c r="J761" s="13"/>
      <c r="P761" s="5"/>
    </row>
    <row r="762" customFormat="false" ht="15.75" hidden="false" customHeight="false" outlineLevel="0" collapsed="false">
      <c r="C762" s="8"/>
      <c r="D762" s="8"/>
      <c r="J762" s="13"/>
      <c r="P762" s="5"/>
    </row>
    <row r="763" customFormat="false" ht="15.75" hidden="false" customHeight="false" outlineLevel="0" collapsed="false">
      <c r="C763" s="8"/>
      <c r="D763" s="8"/>
      <c r="J763" s="13"/>
      <c r="P763" s="5"/>
    </row>
    <row r="764" customFormat="false" ht="15.75" hidden="false" customHeight="false" outlineLevel="0" collapsed="false">
      <c r="C764" s="8"/>
      <c r="D764" s="8"/>
      <c r="J764" s="13"/>
      <c r="P764" s="5"/>
    </row>
    <row r="765" customFormat="false" ht="15.75" hidden="false" customHeight="false" outlineLevel="0" collapsed="false">
      <c r="C765" s="8"/>
      <c r="D765" s="8"/>
      <c r="J765" s="13"/>
      <c r="P765" s="5"/>
    </row>
    <row r="766" customFormat="false" ht="15.75" hidden="false" customHeight="false" outlineLevel="0" collapsed="false">
      <c r="C766" s="8"/>
      <c r="D766" s="8"/>
      <c r="J766" s="13"/>
      <c r="P766" s="5"/>
    </row>
    <row r="767" customFormat="false" ht="15.75" hidden="false" customHeight="false" outlineLevel="0" collapsed="false">
      <c r="C767" s="8"/>
      <c r="D767" s="8"/>
      <c r="J767" s="13"/>
      <c r="P767" s="5"/>
    </row>
    <row r="768" customFormat="false" ht="15.75" hidden="false" customHeight="false" outlineLevel="0" collapsed="false">
      <c r="C768" s="8"/>
      <c r="D768" s="8"/>
      <c r="J768" s="13"/>
      <c r="P768" s="5"/>
    </row>
    <row r="769" customFormat="false" ht="15.75" hidden="false" customHeight="false" outlineLevel="0" collapsed="false">
      <c r="C769" s="8"/>
      <c r="D769" s="8"/>
      <c r="J769" s="13"/>
      <c r="P769" s="5"/>
    </row>
    <row r="770" customFormat="false" ht="15.75" hidden="false" customHeight="false" outlineLevel="0" collapsed="false">
      <c r="C770" s="8"/>
      <c r="D770" s="8"/>
      <c r="J770" s="13"/>
      <c r="P770" s="5"/>
    </row>
    <row r="771" customFormat="false" ht="15.75" hidden="false" customHeight="false" outlineLevel="0" collapsed="false">
      <c r="C771" s="8"/>
      <c r="D771" s="8"/>
      <c r="J771" s="13"/>
      <c r="P771" s="5"/>
    </row>
    <row r="772" customFormat="false" ht="15.75" hidden="false" customHeight="false" outlineLevel="0" collapsed="false">
      <c r="C772" s="8"/>
      <c r="D772" s="8"/>
      <c r="J772" s="13"/>
      <c r="P772" s="5"/>
    </row>
    <row r="773" customFormat="false" ht="15.75" hidden="false" customHeight="false" outlineLevel="0" collapsed="false">
      <c r="C773" s="8"/>
      <c r="D773" s="8"/>
      <c r="J773" s="13"/>
      <c r="P773" s="5"/>
    </row>
    <row r="774" customFormat="false" ht="15.75" hidden="false" customHeight="false" outlineLevel="0" collapsed="false">
      <c r="C774" s="8"/>
      <c r="D774" s="8"/>
      <c r="J774" s="13"/>
      <c r="P774" s="5"/>
    </row>
    <row r="775" customFormat="false" ht="15.75" hidden="false" customHeight="false" outlineLevel="0" collapsed="false">
      <c r="C775" s="8"/>
      <c r="D775" s="8"/>
      <c r="J775" s="13"/>
      <c r="P775" s="5"/>
    </row>
    <row r="776" customFormat="false" ht="15.75" hidden="false" customHeight="false" outlineLevel="0" collapsed="false">
      <c r="C776" s="8"/>
      <c r="D776" s="8"/>
      <c r="J776" s="13"/>
      <c r="P776" s="5"/>
    </row>
    <row r="777" customFormat="false" ht="15.75" hidden="false" customHeight="false" outlineLevel="0" collapsed="false">
      <c r="C777" s="8"/>
      <c r="D777" s="8"/>
      <c r="J777" s="13"/>
      <c r="P777" s="5"/>
    </row>
    <row r="778" customFormat="false" ht="15.75" hidden="false" customHeight="false" outlineLevel="0" collapsed="false">
      <c r="C778" s="8"/>
      <c r="D778" s="8"/>
      <c r="J778" s="13"/>
      <c r="P778" s="5"/>
    </row>
    <row r="779" customFormat="false" ht="15.75" hidden="false" customHeight="false" outlineLevel="0" collapsed="false">
      <c r="C779" s="8"/>
      <c r="D779" s="8"/>
      <c r="J779" s="13"/>
      <c r="P779" s="5"/>
    </row>
    <row r="780" customFormat="false" ht="15.75" hidden="false" customHeight="false" outlineLevel="0" collapsed="false">
      <c r="C780" s="8"/>
      <c r="D780" s="8"/>
      <c r="J780" s="13"/>
      <c r="P780" s="5"/>
    </row>
    <row r="781" customFormat="false" ht="15.75" hidden="false" customHeight="false" outlineLevel="0" collapsed="false">
      <c r="C781" s="8"/>
      <c r="D781" s="8"/>
      <c r="J781" s="13"/>
      <c r="P781" s="5"/>
    </row>
    <row r="782" customFormat="false" ht="15.75" hidden="false" customHeight="false" outlineLevel="0" collapsed="false">
      <c r="C782" s="8"/>
      <c r="D782" s="8"/>
      <c r="J782" s="13"/>
      <c r="P782" s="5"/>
    </row>
    <row r="783" customFormat="false" ht="15.75" hidden="false" customHeight="false" outlineLevel="0" collapsed="false">
      <c r="C783" s="8"/>
      <c r="D783" s="8"/>
      <c r="J783" s="13"/>
      <c r="P783" s="5"/>
    </row>
    <row r="784" customFormat="false" ht="15.75" hidden="false" customHeight="false" outlineLevel="0" collapsed="false">
      <c r="C784" s="8"/>
      <c r="D784" s="8"/>
      <c r="J784" s="13"/>
      <c r="P784" s="5"/>
    </row>
    <row r="785" customFormat="false" ht="15.75" hidden="false" customHeight="false" outlineLevel="0" collapsed="false">
      <c r="C785" s="8"/>
      <c r="D785" s="8"/>
      <c r="J785" s="13"/>
      <c r="P785" s="5"/>
    </row>
    <row r="786" customFormat="false" ht="15.75" hidden="false" customHeight="false" outlineLevel="0" collapsed="false">
      <c r="C786" s="8"/>
      <c r="D786" s="8"/>
      <c r="J786" s="13"/>
      <c r="P786" s="5"/>
    </row>
    <row r="787" customFormat="false" ht="15.75" hidden="false" customHeight="false" outlineLevel="0" collapsed="false">
      <c r="C787" s="8"/>
      <c r="D787" s="8"/>
      <c r="J787" s="13"/>
      <c r="P787" s="5"/>
    </row>
    <row r="788" customFormat="false" ht="15.75" hidden="false" customHeight="false" outlineLevel="0" collapsed="false">
      <c r="C788" s="8"/>
      <c r="D788" s="8"/>
      <c r="J788" s="13"/>
      <c r="P788" s="5"/>
    </row>
    <row r="789" customFormat="false" ht="15.75" hidden="false" customHeight="false" outlineLevel="0" collapsed="false">
      <c r="C789" s="8"/>
      <c r="D789" s="8"/>
      <c r="J789" s="13"/>
      <c r="P789" s="5"/>
    </row>
    <row r="790" customFormat="false" ht="15.75" hidden="false" customHeight="false" outlineLevel="0" collapsed="false">
      <c r="C790" s="8"/>
      <c r="D790" s="8"/>
      <c r="J790" s="13"/>
      <c r="P790" s="5"/>
    </row>
    <row r="791" customFormat="false" ht="15.75" hidden="false" customHeight="false" outlineLevel="0" collapsed="false">
      <c r="C791" s="8"/>
      <c r="D791" s="8"/>
      <c r="J791" s="13"/>
      <c r="P791" s="5"/>
    </row>
    <row r="792" customFormat="false" ht="15.75" hidden="false" customHeight="false" outlineLevel="0" collapsed="false">
      <c r="C792" s="8"/>
      <c r="D792" s="8"/>
      <c r="J792" s="13"/>
      <c r="P792" s="5"/>
    </row>
    <row r="793" customFormat="false" ht="15.75" hidden="false" customHeight="false" outlineLevel="0" collapsed="false">
      <c r="C793" s="8"/>
      <c r="D793" s="8"/>
      <c r="J793" s="13"/>
      <c r="P793" s="5"/>
    </row>
    <row r="794" customFormat="false" ht="15.75" hidden="false" customHeight="false" outlineLevel="0" collapsed="false">
      <c r="C794" s="8"/>
      <c r="D794" s="8"/>
      <c r="J794" s="13"/>
      <c r="P794" s="5"/>
    </row>
    <row r="795" customFormat="false" ht="15.75" hidden="false" customHeight="false" outlineLevel="0" collapsed="false">
      <c r="C795" s="8"/>
      <c r="D795" s="8"/>
      <c r="J795" s="13"/>
      <c r="P795" s="5"/>
    </row>
    <row r="796" customFormat="false" ht="15.75" hidden="false" customHeight="false" outlineLevel="0" collapsed="false">
      <c r="C796" s="8"/>
      <c r="D796" s="8"/>
      <c r="J796" s="13"/>
      <c r="P796" s="5"/>
    </row>
    <row r="797" customFormat="false" ht="15.75" hidden="false" customHeight="false" outlineLevel="0" collapsed="false">
      <c r="C797" s="8"/>
      <c r="D797" s="8"/>
      <c r="J797" s="13"/>
      <c r="P797" s="5"/>
    </row>
    <row r="798" customFormat="false" ht="15.75" hidden="false" customHeight="false" outlineLevel="0" collapsed="false">
      <c r="C798" s="8"/>
      <c r="D798" s="8"/>
      <c r="J798" s="13"/>
      <c r="P798" s="5"/>
    </row>
    <row r="799" customFormat="false" ht="15.75" hidden="false" customHeight="false" outlineLevel="0" collapsed="false">
      <c r="C799" s="8"/>
      <c r="D799" s="8"/>
      <c r="J799" s="13"/>
      <c r="P799" s="5"/>
    </row>
    <row r="800" customFormat="false" ht="15.75" hidden="false" customHeight="false" outlineLevel="0" collapsed="false">
      <c r="C800" s="8"/>
      <c r="D800" s="8"/>
      <c r="J800" s="13"/>
      <c r="P800" s="5"/>
    </row>
    <row r="801" customFormat="false" ht="15.75" hidden="false" customHeight="false" outlineLevel="0" collapsed="false">
      <c r="C801" s="8"/>
      <c r="D801" s="8"/>
      <c r="J801" s="13"/>
      <c r="P801" s="5"/>
    </row>
    <row r="802" customFormat="false" ht="15.75" hidden="false" customHeight="false" outlineLevel="0" collapsed="false">
      <c r="C802" s="8"/>
      <c r="D802" s="8"/>
      <c r="J802" s="13"/>
      <c r="P802" s="5"/>
    </row>
    <row r="803" customFormat="false" ht="15.75" hidden="false" customHeight="false" outlineLevel="0" collapsed="false">
      <c r="C803" s="8"/>
      <c r="D803" s="8"/>
      <c r="J803" s="13"/>
      <c r="P803" s="5"/>
    </row>
    <row r="804" customFormat="false" ht="15.75" hidden="false" customHeight="false" outlineLevel="0" collapsed="false">
      <c r="C804" s="8"/>
      <c r="D804" s="8"/>
      <c r="J804" s="13"/>
      <c r="P804" s="5"/>
    </row>
    <row r="805" customFormat="false" ht="15.75" hidden="false" customHeight="false" outlineLevel="0" collapsed="false">
      <c r="C805" s="8"/>
      <c r="D805" s="8"/>
      <c r="J805" s="13"/>
      <c r="P805" s="5"/>
    </row>
    <row r="806" customFormat="false" ht="15.75" hidden="false" customHeight="false" outlineLevel="0" collapsed="false">
      <c r="C806" s="8"/>
      <c r="D806" s="8"/>
      <c r="J806" s="13"/>
      <c r="P806" s="5"/>
    </row>
    <row r="807" customFormat="false" ht="15.75" hidden="false" customHeight="false" outlineLevel="0" collapsed="false">
      <c r="C807" s="8"/>
      <c r="D807" s="8"/>
      <c r="J807" s="13"/>
      <c r="P807" s="5"/>
    </row>
    <row r="808" customFormat="false" ht="15.75" hidden="false" customHeight="false" outlineLevel="0" collapsed="false">
      <c r="C808" s="8"/>
      <c r="D808" s="8"/>
      <c r="J808" s="13"/>
      <c r="P808" s="5"/>
    </row>
    <row r="809" customFormat="false" ht="15.75" hidden="false" customHeight="false" outlineLevel="0" collapsed="false">
      <c r="C809" s="8"/>
      <c r="D809" s="8"/>
      <c r="J809" s="13"/>
      <c r="P809" s="5"/>
    </row>
    <row r="810" customFormat="false" ht="15.75" hidden="false" customHeight="false" outlineLevel="0" collapsed="false">
      <c r="C810" s="8"/>
      <c r="D810" s="8"/>
      <c r="J810" s="13"/>
      <c r="P810" s="5"/>
    </row>
    <row r="811" customFormat="false" ht="15.75" hidden="false" customHeight="false" outlineLevel="0" collapsed="false">
      <c r="C811" s="8"/>
      <c r="D811" s="8"/>
      <c r="J811" s="13"/>
      <c r="P811" s="5"/>
    </row>
    <row r="812" customFormat="false" ht="15.75" hidden="false" customHeight="false" outlineLevel="0" collapsed="false">
      <c r="C812" s="8"/>
      <c r="D812" s="8"/>
      <c r="J812" s="13"/>
      <c r="P812" s="5"/>
    </row>
    <row r="813" customFormat="false" ht="15.75" hidden="false" customHeight="false" outlineLevel="0" collapsed="false">
      <c r="C813" s="8"/>
      <c r="D813" s="8"/>
      <c r="J813" s="13"/>
      <c r="P813" s="5"/>
    </row>
    <row r="814" customFormat="false" ht="15.75" hidden="false" customHeight="false" outlineLevel="0" collapsed="false">
      <c r="C814" s="8"/>
      <c r="D814" s="8"/>
      <c r="J814" s="13"/>
      <c r="P814" s="5"/>
    </row>
    <row r="815" customFormat="false" ht="15.75" hidden="false" customHeight="false" outlineLevel="0" collapsed="false">
      <c r="C815" s="8"/>
      <c r="D815" s="8"/>
      <c r="J815" s="13"/>
      <c r="P815" s="5"/>
    </row>
    <row r="816" customFormat="false" ht="15.75" hidden="false" customHeight="false" outlineLevel="0" collapsed="false">
      <c r="C816" s="8"/>
      <c r="D816" s="8"/>
      <c r="J816" s="13"/>
      <c r="P816" s="5"/>
    </row>
    <row r="817" customFormat="false" ht="15.75" hidden="false" customHeight="false" outlineLevel="0" collapsed="false">
      <c r="C817" s="8"/>
      <c r="D817" s="8"/>
      <c r="J817" s="13"/>
      <c r="P817" s="5"/>
    </row>
    <row r="818" customFormat="false" ht="15.75" hidden="false" customHeight="false" outlineLevel="0" collapsed="false">
      <c r="C818" s="8"/>
      <c r="D818" s="8"/>
      <c r="J818" s="13"/>
      <c r="P818" s="5"/>
    </row>
    <row r="819" customFormat="false" ht="15.75" hidden="false" customHeight="false" outlineLevel="0" collapsed="false">
      <c r="C819" s="8"/>
      <c r="D819" s="8"/>
      <c r="J819" s="13"/>
      <c r="P819" s="5"/>
    </row>
    <row r="820" customFormat="false" ht="15.75" hidden="false" customHeight="false" outlineLevel="0" collapsed="false">
      <c r="C820" s="8"/>
      <c r="D820" s="8"/>
      <c r="J820" s="13"/>
      <c r="P820" s="5"/>
    </row>
    <row r="821" customFormat="false" ht="15.75" hidden="false" customHeight="false" outlineLevel="0" collapsed="false">
      <c r="C821" s="8"/>
      <c r="D821" s="8"/>
      <c r="J821" s="13"/>
      <c r="P821" s="5"/>
    </row>
    <row r="822" customFormat="false" ht="15.75" hidden="false" customHeight="false" outlineLevel="0" collapsed="false">
      <c r="C822" s="8"/>
      <c r="D822" s="8"/>
      <c r="J822" s="13"/>
      <c r="P822" s="5"/>
    </row>
    <row r="823" customFormat="false" ht="15.75" hidden="false" customHeight="false" outlineLevel="0" collapsed="false">
      <c r="C823" s="8"/>
      <c r="D823" s="8"/>
      <c r="J823" s="13"/>
      <c r="P823" s="5"/>
    </row>
    <row r="824" customFormat="false" ht="15.75" hidden="false" customHeight="false" outlineLevel="0" collapsed="false">
      <c r="C824" s="8"/>
      <c r="D824" s="8"/>
      <c r="J824" s="13"/>
      <c r="P824" s="5"/>
    </row>
    <row r="825" customFormat="false" ht="15.75" hidden="false" customHeight="false" outlineLevel="0" collapsed="false">
      <c r="C825" s="8"/>
      <c r="D825" s="8"/>
      <c r="J825" s="13"/>
      <c r="P825" s="5"/>
    </row>
    <row r="826" customFormat="false" ht="15.75" hidden="false" customHeight="false" outlineLevel="0" collapsed="false">
      <c r="C826" s="8"/>
      <c r="D826" s="8"/>
      <c r="J826" s="13"/>
      <c r="P826" s="5"/>
    </row>
    <row r="827" customFormat="false" ht="15.75" hidden="false" customHeight="false" outlineLevel="0" collapsed="false">
      <c r="C827" s="8"/>
      <c r="D827" s="8"/>
      <c r="J827" s="13"/>
      <c r="P827" s="5"/>
    </row>
    <row r="828" customFormat="false" ht="15.75" hidden="false" customHeight="false" outlineLevel="0" collapsed="false">
      <c r="C828" s="8"/>
      <c r="D828" s="8"/>
      <c r="J828" s="13"/>
      <c r="P828" s="5"/>
    </row>
    <row r="829" customFormat="false" ht="15.75" hidden="false" customHeight="false" outlineLevel="0" collapsed="false">
      <c r="C829" s="8"/>
      <c r="D829" s="8"/>
      <c r="J829" s="13"/>
      <c r="P829" s="5"/>
    </row>
    <row r="830" customFormat="false" ht="15.75" hidden="false" customHeight="false" outlineLevel="0" collapsed="false">
      <c r="C830" s="8"/>
      <c r="D830" s="8"/>
      <c r="J830" s="13"/>
      <c r="P830" s="5"/>
    </row>
    <row r="831" customFormat="false" ht="15.75" hidden="false" customHeight="false" outlineLevel="0" collapsed="false">
      <c r="C831" s="8"/>
      <c r="D831" s="8"/>
      <c r="J831" s="13"/>
      <c r="P831" s="5"/>
    </row>
    <row r="832" customFormat="false" ht="15.75" hidden="false" customHeight="false" outlineLevel="0" collapsed="false">
      <c r="C832" s="8"/>
      <c r="D832" s="8"/>
      <c r="J832" s="13"/>
      <c r="P832" s="5"/>
    </row>
    <row r="833" customFormat="false" ht="15.75" hidden="false" customHeight="false" outlineLevel="0" collapsed="false">
      <c r="C833" s="8"/>
      <c r="D833" s="8"/>
      <c r="J833" s="13"/>
      <c r="P833" s="5"/>
    </row>
    <row r="834" customFormat="false" ht="15.75" hidden="false" customHeight="false" outlineLevel="0" collapsed="false">
      <c r="C834" s="8"/>
      <c r="D834" s="8"/>
      <c r="J834" s="13"/>
      <c r="P834" s="5"/>
    </row>
    <row r="835" customFormat="false" ht="15.75" hidden="false" customHeight="false" outlineLevel="0" collapsed="false">
      <c r="C835" s="8"/>
      <c r="D835" s="8"/>
      <c r="J835" s="13"/>
      <c r="P835" s="5"/>
    </row>
    <row r="836" customFormat="false" ht="15.75" hidden="false" customHeight="false" outlineLevel="0" collapsed="false">
      <c r="C836" s="8"/>
      <c r="D836" s="8"/>
      <c r="J836" s="13"/>
      <c r="P836" s="5"/>
    </row>
    <row r="837" customFormat="false" ht="15.75" hidden="false" customHeight="false" outlineLevel="0" collapsed="false">
      <c r="C837" s="8"/>
      <c r="D837" s="8"/>
      <c r="J837" s="13"/>
      <c r="P837" s="5"/>
    </row>
    <row r="838" customFormat="false" ht="15.75" hidden="false" customHeight="false" outlineLevel="0" collapsed="false">
      <c r="C838" s="8"/>
      <c r="D838" s="8"/>
      <c r="J838" s="13"/>
      <c r="P838" s="5"/>
    </row>
    <row r="839" customFormat="false" ht="15.75" hidden="false" customHeight="false" outlineLevel="0" collapsed="false">
      <c r="C839" s="8"/>
      <c r="D839" s="8"/>
      <c r="J839" s="13"/>
      <c r="P839" s="5"/>
    </row>
    <row r="840" customFormat="false" ht="15.75" hidden="false" customHeight="false" outlineLevel="0" collapsed="false">
      <c r="C840" s="8"/>
      <c r="D840" s="8"/>
      <c r="J840" s="13"/>
      <c r="P840" s="5"/>
    </row>
    <row r="841" customFormat="false" ht="15.75" hidden="false" customHeight="false" outlineLevel="0" collapsed="false">
      <c r="C841" s="8"/>
      <c r="D841" s="8"/>
      <c r="J841" s="13"/>
      <c r="P841" s="5"/>
    </row>
    <row r="842" customFormat="false" ht="15.75" hidden="false" customHeight="false" outlineLevel="0" collapsed="false">
      <c r="C842" s="8"/>
      <c r="D842" s="8"/>
      <c r="J842" s="13"/>
      <c r="P842" s="5"/>
    </row>
    <row r="843" customFormat="false" ht="15.75" hidden="false" customHeight="false" outlineLevel="0" collapsed="false">
      <c r="C843" s="8"/>
      <c r="D843" s="8"/>
      <c r="J843" s="13"/>
      <c r="P843" s="5"/>
    </row>
    <row r="844" customFormat="false" ht="15.75" hidden="false" customHeight="false" outlineLevel="0" collapsed="false">
      <c r="C844" s="8"/>
      <c r="D844" s="8"/>
      <c r="J844" s="13"/>
      <c r="P844" s="5"/>
    </row>
    <row r="845" customFormat="false" ht="15.75" hidden="false" customHeight="false" outlineLevel="0" collapsed="false">
      <c r="C845" s="8"/>
      <c r="D845" s="8"/>
      <c r="J845" s="13"/>
      <c r="P845" s="5"/>
    </row>
    <row r="846" customFormat="false" ht="15.75" hidden="false" customHeight="false" outlineLevel="0" collapsed="false">
      <c r="C846" s="8"/>
      <c r="D846" s="8"/>
      <c r="J846" s="13"/>
      <c r="P846" s="5"/>
    </row>
    <row r="847" customFormat="false" ht="15.75" hidden="false" customHeight="false" outlineLevel="0" collapsed="false">
      <c r="C847" s="8"/>
      <c r="D847" s="8"/>
      <c r="J847" s="13"/>
      <c r="P847" s="5"/>
    </row>
    <row r="848" customFormat="false" ht="15.75" hidden="false" customHeight="false" outlineLevel="0" collapsed="false">
      <c r="C848" s="8"/>
      <c r="D848" s="8"/>
      <c r="J848" s="13"/>
      <c r="P848" s="5"/>
    </row>
    <row r="849" customFormat="false" ht="15.75" hidden="false" customHeight="false" outlineLevel="0" collapsed="false">
      <c r="C849" s="8"/>
      <c r="D849" s="8"/>
      <c r="J849" s="13"/>
      <c r="P849" s="5"/>
    </row>
    <row r="850" customFormat="false" ht="15.75" hidden="false" customHeight="false" outlineLevel="0" collapsed="false">
      <c r="C850" s="8"/>
      <c r="D850" s="8"/>
      <c r="J850" s="13"/>
      <c r="P850" s="5"/>
    </row>
    <row r="851" customFormat="false" ht="15.75" hidden="false" customHeight="false" outlineLevel="0" collapsed="false">
      <c r="C851" s="8"/>
      <c r="D851" s="8"/>
      <c r="J851" s="13"/>
      <c r="P851" s="5"/>
    </row>
    <row r="852" customFormat="false" ht="15.75" hidden="false" customHeight="false" outlineLevel="0" collapsed="false">
      <c r="C852" s="8"/>
      <c r="D852" s="8"/>
      <c r="J852" s="13"/>
      <c r="P852" s="5"/>
    </row>
    <row r="853" customFormat="false" ht="15.75" hidden="false" customHeight="false" outlineLevel="0" collapsed="false">
      <c r="C853" s="8"/>
      <c r="D853" s="8"/>
      <c r="J853" s="13"/>
      <c r="P853" s="5"/>
    </row>
    <row r="854" customFormat="false" ht="15.75" hidden="false" customHeight="false" outlineLevel="0" collapsed="false">
      <c r="C854" s="8"/>
      <c r="D854" s="8"/>
      <c r="J854" s="13"/>
      <c r="P854" s="5"/>
    </row>
    <row r="855" customFormat="false" ht="15.75" hidden="false" customHeight="false" outlineLevel="0" collapsed="false">
      <c r="C855" s="8"/>
      <c r="D855" s="8"/>
      <c r="J855" s="13"/>
      <c r="P855" s="5"/>
    </row>
    <row r="856" customFormat="false" ht="15.75" hidden="false" customHeight="false" outlineLevel="0" collapsed="false">
      <c r="C856" s="8"/>
      <c r="D856" s="8"/>
      <c r="J856" s="13"/>
      <c r="P856" s="5"/>
    </row>
    <row r="857" customFormat="false" ht="15.75" hidden="false" customHeight="false" outlineLevel="0" collapsed="false">
      <c r="C857" s="8"/>
      <c r="D857" s="8"/>
      <c r="J857" s="13"/>
      <c r="P857" s="5"/>
    </row>
    <row r="858" customFormat="false" ht="15.75" hidden="false" customHeight="false" outlineLevel="0" collapsed="false">
      <c r="C858" s="8"/>
      <c r="D858" s="8"/>
      <c r="J858" s="13"/>
      <c r="P858" s="5"/>
    </row>
    <row r="859" customFormat="false" ht="15.75" hidden="false" customHeight="false" outlineLevel="0" collapsed="false">
      <c r="C859" s="8"/>
      <c r="D859" s="8"/>
      <c r="J859" s="13"/>
      <c r="P859" s="5"/>
    </row>
    <row r="860" customFormat="false" ht="15.75" hidden="false" customHeight="false" outlineLevel="0" collapsed="false">
      <c r="C860" s="8"/>
      <c r="D860" s="8"/>
      <c r="J860" s="13"/>
      <c r="P860" s="5"/>
    </row>
    <row r="861" customFormat="false" ht="15.75" hidden="false" customHeight="false" outlineLevel="0" collapsed="false">
      <c r="C861" s="8"/>
      <c r="D861" s="8"/>
      <c r="J861" s="13"/>
      <c r="P861" s="5"/>
    </row>
    <row r="862" customFormat="false" ht="15.75" hidden="false" customHeight="false" outlineLevel="0" collapsed="false">
      <c r="C862" s="8"/>
      <c r="D862" s="8"/>
      <c r="J862" s="13"/>
      <c r="P862" s="5"/>
    </row>
    <row r="863" customFormat="false" ht="15.75" hidden="false" customHeight="false" outlineLevel="0" collapsed="false">
      <c r="C863" s="8"/>
      <c r="D863" s="8"/>
      <c r="J863" s="13"/>
      <c r="P863" s="5"/>
    </row>
    <row r="864" customFormat="false" ht="15.75" hidden="false" customHeight="false" outlineLevel="0" collapsed="false">
      <c r="C864" s="8"/>
      <c r="D864" s="8"/>
      <c r="J864" s="13"/>
      <c r="P864" s="5"/>
    </row>
    <row r="865" customFormat="false" ht="15.75" hidden="false" customHeight="false" outlineLevel="0" collapsed="false">
      <c r="C865" s="8"/>
      <c r="D865" s="8"/>
      <c r="J865" s="13"/>
      <c r="P865" s="5"/>
    </row>
    <row r="866" customFormat="false" ht="15.75" hidden="false" customHeight="false" outlineLevel="0" collapsed="false">
      <c r="C866" s="8"/>
      <c r="D866" s="8"/>
      <c r="J866" s="13"/>
      <c r="P866" s="5"/>
    </row>
    <row r="867" customFormat="false" ht="15.75" hidden="false" customHeight="false" outlineLevel="0" collapsed="false">
      <c r="C867" s="8"/>
      <c r="D867" s="8"/>
      <c r="J867" s="13"/>
      <c r="P867" s="5"/>
    </row>
    <row r="868" customFormat="false" ht="15.75" hidden="false" customHeight="false" outlineLevel="0" collapsed="false">
      <c r="C868" s="8"/>
      <c r="D868" s="8"/>
      <c r="J868" s="13"/>
      <c r="P868" s="5"/>
    </row>
    <row r="869" customFormat="false" ht="15.75" hidden="false" customHeight="false" outlineLevel="0" collapsed="false">
      <c r="C869" s="8"/>
      <c r="D869" s="8"/>
      <c r="J869" s="13"/>
      <c r="P869" s="5"/>
    </row>
    <row r="870" customFormat="false" ht="15.75" hidden="false" customHeight="false" outlineLevel="0" collapsed="false">
      <c r="C870" s="8"/>
      <c r="D870" s="8"/>
      <c r="J870" s="13"/>
      <c r="P870" s="5"/>
    </row>
    <row r="871" customFormat="false" ht="15.75" hidden="false" customHeight="false" outlineLevel="0" collapsed="false">
      <c r="C871" s="8"/>
      <c r="D871" s="8"/>
      <c r="J871" s="13"/>
      <c r="P871" s="5"/>
    </row>
    <row r="872" customFormat="false" ht="15.75" hidden="false" customHeight="false" outlineLevel="0" collapsed="false">
      <c r="C872" s="8"/>
      <c r="D872" s="8"/>
      <c r="J872" s="13"/>
      <c r="P872" s="5"/>
    </row>
    <row r="873" customFormat="false" ht="15.75" hidden="false" customHeight="false" outlineLevel="0" collapsed="false">
      <c r="C873" s="8"/>
      <c r="D873" s="8"/>
      <c r="J873" s="13"/>
      <c r="P873" s="5"/>
    </row>
    <row r="874" customFormat="false" ht="15.75" hidden="false" customHeight="false" outlineLevel="0" collapsed="false">
      <c r="C874" s="8"/>
      <c r="D874" s="8"/>
      <c r="J874" s="13"/>
      <c r="P874" s="5"/>
    </row>
    <row r="875" customFormat="false" ht="15.75" hidden="false" customHeight="false" outlineLevel="0" collapsed="false">
      <c r="C875" s="8"/>
      <c r="D875" s="8"/>
      <c r="J875" s="13"/>
      <c r="P875" s="5"/>
    </row>
    <row r="876" customFormat="false" ht="15.75" hidden="false" customHeight="false" outlineLevel="0" collapsed="false">
      <c r="C876" s="8"/>
      <c r="D876" s="8"/>
      <c r="J876" s="13"/>
      <c r="P876" s="5"/>
    </row>
    <row r="877" customFormat="false" ht="15.75" hidden="false" customHeight="false" outlineLevel="0" collapsed="false">
      <c r="C877" s="8"/>
      <c r="D877" s="8"/>
      <c r="J877" s="13"/>
      <c r="P877" s="5"/>
    </row>
    <row r="878" customFormat="false" ht="15.75" hidden="false" customHeight="false" outlineLevel="0" collapsed="false">
      <c r="C878" s="8"/>
      <c r="D878" s="8"/>
      <c r="J878" s="13"/>
      <c r="P878" s="5"/>
    </row>
    <row r="879" customFormat="false" ht="15.75" hidden="false" customHeight="false" outlineLevel="0" collapsed="false">
      <c r="C879" s="8"/>
      <c r="D879" s="8"/>
      <c r="J879" s="13"/>
      <c r="P879" s="5"/>
    </row>
    <row r="880" customFormat="false" ht="15.75" hidden="false" customHeight="false" outlineLevel="0" collapsed="false">
      <c r="C880" s="8"/>
      <c r="D880" s="8"/>
      <c r="J880" s="13"/>
      <c r="P880" s="5"/>
    </row>
    <row r="881" customFormat="false" ht="15.75" hidden="false" customHeight="false" outlineLevel="0" collapsed="false">
      <c r="C881" s="8"/>
      <c r="D881" s="8"/>
      <c r="J881" s="13"/>
      <c r="P881" s="5"/>
    </row>
    <row r="882" customFormat="false" ht="15.75" hidden="false" customHeight="false" outlineLevel="0" collapsed="false">
      <c r="C882" s="8"/>
      <c r="D882" s="8"/>
      <c r="J882" s="13"/>
      <c r="P882" s="5"/>
    </row>
    <row r="883" customFormat="false" ht="15.75" hidden="false" customHeight="false" outlineLevel="0" collapsed="false">
      <c r="C883" s="8"/>
      <c r="D883" s="8"/>
      <c r="J883" s="13"/>
      <c r="P883" s="5"/>
    </row>
    <row r="884" customFormat="false" ht="15.75" hidden="false" customHeight="false" outlineLevel="0" collapsed="false">
      <c r="C884" s="8"/>
      <c r="D884" s="8"/>
      <c r="J884" s="13"/>
      <c r="P884" s="5"/>
    </row>
    <row r="885" customFormat="false" ht="15.75" hidden="false" customHeight="false" outlineLevel="0" collapsed="false">
      <c r="C885" s="8"/>
      <c r="D885" s="8"/>
      <c r="J885" s="13"/>
      <c r="P885" s="5"/>
    </row>
    <row r="886" customFormat="false" ht="15.75" hidden="false" customHeight="false" outlineLevel="0" collapsed="false">
      <c r="C886" s="8"/>
      <c r="D886" s="8"/>
      <c r="J886" s="13"/>
      <c r="P886" s="5"/>
    </row>
    <row r="887" customFormat="false" ht="15.75" hidden="false" customHeight="false" outlineLevel="0" collapsed="false">
      <c r="C887" s="8"/>
      <c r="D887" s="8"/>
      <c r="J887" s="13"/>
      <c r="P887" s="5"/>
    </row>
    <row r="888" customFormat="false" ht="15.75" hidden="false" customHeight="false" outlineLevel="0" collapsed="false">
      <c r="C888" s="8"/>
      <c r="D888" s="8"/>
      <c r="J888" s="13"/>
      <c r="P888" s="5"/>
    </row>
    <row r="889" customFormat="false" ht="15.75" hidden="false" customHeight="false" outlineLevel="0" collapsed="false">
      <c r="C889" s="8"/>
      <c r="D889" s="8"/>
      <c r="J889" s="13"/>
      <c r="P889" s="5"/>
    </row>
    <row r="890" customFormat="false" ht="15.75" hidden="false" customHeight="false" outlineLevel="0" collapsed="false">
      <c r="C890" s="8"/>
      <c r="D890" s="8"/>
      <c r="J890" s="13"/>
      <c r="P890" s="5"/>
    </row>
    <row r="891" customFormat="false" ht="15.75" hidden="false" customHeight="false" outlineLevel="0" collapsed="false">
      <c r="C891" s="8"/>
      <c r="D891" s="8"/>
      <c r="J891" s="13"/>
      <c r="P891" s="5"/>
    </row>
    <row r="892" customFormat="false" ht="15.75" hidden="false" customHeight="false" outlineLevel="0" collapsed="false">
      <c r="C892" s="8"/>
      <c r="D892" s="8"/>
      <c r="J892" s="13"/>
      <c r="P892" s="5"/>
    </row>
    <row r="893" customFormat="false" ht="15.75" hidden="false" customHeight="false" outlineLevel="0" collapsed="false">
      <c r="C893" s="8"/>
      <c r="D893" s="8"/>
      <c r="J893" s="13"/>
      <c r="P893" s="5"/>
    </row>
    <row r="894" customFormat="false" ht="15.75" hidden="false" customHeight="false" outlineLevel="0" collapsed="false">
      <c r="C894" s="8"/>
      <c r="D894" s="8"/>
      <c r="J894" s="13"/>
      <c r="P894" s="5"/>
    </row>
    <row r="895" customFormat="false" ht="15.75" hidden="false" customHeight="false" outlineLevel="0" collapsed="false">
      <c r="C895" s="8"/>
      <c r="D895" s="8"/>
      <c r="J895" s="13"/>
      <c r="P895" s="5"/>
    </row>
    <row r="896" customFormat="false" ht="15.75" hidden="false" customHeight="false" outlineLevel="0" collapsed="false">
      <c r="C896" s="8"/>
      <c r="D896" s="8"/>
      <c r="J896" s="13"/>
      <c r="P896" s="5"/>
    </row>
    <row r="897" customFormat="false" ht="15.75" hidden="false" customHeight="false" outlineLevel="0" collapsed="false">
      <c r="C897" s="8"/>
      <c r="D897" s="8"/>
      <c r="J897" s="13"/>
      <c r="P897" s="5"/>
    </row>
    <row r="898" customFormat="false" ht="15.75" hidden="false" customHeight="false" outlineLevel="0" collapsed="false">
      <c r="C898" s="8"/>
      <c r="D898" s="8"/>
      <c r="J898" s="13"/>
      <c r="P898" s="5"/>
    </row>
    <row r="899" customFormat="false" ht="15.75" hidden="false" customHeight="false" outlineLevel="0" collapsed="false">
      <c r="C899" s="8"/>
      <c r="D899" s="8"/>
      <c r="J899" s="13"/>
      <c r="P899" s="5"/>
    </row>
    <row r="900" customFormat="false" ht="15.75" hidden="false" customHeight="false" outlineLevel="0" collapsed="false">
      <c r="C900" s="8"/>
      <c r="D900" s="8"/>
      <c r="J900" s="13"/>
      <c r="P900" s="5"/>
    </row>
    <row r="901" customFormat="false" ht="15.75" hidden="false" customHeight="false" outlineLevel="0" collapsed="false">
      <c r="C901" s="8"/>
      <c r="D901" s="8"/>
      <c r="J901" s="13"/>
      <c r="P901" s="5"/>
    </row>
    <row r="902" customFormat="false" ht="15.75" hidden="false" customHeight="false" outlineLevel="0" collapsed="false">
      <c r="C902" s="8"/>
      <c r="D902" s="8"/>
      <c r="J902" s="13"/>
      <c r="P902" s="5"/>
    </row>
    <row r="903" customFormat="false" ht="15.75" hidden="false" customHeight="false" outlineLevel="0" collapsed="false">
      <c r="C903" s="8"/>
      <c r="D903" s="8"/>
      <c r="J903" s="13"/>
      <c r="P903" s="5"/>
    </row>
    <row r="904" customFormat="false" ht="15.75" hidden="false" customHeight="false" outlineLevel="0" collapsed="false">
      <c r="C904" s="8"/>
      <c r="D904" s="8"/>
      <c r="J904" s="13"/>
      <c r="P904" s="5"/>
    </row>
    <row r="905" customFormat="false" ht="15.75" hidden="false" customHeight="false" outlineLevel="0" collapsed="false">
      <c r="C905" s="8"/>
      <c r="D905" s="8"/>
      <c r="J905" s="13"/>
      <c r="P905" s="5"/>
    </row>
    <row r="906" customFormat="false" ht="15.75" hidden="false" customHeight="false" outlineLevel="0" collapsed="false">
      <c r="C906" s="8"/>
      <c r="D906" s="8"/>
      <c r="J906" s="13"/>
      <c r="P906" s="5"/>
    </row>
    <row r="907" customFormat="false" ht="15.75" hidden="false" customHeight="false" outlineLevel="0" collapsed="false">
      <c r="C907" s="8"/>
      <c r="D907" s="8"/>
      <c r="J907" s="13"/>
      <c r="P907" s="5"/>
    </row>
    <row r="908" customFormat="false" ht="15.75" hidden="false" customHeight="false" outlineLevel="0" collapsed="false">
      <c r="C908" s="8"/>
      <c r="D908" s="8"/>
      <c r="J908" s="13"/>
      <c r="P908" s="5"/>
    </row>
    <row r="909" customFormat="false" ht="15.75" hidden="false" customHeight="false" outlineLevel="0" collapsed="false">
      <c r="C909" s="8"/>
      <c r="D909" s="8"/>
      <c r="J909" s="13"/>
      <c r="P909" s="5"/>
    </row>
    <row r="910" customFormat="false" ht="15.75" hidden="false" customHeight="false" outlineLevel="0" collapsed="false">
      <c r="C910" s="8"/>
      <c r="D910" s="8"/>
      <c r="J910" s="13"/>
      <c r="P910" s="5"/>
    </row>
    <row r="911" customFormat="false" ht="15.75" hidden="false" customHeight="false" outlineLevel="0" collapsed="false">
      <c r="C911" s="8"/>
      <c r="D911" s="8"/>
      <c r="J911" s="13"/>
      <c r="P911" s="5"/>
    </row>
    <row r="912" customFormat="false" ht="15.75" hidden="false" customHeight="false" outlineLevel="0" collapsed="false">
      <c r="C912" s="8"/>
      <c r="D912" s="8"/>
      <c r="J912" s="13"/>
      <c r="P912" s="5"/>
    </row>
    <row r="913" customFormat="false" ht="15.75" hidden="false" customHeight="false" outlineLevel="0" collapsed="false">
      <c r="C913" s="8"/>
      <c r="D913" s="8"/>
      <c r="J913" s="13"/>
      <c r="P913" s="5"/>
    </row>
    <row r="914" customFormat="false" ht="15.75" hidden="false" customHeight="false" outlineLevel="0" collapsed="false">
      <c r="C914" s="8"/>
      <c r="D914" s="8"/>
      <c r="J914" s="13"/>
      <c r="P914" s="5"/>
    </row>
    <row r="915" customFormat="false" ht="15.75" hidden="false" customHeight="false" outlineLevel="0" collapsed="false">
      <c r="C915" s="8"/>
      <c r="D915" s="8"/>
      <c r="J915" s="13"/>
      <c r="P915" s="5"/>
    </row>
    <row r="916" customFormat="false" ht="15.75" hidden="false" customHeight="false" outlineLevel="0" collapsed="false">
      <c r="C916" s="8"/>
      <c r="D916" s="8"/>
      <c r="J916" s="13"/>
      <c r="P916" s="5"/>
    </row>
    <row r="917" customFormat="false" ht="15.75" hidden="false" customHeight="false" outlineLevel="0" collapsed="false">
      <c r="C917" s="8"/>
      <c r="D917" s="8"/>
      <c r="J917" s="13"/>
      <c r="P917" s="5"/>
    </row>
    <row r="918" customFormat="false" ht="15.75" hidden="false" customHeight="false" outlineLevel="0" collapsed="false">
      <c r="C918" s="8"/>
      <c r="D918" s="8"/>
      <c r="J918" s="13"/>
      <c r="P918" s="5"/>
    </row>
    <row r="919" customFormat="false" ht="15.75" hidden="false" customHeight="false" outlineLevel="0" collapsed="false">
      <c r="C919" s="8"/>
      <c r="D919" s="8"/>
      <c r="J919" s="13"/>
      <c r="P919" s="5"/>
    </row>
    <row r="920" customFormat="false" ht="15.75" hidden="false" customHeight="false" outlineLevel="0" collapsed="false">
      <c r="C920" s="8"/>
      <c r="D920" s="8"/>
      <c r="J920" s="13"/>
      <c r="P920" s="5"/>
    </row>
    <row r="921" customFormat="false" ht="15.75" hidden="false" customHeight="false" outlineLevel="0" collapsed="false">
      <c r="C921" s="8"/>
      <c r="D921" s="8"/>
      <c r="J921" s="13"/>
      <c r="P921" s="5"/>
    </row>
    <row r="922" customFormat="false" ht="15.75" hidden="false" customHeight="false" outlineLevel="0" collapsed="false">
      <c r="C922" s="8"/>
      <c r="D922" s="8"/>
      <c r="J922" s="13"/>
      <c r="P922" s="5"/>
    </row>
    <row r="923" customFormat="false" ht="15.75" hidden="false" customHeight="false" outlineLevel="0" collapsed="false">
      <c r="C923" s="8"/>
      <c r="D923" s="8"/>
      <c r="J923" s="13"/>
      <c r="P923" s="5"/>
    </row>
    <row r="924" customFormat="false" ht="15.75" hidden="false" customHeight="false" outlineLevel="0" collapsed="false">
      <c r="C924" s="8"/>
      <c r="D924" s="8"/>
      <c r="J924" s="13"/>
      <c r="P924" s="5"/>
    </row>
    <row r="925" customFormat="false" ht="15.75" hidden="false" customHeight="false" outlineLevel="0" collapsed="false">
      <c r="C925" s="8"/>
      <c r="D925" s="8"/>
      <c r="J925" s="13"/>
      <c r="P925" s="5"/>
    </row>
    <row r="926" customFormat="false" ht="15.75" hidden="false" customHeight="false" outlineLevel="0" collapsed="false">
      <c r="C926" s="8"/>
      <c r="D926" s="8"/>
      <c r="J926" s="13"/>
      <c r="P926" s="5"/>
    </row>
    <row r="927" customFormat="false" ht="15.75" hidden="false" customHeight="false" outlineLevel="0" collapsed="false">
      <c r="C927" s="8"/>
      <c r="D927" s="8"/>
      <c r="J927" s="13"/>
      <c r="P927" s="5"/>
    </row>
    <row r="928" customFormat="false" ht="15.75" hidden="false" customHeight="false" outlineLevel="0" collapsed="false">
      <c r="C928" s="8"/>
      <c r="D928" s="8"/>
      <c r="J928" s="13"/>
      <c r="P928" s="5"/>
    </row>
    <row r="929" customFormat="false" ht="15.75" hidden="false" customHeight="false" outlineLevel="0" collapsed="false">
      <c r="C929" s="8"/>
      <c r="D929" s="8"/>
      <c r="J929" s="13"/>
      <c r="P929" s="5"/>
    </row>
    <row r="930" customFormat="false" ht="15.75" hidden="false" customHeight="false" outlineLevel="0" collapsed="false">
      <c r="C930" s="8"/>
      <c r="D930" s="8"/>
      <c r="J930" s="13"/>
      <c r="P930" s="5"/>
    </row>
    <row r="931" customFormat="false" ht="15.75" hidden="false" customHeight="false" outlineLevel="0" collapsed="false">
      <c r="C931" s="8"/>
      <c r="D931" s="8"/>
      <c r="J931" s="13"/>
      <c r="P931" s="5"/>
    </row>
    <row r="932" customFormat="false" ht="15.75" hidden="false" customHeight="false" outlineLevel="0" collapsed="false">
      <c r="C932" s="8"/>
      <c r="D932" s="8"/>
      <c r="J932" s="13"/>
      <c r="P932" s="5"/>
    </row>
    <row r="933" customFormat="false" ht="15.75" hidden="false" customHeight="false" outlineLevel="0" collapsed="false">
      <c r="C933" s="8"/>
      <c r="D933" s="8"/>
      <c r="J933" s="13"/>
      <c r="P933" s="5"/>
    </row>
    <row r="934" customFormat="false" ht="15.75" hidden="false" customHeight="false" outlineLevel="0" collapsed="false">
      <c r="C934" s="8"/>
      <c r="D934" s="8"/>
      <c r="J934" s="13"/>
      <c r="P934" s="5"/>
    </row>
    <row r="935" customFormat="false" ht="15.75" hidden="false" customHeight="false" outlineLevel="0" collapsed="false">
      <c r="C935" s="8"/>
      <c r="D935" s="8"/>
      <c r="J935" s="13"/>
      <c r="P935" s="5"/>
    </row>
    <row r="936" customFormat="false" ht="15.75" hidden="false" customHeight="false" outlineLevel="0" collapsed="false">
      <c r="C936" s="8"/>
      <c r="D936" s="8"/>
      <c r="J936" s="13"/>
      <c r="P936" s="5"/>
    </row>
    <row r="937" customFormat="false" ht="15.75" hidden="false" customHeight="false" outlineLevel="0" collapsed="false">
      <c r="C937" s="8"/>
      <c r="D937" s="8"/>
      <c r="J937" s="13"/>
      <c r="P937" s="5"/>
    </row>
    <row r="938" customFormat="false" ht="15.75" hidden="false" customHeight="false" outlineLevel="0" collapsed="false">
      <c r="C938" s="8"/>
      <c r="D938" s="8"/>
      <c r="J938" s="13"/>
      <c r="P938" s="5"/>
    </row>
    <row r="939" customFormat="false" ht="15.75" hidden="false" customHeight="false" outlineLevel="0" collapsed="false">
      <c r="C939" s="8"/>
      <c r="D939" s="8"/>
      <c r="J939" s="13"/>
      <c r="P939" s="5"/>
    </row>
    <row r="940" customFormat="false" ht="15.75" hidden="false" customHeight="false" outlineLevel="0" collapsed="false">
      <c r="C940" s="8"/>
      <c r="D940" s="8"/>
      <c r="J940" s="13"/>
      <c r="P940" s="5"/>
    </row>
    <row r="941" customFormat="false" ht="15.75" hidden="false" customHeight="false" outlineLevel="0" collapsed="false">
      <c r="C941" s="8"/>
      <c r="D941" s="8"/>
      <c r="J941" s="13"/>
      <c r="P941" s="5"/>
    </row>
    <row r="942" customFormat="false" ht="15.75" hidden="false" customHeight="false" outlineLevel="0" collapsed="false">
      <c r="C942" s="8"/>
      <c r="D942" s="8"/>
      <c r="J942" s="13"/>
      <c r="P942" s="5"/>
    </row>
    <row r="943" customFormat="false" ht="15.75" hidden="false" customHeight="false" outlineLevel="0" collapsed="false">
      <c r="C943" s="8"/>
      <c r="D943" s="8"/>
      <c r="J943" s="13"/>
      <c r="P943" s="5"/>
    </row>
    <row r="944" customFormat="false" ht="15.75" hidden="false" customHeight="false" outlineLevel="0" collapsed="false">
      <c r="C944" s="8"/>
      <c r="D944" s="8"/>
      <c r="J944" s="13"/>
      <c r="P944" s="5"/>
    </row>
    <row r="945" customFormat="false" ht="15.75" hidden="false" customHeight="false" outlineLevel="0" collapsed="false">
      <c r="C945" s="8"/>
      <c r="D945" s="8"/>
      <c r="J945" s="13"/>
      <c r="P945" s="5"/>
    </row>
    <row r="946" customFormat="false" ht="15.75" hidden="false" customHeight="false" outlineLevel="0" collapsed="false">
      <c r="C946" s="8"/>
      <c r="D946" s="8"/>
      <c r="J946" s="13"/>
      <c r="P946" s="5"/>
    </row>
    <row r="947" customFormat="false" ht="15.75" hidden="false" customHeight="false" outlineLevel="0" collapsed="false">
      <c r="C947" s="8"/>
      <c r="D947" s="8"/>
      <c r="J947" s="13"/>
      <c r="P947" s="5"/>
    </row>
    <row r="948" customFormat="false" ht="15.75" hidden="false" customHeight="false" outlineLevel="0" collapsed="false">
      <c r="C948" s="8"/>
      <c r="D948" s="8"/>
      <c r="J948" s="13"/>
      <c r="P948" s="5"/>
    </row>
    <row r="949" customFormat="false" ht="15.75" hidden="false" customHeight="false" outlineLevel="0" collapsed="false">
      <c r="C949" s="8"/>
      <c r="D949" s="8"/>
      <c r="J949" s="13"/>
      <c r="P949" s="5"/>
    </row>
    <row r="950" customFormat="false" ht="15.75" hidden="false" customHeight="false" outlineLevel="0" collapsed="false">
      <c r="C950" s="8"/>
      <c r="D950" s="8"/>
      <c r="J950" s="13"/>
      <c r="P950" s="5"/>
    </row>
    <row r="951" customFormat="false" ht="15.75" hidden="false" customHeight="false" outlineLevel="0" collapsed="false">
      <c r="C951" s="8"/>
      <c r="D951" s="8"/>
      <c r="J951" s="13"/>
      <c r="P951" s="5"/>
    </row>
    <row r="952" customFormat="false" ht="15.75" hidden="false" customHeight="false" outlineLevel="0" collapsed="false">
      <c r="C952" s="8"/>
      <c r="D952" s="8"/>
      <c r="J952" s="13"/>
      <c r="P952" s="5"/>
    </row>
    <row r="953" customFormat="false" ht="15.75" hidden="false" customHeight="false" outlineLevel="0" collapsed="false">
      <c r="C953" s="8"/>
      <c r="D953" s="8"/>
      <c r="J953" s="13"/>
      <c r="P953" s="5"/>
    </row>
    <row r="954" customFormat="false" ht="15.75" hidden="false" customHeight="false" outlineLevel="0" collapsed="false">
      <c r="C954" s="8"/>
      <c r="D954" s="8"/>
      <c r="J954" s="13"/>
      <c r="P954" s="5"/>
    </row>
    <row r="955" customFormat="false" ht="15.75" hidden="false" customHeight="false" outlineLevel="0" collapsed="false">
      <c r="C955" s="8"/>
      <c r="D955" s="8"/>
      <c r="J955" s="13"/>
      <c r="P955" s="5"/>
    </row>
    <row r="956" customFormat="false" ht="15.75" hidden="false" customHeight="false" outlineLevel="0" collapsed="false">
      <c r="C956" s="8"/>
      <c r="D956" s="8"/>
      <c r="J956" s="13"/>
      <c r="P956" s="5"/>
    </row>
    <row r="957" customFormat="false" ht="15.75" hidden="false" customHeight="false" outlineLevel="0" collapsed="false">
      <c r="C957" s="8"/>
      <c r="D957" s="8"/>
      <c r="J957" s="13"/>
      <c r="P957" s="5"/>
    </row>
    <row r="958" customFormat="false" ht="15.75" hidden="false" customHeight="false" outlineLevel="0" collapsed="false">
      <c r="C958" s="8"/>
      <c r="D958" s="8"/>
      <c r="J958" s="13"/>
      <c r="P958" s="5"/>
    </row>
    <row r="959" customFormat="false" ht="15.75" hidden="false" customHeight="false" outlineLevel="0" collapsed="false">
      <c r="C959" s="8"/>
      <c r="D959" s="8"/>
      <c r="J959" s="13"/>
      <c r="P959" s="5"/>
    </row>
    <row r="960" customFormat="false" ht="15.75" hidden="false" customHeight="false" outlineLevel="0" collapsed="false">
      <c r="C960" s="8"/>
      <c r="D960" s="8"/>
      <c r="J960" s="13"/>
      <c r="P960" s="5"/>
    </row>
    <row r="961" customFormat="false" ht="15.75" hidden="false" customHeight="false" outlineLevel="0" collapsed="false">
      <c r="C961" s="8"/>
      <c r="D961" s="8"/>
      <c r="J961" s="13"/>
      <c r="P961" s="5"/>
    </row>
    <row r="962" customFormat="false" ht="15.75" hidden="false" customHeight="false" outlineLevel="0" collapsed="false">
      <c r="C962" s="8"/>
      <c r="D962" s="8"/>
      <c r="J962" s="13"/>
      <c r="P962" s="5"/>
    </row>
    <row r="963" customFormat="false" ht="15.75" hidden="false" customHeight="false" outlineLevel="0" collapsed="false">
      <c r="C963" s="8"/>
      <c r="D963" s="8"/>
      <c r="J963" s="13"/>
      <c r="P963" s="5"/>
    </row>
    <row r="964" customFormat="false" ht="15.75" hidden="false" customHeight="false" outlineLevel="0" collapsed="false">
      <c r="C964" s="8"/>
      <c r="D964" s="8"/>
      <c r="J964" s="13"/>
      <c r="P964" s="5"/>
    </row>
    <row r="965" customFormat="false" ht="15.75" hidden="false" customHeight="false" outlineLevel="0" collapsed="false">
      <c r="C965" s="8"/>
      <c r="D965" s="8"/>
      <c r="J965" s="13"/>
      <c r="P965" s="5"/>
    </row>
    <row r="966" customFormat="false" ht="15.75" hidden="false" customHeight="false" outlineLevel="0" collapsed="false">
      <c r="C966" s="8"/>
      <c r="D966" s="8"/>
      <c r="J966" s="13"/>
      <c r="P966" s="5"/>
    </row>
    <row r="967" customFormat="false" ht="15.75" hidden="false" customHeight="false" outlineLevel="0" collapsed="false">
      <c r="C967" s="8"/>
      <c r="D967" s="8"/>
      <c r="J967" s="13"/>
      <c r="P967" s="5"/>
    </row>
    <row r="968" customFormat="false" ht="15.75" hidden="false" customHeight="false" outlineLevel="0" collapsed="false">
      <c r="C968" s="8"/>
      <c r="D968" s="8"/>
      <c r="J968" s="13"/>
      <c r="P968" s="5"/>
    </row>
    <row r="969" customFormat="false" ht="15.75" hidden="false" customHeight="false" outlineLevel="0" collapsed="false">
      <c r="C969" s="8"/>
      <c r="D969" s="8"/>
      <c r="J969" s="13"/>
      <c r="P969" s="5"/>
    </row>
    <row r="970" customFormat="false" ht="15.75" hidden="false" customHeight="false" outlineLevel="0" collapsed="false">
      <c r="C970" s="8"/>
      <c r="D970" s="8"/>
      <c r="J970" s="13"/>
      <c r="P970" s="5"/>
    </row>
    <row r="971" customFormat="false" ht="15.75" hidden="false" customHeight="false" outlineLevel="0" collapsed="false">
      <c r="C971" s="8"/>
      <c r="D971" s="8"/>
      <c r="J971" s="13"/>
      <c r="P971" s="5"/>
    </row>
    <row r="972" customFormat="false" ht="15.75" hidden="false" customHeight="false" outlineLevel="0" collapsed="false">
      <c r="C972" s="8"/>
      <c r="D972" s="8"/>
      <c r="J972" s="13"/>
      <c r="P972" s="5"/>
    </row>
    <row r="973" customFormat="false" ht="15.75" hidden="false" customHeight="false" outlineLevel="0" collapsed="false">
      <c r="C973" s="8"/>
      <c r="D973" s="8"/>
      <c r="J973" s="13"/>
      <c r="P973" s="5"/>
    </row>
    <row r="974" customFormat="false" ht="15.75" hidden="false" customHeight="false" outlineLevel="0" collapsed="false">
      <c r="C974" s="8"/>
      <c r="D974" s="8"/>
      <c r="J974" s="13"/>
      <c r="P974" s="5"/>
    </row>
    <row r="975" customFormat="false" ht="15.75" hidden="false" customHeight="false" outlineLevel="0" collapsed="false">
      <c r="C975" s="8"/>
      <c r="D975" s="8"/>
      <c r="J975" s="13"/>
      <c r="P975" s="5"/>
    </row>
    <row r="976" customFormat="false" ht="15.75" hidden="false" customHeight="false" outlineLevel="0" collapsed="false">
      <c r="C976" s="8"/>
      <c r="D976" s="8"/>
      <c r="J976" s="13"/>
      <c r="P976" s="5"/>
    </row>
    <row r="977" customFormat="false" ht="15.75" hidden="false" customHeight="false" outlineLevel="0" collapsed="false">
      <c r="C977" s="8"/>
      <c r="D977" s="8"/>
      <c r="J977" s="13"/>
      <c r="P977" s="5"/>
    </row>
    <row r="978" customFormat="false" ht="15.75" hidden="false" customHeight="false" outlineLevel="0" collapsed="false">
      <c r="C978" s="8"/>
      <c r="D978" s="8"/>
      <c r="J978" s="13"/>
      <c r="P978" s="5"/>
    </row>
    <row r="979" customFormat="false" ht="15.75" hidden="false" customHeight="false" outlineLevel="0" collapsed="false">
      <c r="C979" s="8"/>
      <c r="D979" s="8"/>
      <c r="J979" s="13"/>
      <c r="P979" s="5"/>
    </row>
    <row r="980" customFormat="false" ht="15.75" hidden="false" customHeight="false" outlineLevel="0" collapsed="false">
      <c r="C980" s="8"/>
      <c r="D980" s="8"/>
      <c r="J980" s="13"/>
      <c r="P980" s="5"/>
    </row>
    <row r="981" customFormat="false" ht="15.75" hidden="false" customHeight="false" outlineLevel="0" collapsed="false">
      <c r="C981" s="8"/>
      <c r="D981" s="8"/>
      <c r="J981" s="13"/>
      <c r="P981" s="5"/>
    </row>
    <row r="982" customFormat="false" ht="15.75" hidden="false" customHeight="false" outlineLevel="0" collapsed="false">
      <c r="C982" s="8"/>
      <c r="D982" s="8"/>
      <c r="J982" s="13"/>
      <c r="P982" s="5"/>
    </row>
    <row r="983" customFormat="false" ht="15.75" hidden="false" customHeight="false" outlineLevel="0" collapsed="false">
      <c r="C983" s="8"/>
      <c r="D983" s="8"/>
      <c r="J983" s="13"/>
      <c r="P983" s="5"/>
    </row>
    <row r="984" customFormat="false" ht="15.75" hidden="false" customHeight="false" outlineLevel="0" collapsed="false">
      <c r="C984" s="8"/>
      <c r="D984" s="8"/>
      <c r="J984" s="13"/>
      <c r="P984" s="5"/>
    </row>
    <row r="985" customFormat="false" ht="15.75" hidden="false" customHeight="false" outlineLevel="0" collapsed="false">
      <c r="C985" s="8"/>
      <c r="D985" s="8"/>
      <c r="J985" s="13"/>
      <c r="P985" s="5"/>
    </row>
    <row r="986" customFormat="false" ht="15.75" hidden="false" customHeight="false" outlineLevel="0" collapsed="false">
      <c r="C986" s="8"/>
      <c r="D986" s="8"/>
      <c r="J986" s="13"/>
      <c r="P986" s="5"/>
    </row>
    <row r="987" customFormat="false" ht="15.75" hidden="false" customHeight="false" outlineLevel="0" collapsed="false">
      <c r="C987" s="8"/>
      <c r="D987" s="8"/>
      <c r="J987" s="13"/>
      <c r="P987" s="5"/>
    </row>
    <row r="988" customFormat="false" ht="15.75" hidden="false" customHeight="false" outlineLevel="0" collapsed="false">
      <c r="C988" s="8"/>
      <c r="D988" s="8"/>
      <c r="J988" s="13"/>
      <c r="P988" s="5"/>
    </row>
    <row r="989" customFormat="false" ht="15.75" hidden="false" customHeight="false" outlineLevel="0" collapsed="false">
      <c r="C989" s="8"/>
      <c r="D989" s="8"/>
      <c r="J989" s="13"/>
      <c r="P989" s="5"/>
    </row>
    <row r="990" customFormat="false" ht="15.75" hidden="false" customHeight="false" outlineLevel="0" collapsed="false">
      <c r="C990" s="8"/>
      <c r="D990" s="8"/>
      <c r="J990" s="13"/>
      <c r="P990" s="5"/>
    </row>
    <row r="991" customFormat="false" ht="15.75" hidden="false" customHeight="false" outlineLevel="0" collapsed="false">
      <c r="C991" s="8"/>
      <c r="D991" s="8"/>
      <c r="J991" s="13"/>
      <c r="P991" s="5"/>
    </row>
    <row r="992" customFormat="false" ht="15.75" hidden="false" customHeight="false" outlineLevel="0" collapsed="false">
      <c r="C992" s="8"/>
      <c r="D992" s="8"/>
      <c r="J992" s="13"/>
      <c r="P992" s="5"/>
    </row>
    <row r="993" customFormat="false" ht="15.75" hidden="false" customHeight="false" outlineLevel="0" collapsed="false">
      <c r="C993" s="8"/>
      <c r="D993" s="8"/>
      <c r="J993" s="13"/>
      <c r="P993" s="5"/>
    </row>
    <row r="994" customFormat="false" ht="15.75" hidden="false" customHeight="false" outlineLevel="0" collapsed="false">
      <c r="C994" s="8"/>
      <c r="D994" s="8"/>
      <c r="J994" s="13"/>
      <c r="P994" s="5"/>
    </row>
    <row r="995" customFormat="false" ht="15.75" hidden="false" customHeight="false" outlineLevel="0" collapsed="false">
      <c r="C995" s="8"/>
      <c r="D995" s="8"/>
      <c r="J995" s="13"/>
      <c r="P995" s="5"/>
    </row>
    <row r="996" customFormat="false" ht="15.75" hidden="false" customHeight="false" outlineLevel="0" collapsed="false">
      <c r="C996" s="8"/>
      <c r="D996" s="8"/>
      <c r="J996" s="13"/>
      <c r="P996" s="5"/>
    </row>
    <row r="997" customFormat="false" ht="15.75" hidden="false" customHeight="false" outlineLevel="0" collapsed="false">
      <c r="C997" s="8"/>
      <c r="D997" s="8"/>
      <c r="J997" s="13"/>
      <c r="P997" s="5"/>
    </row>
    <row r="998" customFormat="false" ht="15.75" hidden="false" customHeight="false" outlineLevel="0" collapsed="false">
      <c r="C998" s="8"/>
      <c r="D998" s="8"/>
      <c r="J998" s="13"/>
      <c r="P998" s="5"/>
    </row>
    <row r="999" customFormat="false" ht="15.75" hidden="false" customHeight="false" outlineLevel="0" collapsed="false">
      <c r="C999" s="8"/>
      <c r="D999" s="8"/>
      <c r="J999" s="13"/>
      <c r="P999" s="5"/>
    </row>
  </sheetData>
  <conditionalFormatting sqref="D1">
    <cfRule type="timePeriod" priority="2" timePeriod="today" dxfId="4"/>
  </conditionalFormatting>
  <conditionalFormatting sqref="G1:G162 G164:G999">
    <cfRule type="timePeriod" priority="3" timePeriod="today" dxfId="4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22.5"/>
    <col collapsed="false" customWidth="true" hidden="false" outlineLevel="0" max="3" min="3" style="0" width="13.13"/>
    <col collapsed="false" customWidth="true" hidden="false" outlineLevel="0" max="4" min="4" style="0" width="14"/>
    <col collapsed="false" customWidth="true" hidden="false" outlineLevel="0" max="5" min="5" style="0" width="16.12"/>
    <col collapsed="false" customWidth="true" hidden="false" outlineLevel="0" max="6" min="6" style="0" width="13.38"/>
    <col collapsed="false" customWidth="true" hidden="false" outlineLevel="0" max="7" min="7" style="0" width="14.13"/>
    <col collapsed="false" customWidth="true" hidden="false" outlineLevel="0" max="8" min="8" style="0" width="14.63"/>
  </cols>
  <sheetData>
    <row r="1" customFormat="false" ht="15.75" hidden="false" customHeight="false" outlineLevel="0" collapsed="false">
      <c r="A1" s="67" t="s">
        <v>787</v>
      </c>
      <c r="B1" s="67" t="s">
        <v>551</v>
      </c>
      <c r="C1" s="67" t="s">
        <v>788</v>
      </c>
      <c r="D1" s="67" t="s">
        <v>789</v>
      </c>
      <c r="E1" s="67" t="s">
        <v>552</v>
      </c>
      <c r="F1" s="67" t="s">
        <v>790</v>
      </c>
      <c r="G1" s="67" t="s">
        <v>557</v>
      </c>
      <c r="H1" s="67" t="s">
        <v>558</v>
      </c>
    </row>
    <row r="2" customFormat="false" ht="15.75" hidden="false" customHeight="false" outlineLevel="0" collapsed="false">
      <c r="A2" s="4" t="n">
        <v>1</v>
      </c>
      <c r="B2" s="68" t="s">
        <v>791</v>
      </c>
      <c r="C2" s="68" t="s">
        <v>792</v>
      </c>
      <c r="D2" s="68" t="s">
        <v>793</v>
      </c>
      <c r="E2" s="68" t="s">
        <v>793</v>
      </c>
      <c r="F2" s="68" t="s">
        <v>794</v>
      </c>
      <c r="G2" s="68" t="s">
        <v>795</v>
      </c>
      <c r="H2" s="68"/>
    </row>
    <row r="3" customFormat="false" ht="15.75" hidden="false" customHeight="false" outlineLevel="0" collapsed="false">
      <c r="A3" s="4" t="n">
        <v>2</v>
      </c>
      <c r="B3" s="69" t="s">
        <v>796</v>
      </c>
      <c r="C3" s="69" t="s">
        <v>797</v>
      </c>
      <c r="D3" s="69" t="s">
        <v>793</v>
      </c>
      <c r="E3" s="69" t="s">
        <v>793</v>
      </c>
      <c r="F3" s="69" t="s">
        <v>794</v>
      </c>
      <c r="G3" s="69" t="s">
        <v>795</v>
      </c>
      <c r="H3" s="69"/>
    </row>
    <row r="4" customFormat="false" ht="15.75" hidden="false" customHeight="false" outlineLevel="0" collapsed="false">
      <c r="A4" s="4" t="n">
        <v>3</v>
      </c>
      <c r="B4" s="68" t="s">
        <v>798</v>
      </c>
      <c r="C4" s="68" t="s">
        <v>799</v>
      </c>
      <c r="D4" s="68" t="s">
        <v>793</v>
      </c>
      <c r="E4" s="68" t="s">
        <v>793</v>
      </c>
      <c r="F4" s="68" t="s">
        <v>794</v>
      </c>
      <c r="G4" s="68" t="s">
        <v>795</v>
      </c>
      <c r="H4" s="68"/>
    </row>
    <row r="5" customFormat="false" ht="15.75" hidden="false" customHeight="false" outlineLevel="0" collapsed="false">
      <c r="A5" s="4" t="n">
        <v>4</v>
      </c>
      <c r="B5" s="69" t="s">
        <v>800</v>
      </c>
      <c r="C5" s="69" t="s">
        <v>801</v>
      </c>
      <c r="D5" s="69" t="s">
        <v>793</v>
      </c>
      <c r="E5" s="69" t="s">
        <v>793</v>
      </c>
      <c r="F5" s="69" t="s">
        <v>794</v>
      </c>
      <c r="G5" s="69" t="s">
        <v>795</v>
      </c>
      <c r="H5" s="69"/>
    </row>
    <row r="6" customFormat="false" ht="15.75" hidden="false" customHeight="false" outlineLevel="0" collapsed="false">
      <c r="A6" s="4" t="n">
        <v>5</v>
      </c>
      <c r="B6" s="68" t="s">
        <v>802</v>
      </c>
      <c r="C6" s="68" t="s">
        <v>152</v>
      </c>
      <c r="D6" s="68" t="s">
        <v>793</v>
      </c>
      <c r="E6" s="68" t="s">
        <v>793</v>
      </c>
      <c r="F6" s="68"/>
      <c r="G6" s="68" t="s">
        <v>795</v>
      </c>
      <c r="H6" s="68" t="s">
        <v>803</v>
      </c>
    </row>
    <row r="7" customFormat="false" ht="15.75" hidden="false" customHeight="false" outlineLevel="0" collapsed="false">
      <c r="A7" s="4" t="n">
        <v>6</v>
      </c>
      <c r="B7" s="69" t="s">
        <v>804</v>
      </c>
      <c r="C7" s="69" t="s">
        <v>152</v>
      </c>
      <c r="D7" s="69" t="s">
        <v>793</v>
      </c>
      <c r="E7" s="69" t="s">
        <v>793</v>
      </c>
      <c r="F7" s="69"/>
      <c r="G7" s="69" t="s">
        <v>795</v>
      </c>
      <c r="H7" s="69" t="s">
        <v>803</v>
      </c>
    </row>
    <row r="8" customFormat="false" ht="15.75" hidden="false" customHeight="false" outlineLevel="0" collapsed="false">
      <c r="A8" s="4" t="n">
        <v>7</v>
      </c>
      <c r="B8" s="68" t="s">
        <v>805</v>
      </c>
      <c r="C8" s="68" t="s">
        <v>806</v>
      </c>
      <c r="D8" s="68" t="s">
        <v>793</v>
      </c>
      <c r="E8" s="68" t="s">
        <v>793</v>
      </c>
      <c r="F8" s="68" t="s">
        <v>794</v>
      </c>
      <c r="G8" s="68" t="s">
        <v>795</v>
      </c>
      <c r="H8" s="68"/>
    </row>
    <row r="9" customFormat="false" ht="15.75" hidden="false" customHeight="false" outlineLevel="0" collapsed="false">
      <c r="A9" s="4" t="n">
        <v>8</v>
      </c>
      <c r="B9" s="69" t="s">
        <v>807</v>
      </c>
      <c r="C9" s="69" t="s">
        <v>808</v>
      </c>
      <c r="D9" s="69" t="s">
        <v>793</v>
      </c>
      <c r="E9" s="69" t="s">
        <v>793</v>
      </c>
      <c r="F9" s="69" t="s">
        <v>794</v>
      </c>
      <c r="G9" s="69" t="s">
        <v>795</v>
      </c>
      <c r="H9" s="69"/>
    </row>
    <row r="10" customFormat="false" ht="15.75" hidden="false" customHeight="false" outlineLevel="0" collapsed="false">
      <c r="A10" s="4" t="n">
        <v>9</v>
      </c>
      <c r="B10" s="68" t="s">
        <v>809</v>
      </c>
      <c r="C10" s="68" t="s">
        <v>810</v>
      </c>
      <c r="D10" s="68" t="s">
        <v>793</v>
      </c>
      <c r="E10" s="68" t="s">
        <v>793</v>
      </c>
      <c r="F10" s="68" t="s">
        <v>794</v>
      </c>
      <c r="G10" s="68" t="s">
        <v>795</v>
      </c>
      <c r="H10" s="68"/>
    </row>
    <row r="11" customFormat="false" ht="15.75" hidden="false" customHeight="false" outlineLevel="0" collapsed="false">
      <c r="A11" s="4" t="n">
        <v>10</v>
      </c>
      <c r="B11" s="68" t="s">
        <v>811</v>
      </c>
      <c r="C11" s="68" t="s">
        <v>812</v>
      </c>
      <c r="D11" s="68" t="s">
        <v>813</v>
      </c>
      <c r="E11" s="68" t="s">
        <v>813</v>
      </c>
      <c r="F11" s="68" t="s">
        <v>794</v>
      </c>
      <c r="G11" s="68" t="s">
        <v>814</v>
      </c>
      <c r="H11" s="68"/>
    </row>
    <row r="12" customFormat="false" ht="15.75" hidden="false" customHeight="false" outlineLevel="0" collapsed="false">
      <c r="A12" s="4" t="n">
        <v>11</v>
      </c>
      <c r="B12" s="69" t="s">
        <v>815</v>
      </c>
      <c r="C12" s="69" t="s">
        <v>816</v>
      </c>
      <c r="D12" s="69" t="s">
        <v>813</v>
      </c>
      <c r="E12" s="69" t="s">
        <v>813</v>
      </c>
      <c r="F12" s="69" t="s">
        <v>794</v>
      </c>
      <c r="G12" s="69" t="s">
        <v>814</v>
      </c>
      <c r="H12" s="69"/>
    </row>
    <row r="13" customFormat="false" ht="15.75" hidden="false" customHeight="false" outlineLevel="0" collapsed="false">
      <c r="A13" s="4" t="n">
        <v>12</v>
      </c>
      <c r="B13" s="68" t="s">
        <v>817</v>
      </c>
      <c r="C13" s="68" t="s">
        <v>818</v>
      </c>
      <c r="D13" s="68" t="s">
        <v>813</v>
      </c>
      <c r="E13" s="68" t="s">
        <v>813</v>
      </c>
      <c r="F13" s="68" t="s">
        <v>794</v>
      </c>
      <c r="G13" s="68" t="s">
        <v>814</v>
      </c>
      <c r="H13" s="68"/>
    </row>
    <row r="14" customFormat="false" ht="15.75" hidden="false" customHeight="false" outlineLevel="0" collapsed="false">
      <c r="A14" s="4" t="n">
        <v>13</v>
      </c>
      <c r="B14" s="69" t="s">
        <v>819</v>
      </c>
      <c r="C14" s="69" t="s">
        <v>820</v>
      </c>
      <c r="D14" s="69" t="s">
        <v>813</v>
      </c>
      <c r="E14" s="69" t="s">
        <v>813</v>
      </c>
      <c r="F14" s="69" t="s">
        <v>794</v>
      </c>
      <c r="G14" s="69" t="s">
        <v>814</v>
      </c>
      <c r="H14" s="69"/>
    </row>
    <row r="15" customFormat="false" ht="15.75" hidden="false" customHeight="false" outlineLevel="0" collapsed="false">
      <c r="A15" s="4" t="n">
        <v>14</v>
      </c>
      <c r="B15" s="68" t="s">
        <v>821</v>
      </c>
      <c r="C15" s="68" t="s">
        <v>822</v>
      </c>
      <c r="D15" s="68" t="s">
        <v>813</v>
      </c>
      <c r="E15" s="68" t="s">
        <v>813</v>
      </c>
      <c r="F15" s="68" t="s">
        <v>794</v>
      </c>
      <c r="G15" s="68" t="s">
        <v>814</v>
      </c>
      <c r="H15" s="68"/>
    </row>
    <row r="16" customFormat="false" ht="15.75" hidden="false" customHeight="false" outlineLevel="0" collapsed="false">
      <c r="A16" s="4" t="n">
        <v>15</v>
      </c>
      <c r="B16" s="69" t="s">
        <v>823</v>
      </c>
      <c r="C16" s="69" t="s">
        <v>824</v>
      </c>
      <c r="D16" s="69" t="s">
        <v>813</v>
      </c>
      <c r="E16" s="69" t="s">
        <v>813</v>
      </c>
      <c r="F16" s="69" t="s">
        <v>794</v>
      </c>
      <c r="G16" s="69" t="s">
        <v>814</v>
      </c>
      <c r="H16" s="69"/>
    </row>
    <row r="17" customFormat="false" ht="15.75" hidden="false" customHeight="false" outlineLevel="0" collapsed="false">
      <c r="A17" s="4" t="n">
        <v>16</v>
      </c>
      <c r="B17" s="68" t="s">
        <v>825</v>
      </c>
      <c r="C17" s="68" t="s">
        <v>826</v>
      </c>
      <c r="D17" s="68" t="s">
        <v>813</v>
      </c>
      <c r="E17" s="68" t="s">
        <v>813</v>
      </c>
      <c r="F17" s="68" t="s">
        <v>794</v>
      </c>
      <c r="G17" s="68" t="s">
        <v>814</v>
      </c>
      <c r="H17" s="68"/>
    </row>
    <row r="18" customFormat="false" ht="15.75" hidden="false" customHeight="false" outlineLevel="0" collapsed="false">
      <c r="A18" s="4" t="n">
        <v>17</v>
      </c>
      <c r="B18" s="69" t="s">
        <v>827</v>
      </c>
      <c r="C18" s="69" t="s">
        <v>828</v>
      </c>
      <c r="D18" s="69" t="s">
        <v>813</v>
      </c>
      <c r="E18" s="69" t="s">
        <v>813</v>
      </c>
      <c r="F18" s="69" t="s">
        <v>794</v>
      </c>
      <c r="G18" s="69" t="s">
        <v>814</v>
      </c>
      <c r="H18" s="69"/>
    </row>
    <row r="19" customFormat="false" ht="15.75" hidden="false" customHeight="false" outlineLevel="0" collapsed="false">
      <c r="A19" s="4" t="n">
        <v>18</v>
      </c>
      <c r="B19" s="68" t="s">
        <v>829</v>
      </c>
      <c r="C19" s="68" t="s">
        <v>830</v>
      </c>
      <c r="D19" s="68" t="s">
        <v>813</v>
      </c>
      <c r="E19" s="68" t="s">
        <v>813</v>
      </c>
      <c r="F19" s="68" t="s">
        <v>794</v>
      </c>
      <c r="G19" s="68" t="s">
        <v>814</v>
      </c>
      <c r="H19" s="68"/>
    </row>
    <row r="20" customFormat="false" ht="15.75" hidden="false" customHeight="false" outlineLevel="0" collapsed="false">
      <c r="A20" s="4" t="n">
        <v>19</v>
      </c>
      <c r="B20" s="69" t="s">
        <v>831</v>
      </c>
      <c r="C20" s="69" t="s">
        <v>832</v>
      </c>
      <c r="D20" s="69" t="s">
        <v>813</v>
      </c>
      <c r="E20" s="69" t="s">
        <v>813</v>
      </c>
      <c r="F20" s="69" t="s">
        <v>794</v>
      </c>
      <c r="G20" s="69" t="s">
        <v>814</v>
      </c>
      <c r="H20" s="69"/>
    </row>
    <row r="21" customFormat="false" ht="15.75" hidden="false" customHeight="false" outlineLevel="0" collapsed="false">
      <c r="A21" s="4" t="n">
        <v>20</v>
      </c>
      <c r="B21" s="68" t="s">
        <v>833</v>
      </c>
      <c r="C21" s="68" t="s">
        <v>834</v>
      </c>
      <c r="D21" s="68" t="s">
        <v>813</v>
      </c>
      <c r="E21" s="68" t="s">
        <v>813</v>
      </c>
      <c r="F21" s="68" t="s">
        <v>794</v>
      </c>
      <c r="G21" s="68" t="s">
        <v>814</v>
      </c>
      <c r="H21" s="68"/>
    </row>
    <row r="22" customFormat="false" ht="15.75" hidden="false" customHeight="false" outlineLevel="0" collapsed="false">
      <c r="A22" s="4" t="n">
        <v>21</v>
      </c>
      <c r="B22" s="69" t="s">
        <v>835</v>
      </c>
      <c r="C22" s="69" t="s">
        <v>836</v>
      </c>
      <c r="D22" s="69" t="s">
        <v>813</v>
      </c>
      <c r="E22" s="69" t="s">
        <v>813</v>
      </c>
      <c r="F22" s="69" t="s">
        <v>794</v>
      </c>
      <c r="G22" s="69" t="s">
        <v>814</v>
      </c>
      <c r="H22" s="69"/>
    </row>
    <row r="23" customFormat="false" ht="15.75" hidden="false" customHeight="false" outlineLevel="0" collapsed="false">
      <c r="A23" s="4" t="n">
        <v>22</v>
      </c>
      <c r="B23" s="68" t="s">
        <v>837</v>
      </c>
      <c r="C23" s="68" t="s">
        <v>838</v>
      </c>
      <c r="D23" s="68" t="s">
        <v>813</v>
      </c>
      <c r="E23" s="68" t="s">
        <v>813</v>
      </c>
      <c r="F23" s="68" t="s">
        <v>794</v>
      </c>
      <c r="G23" s="68" t="s">
        <v>814</v>
      </c>
      <c r="H23" s="68"/>
    </row>
    <row r="24" customFormat="false" ht="15.75" hidden="false" customHeight="false" outlineLevel="0" collapsed="false">
      <c r="A24" s="4" t="n">
        <v>23</v>
      </c>
      <c r="B24" s="69" t="s">
        <v>839</v>
      </c>
      <c r="C24" s="69" t="s">
        <v>840</v>
      </c>
      <c r="D24" s="69" t="s">
        <v>813</v>
      </c>
      <c r="E24" s="69" t="s">
        <v>813</v>
      </c>
      <c r="F24" s="69" t="s">
        <v>794</v>
      </c>
      <c r="G24" s="69" t="s">
        <v>814</v>
      </c>
      <c r="H24" s="69"/>
    </row>
    <row r="25" customFormat="false" ht="15.75" hidden="false" customHeight="false" outlineLevel="0" collapsed="false">
      <c r="A25" s="4" t="n">
        <v>24</v>
      </c>
      <c r="B25" s="68" t="s">
        <v>841</v>
      </c>
      <c r="C25" s="68" t="s">
        <v>842</v>
      </c>
      <c r="D25" s="68" t="s">
        <v>813</v>
      </c>
      <c r="E25" s="68" t="s">
        <v>813</v>
      </c>
      <c r="F25" s="68" t="s">
        <v>794</v>
      </c>
      <c r="G25" s="68" t="s">
        <v>814</v>
      </c>
      <c r="H25" s="68"/>
    </row>
    <row r="26" customFormat="false" ht="15.75" hidden="false" customHeight="false" outlineLevel="0" collapsed="false">
      <c r="A26" s="4" t="n">
        <v>25</v>
      </c>
      <c r="B26" s="69" t="s">
        <v>843</v>
      </c>
      <c r="C26" s="69" t="s">
        <v>844</v>
      </c>
      <c r="D26" s="69" t="s">
        <v>813</v>
      </c>
      <c r="E26" s="69" t="s">
        <v>813</v>
      </c>
      <c r="F26" s="69" t="s">
        <v>794</v>
      </c>
      <c r="G26" s="69" t="s">
        <v>814</v>
      </c>
      <c r="H26" s="69"/>
    </row>
    <row r="27" customFormat="false" ht="15.75" hidden="false" customHeight="false" outlineLevel="0" collapsed="false">
      <c r="A27" s="4" t="n">
        <v>26</v>
      </c>
      <c r="B27" s="68" t="s">
        <v>845</v>
      </c>
      <c r="C27" s="68" t="s">
        <v>846</v>
      </c>
      <c r="D27" s="68" t="s">
        <v>813</v>
      </c>
      <c r="E27" s="68" t="s">
        <v>813</v>
      </c>
      <c r="F27" s="68" t="s">
        <v>794</v>
      </c>
      <c r="G27" s="68" t="s">
        <v>814</v>
      </c>
      <c r="H27" s="68"/>
    </row>
    <row r="28" customFormat="false" ht="15.75" hidden="false" customHeight="false" outlineLevel="0" collapsed="false">
      <c r="A28" s="4" t="n">
        <v>27</v>
      </c>
      <c r="B28" s="69" t="s">
        <v>847</v>
      </c>
      <c r="C28" s="69" t="s">
        <v>848</v>
      </c>
      <c r="D28" s="69" t="s">
        <v>813</v>
      </c>
      <c r="E28" s="69" t="s">
        <v>813</v>
      </c>
      <c r="F28" s="69" t="s">
        <v>794</v>
      </c>
      <c r="G28" s="69" t="s">
        <v>814</v>
      </c>
      <c r="H28" s="69"/>
    </row>
    <row r="29" customFormat="false" ht="15.75" hidden="false" customHeight="false" outlineLevel="0" collapsed="false">
      <c r="A29" s="4" t="n">
        <v>28</v>
      </c>
      <c r="B29" s="68" t="s">
        <v>849</v>
      </c>
      <c r="C29" s="68" t="s">
        <v>850</v>
      </c>
      <c r="D29" s="68" t="s">
        <v>813</v>
      </c>
      <c r="E29" s="68" t="s">
        <v>813</v>
      </c>
      <c r="F29" s="68" t="s">
        <v>794</v>
      </c>
      <c r="G29" s="68" t="s">
        <v>814</v>
      </c>
      <c r="H29" s="68"/>
    </row>
    <row r="30" customFormat="false" ht="15.75" hidden="false" customHeight="false" outlineLevel="0" collapsed="false">
      <c r="A30" s="4" t="n">
        <v>29</v>
      </c>
      <c r="B30" s="69" t="s">
        <v>851</v>
      </c>
      <c r="C30" s="69" t="s">
        <v>852</v>
      </c>
      <c r="D30" s="69" t="s">
        <v>813</v>
      </c>
      <c r="E30" s="69" t="s">
        <v>813</v>
      </c>
      <c r="F30" s="69" t="s">
        <v>794</v>
      </c>
      <c r="G30" s="69" t="s">
        <v>814</v>
      </c>
      <c r="H30" s="69"/>
    </row>
    <row r="31" customFormat="false" ht="15.75" hidden="false" customHeight="false" outlineLevel="0" collapsed="false">
      <c r="A31" s="4" t="n">
        <v>30</v>
      </c>
      <c r="B31" s="68" t="s">
        <v>853</v>
      </c>
      <c r="C31" s="68" t="s">
        <v>854</v>
      </c>
      <c r="D31" s="68" t="s">
        <v>813</v>
      </c>
      <c r="E31" s="68" t="s">
        <v>813</v>
      </c>
      <c r="F31" s="68" t="s">
        <v>794</v>
      </c>
      <c r="G31" s="68" t="s">
        <v>814</v>
      </c>
      <c r="H31" s="68"/>
    </row>
    <row r="32" customFormat="false" ht="15.75" hidden="false" customHeight="false" outlineLevel="0" collapsed="false">
      <c r="A32" s="4" t="n">
        <v>31</v>
      </c>
      <c r="B32" s="69" t="s">
        <v>855</v>
      </c>
      <c r="C32" s="69" t="s">
        <v>856</v>
      </c>
      <c r="D32" s="69" t="s">
        <v>813</v>
      </c>
      <c r="E32" s="69" t="s">
        <v>813</v>
      </c>
      <c r="F32" s="69" t="s">
        <v>794</v>
      </c>
      <c r="G32" s="69" t="s">
        <v>814</v>
      </c>
      <c r="H32" s="69"/>
    </row>
    <row r="33" customFormat="false" ht="15.75" hidden="false" customHeight="false" outlineLevel="0" collapsed="false">
      <c r="A33" s="4" t="n">
        <v>32</v>
      </c>
      <c r="B33" s="68" t="s">
        <v>857</v>
      </c>
      <c r="C33" s="68" t="s">
        <v>858</v>
      </c>
      <c r="D33" s="68" t="s">
        <v>813</v>
      </c>
      <c r="E33" s="68" t="s">
        <v>813</v>
      </c>
      <c r="F33" s="68" t="s">
        <v>794</v>
      </c>
      <c r="G33" s="68" t="s">
        <v>814</v>
      </c>
      <c r="H33" s="68"/>
    </row>
    <row r="34" customFormat="false" ht="15.75" hidden="false" customHeight="false" outlineLevel="0" collapsed="false">
      <c r="A34" s="4" t="n">
        <v>33</v>
      </c>
      <c r="B34" s="69" t="s">
        <v>802</v>
      </c>
      <c r="C34" s="69" t="s">
        <v>152</v>
      </c>
      <c r="D34" s="69" t="s">
        <v>813</v>
      </c>
      <c r="E34" s="69" t="s">
        <v>813</v>
      </c>
      <c r="F34" s="69" t="s">
        <v>859</v>
      </c>
      <c r="G34" s="69" t="s">
        <v>814</v>
      </c>
      <c r="H34" s="69" t="s">
        <v>860</v>
      </c>
    </row>
    <row r="35" customFormat="false" ht="15.75" hidden="false" customHeight="false" outlineLevel="0" collapsed="false">
      <c r="A35" s="4" t="n">
        <v>34</v>
      </c>
      <c r="B35" s="68" t="s">
        <v>861</v>
      </c>
      <c r="C35" s="68" t="s">
        <v>862</v>
      </c>
      <c r="D35" s="68" t="s">
        <v>863</v>
      </c>
      <c r="E35" s="68" t="s">
        <v>864</v>
      </c>
      <c r="F35" s="68" t="s">
        <v>794</v>
      </c>
      <c r="G35" s="68" t="s">
        <v>865</v>
      </c>
      <c r="H35" s="68"/>
    </row>
    <row r="36" customFormat="false" ht="15.75" hidden="false" customHeight="false" outlineLevel="0" collapsed="false">
      <c r="A36" s="4" t="n">
        <v>35</v>
      </c>
      <c r="B36" s="69" t="s">
        <v>866</v>
      </c>
      <c r="C36" s="69" t="s">
        <v>867</v>
      </c>
      <c r="D36" s="69" t="s">
        <v>863</v>
      </c>
      <c r="E36" s="69" t="s">
        <v>863</v>
      </c>
      <c r="F36" s="69" t="s">
        <v>794</v>
      </c>
      <c r="G36" s="69" t="s">
        <v>865</v>
      </c>
      <c r="H36" s="69"/>
    </row>
    <row r="37" customFormat="false" ht="15.75" hidden="false" customHeight="false" outlineLevel="0" collapsed="false">
      <c r="A37" s="4" t="n">
        <v>36</v>
      </c>
      <c r="B37" s="68" t="s">
        <v>868</v>
      </c>
      <c r="C37" s="68" t="s">
        <v>869</v>
      </c>
      <c r="D37" s="68" t="s">
        <v>863</v>
      </c>
      <c r="E37" s="68" t="s">
        <v>863</v>
      </c>
      <c r="F37" s="68" t="s">
        <v>794</v>
      </c>
      <c r="G37" s="68" t="s">
        <v>865</v>
      </c>
      <c r="H37" s="68"/>
    </row>
    <row r="38" customFormat="false" ht="15.75" hidden="false" customHeight="false" outlineLevel="0" collapsed="false">
      <c r="A38" s="4" t="n">
        <v>37</v>
      </c>
      <c r="B38" s="69" t="s">
        <v>870</v>
      </c>
      <c r="C38" s="69" t="s">
        <v>871</v>
      </c>
      <c r="D38" s="69" t="s">
        <v>863</v>
      </c>
      <c r="E38" s="69" t="s">
        <v>863</v>
      </c>
      <c r="F38" s="69" t="s">
        <v>794</v>
      </c>
      <c r="G38" s="69" t="s">
        <v>865</v>
      </c>
      <c r="H38" s="69"/>
    </row>
    <row r="39" customFormat="false" ht="15.75" hidden="false" customHeight="false" outlineLevel="0" collapsed="false">
      <c r="A39" s="4" t="n">
        <v>38</v>
      </c>
      <c r="B39" s="68" t="s">
        <v>872</v>
      </c>
      <c r="C39" s="68" t="s">
        <v>873</v>
      </c>
      <c r="D39" s="68" t="s">
        <v>863</v>
      </c>
      <c r="E39" s="68" t="s">
        <v>863</v>
      </c>
      <c r="F39" s="68" t="s">
        <v>794</v>
      </c>
      <c r="G39" s="68" t="s">
        <v>865</v>
      </c>
      <c r="H39" s="68"/>
    </row>
    <row r="40" customFormat="false" ht="15.75" hidden="false" customHeight="false" outlineLevel="0" collapsed="false">
      <c r="A40" s="4" t="n">
        <v>39</v>
      </c>
      <c r="B40" s="69" t="s">
        <v>874</v>
      </c>
      <c r="C40" s="69" t="s">
        <v>875</v>
      </c>
      <c r="D40" s="69" t="s">
        <v>863</v>
      </c>
      <c r="E40" s="69" t="s">
        <v>863</v>
      </c>
      <c r="F40" s="69" t="s">
        <v>794</v>
      </c>
      <c r="G40" s="69" t="s">
        <v>865</v>
      </c>
      <c r="H40" s="69"/>
    </row>
    <row r="41" customFormat="false" ht="15.75" hidden="false" customHeight="false" outlineLevel="0" collapsed="false">
      <c r="A41" s="4" t="n">
        <v>40</v>
      </c>
      <c r="B41" s="68" t="s">
        <v>876</v>
      </c>
      <c r="C41" s="68" t="s">
        <v>877</v>
      </c>
      <c r="D41" s="68" t="s">
        <v>863</v>
      </c>
      <c r="E41" s="68" t="s">
        <v>863</v>
      </c>
      <c r="F41" s="68" t="s">
        <v>794</v>
      </c>
      <c r="G41" s="68" t="s">
        <v>865</v>
      </c>
      <c r="H41" s="68"/>
    </row>
    <row r="42" customFormat="false" ht="15.75" hidden="false" customHeight="false" outlineLevel="0" collapsed="false">
      <c r="A42" s="4" t="n">
        <v>41</v>
      </c>
      <c r="B42" s="69" t="s">
        <v>878</v>
      </c>
      <c r="C42" s="69" t="s">
        <v>879</v>
      </c>
      <c r="D42" s="69" t="s">
        <v>863</v>
      </c>
      <c r="E42" s="69" t="s">
        <v>863</v>
      </c>
      <c r="F42" s="69" t="s">
        <v>794</v>
      </c>
      <c r="G42" s="69" t="s">
        <v>865</v>
      </c>
      <c r="H42" s="69"/>
    </row>
    <row r="43" customFormat="false" ht="15.75" hidden="false" customHeight="false" outlineLevel="0" collapsed="false">
      <c r="A43" s="4" t="n">
        <v>42</v>
      </c>
      <c r="B43" s="68" t="s">
        <v>870</v>
      </c>
      <c r="C43" s="68" t="s">
        <v>880</v>
      </c>
      <c r="D43" s="68" t="s">
        <v>863</v>
      </c>
      <c r="E43" s="68" t="s">
        <v>863</v>
      </c>
      <c r="F43" s="68" t="s">
        <v>794</v>
      </c>
      <c r="G43" s="68" t="s">
        <v>865</v>
      </c>
      <c r="H43" s="68"/>
    </row>
    <row r="44" customFormat="false" ht="15.75" hidden="false" customHeight="false" outlineLevel="0" collapsed="false">
      <c r="A44" s="4" t="n">
        <v>43</v>
      </c>
      <c r="B44" s="69" t="s">
        <v>881</v>
      </c>
      <c r="C44" s="69" t="s">
        <v>882</v>
      </c>
      <c r="D44" s="69" t="s">
        <v>863</v>
      </c>
      <c r="E44" s="69" t="s">
        <v>863</v>
      </c>
      <c r="F44" s="69" t="s">
        <v>794</v>
      </c>
      <c r="G44" s="69" t="s">
        <v>865</v>
      </c>
      <c r="H44" s="69"/>
    </row>
    <row r="45" customFormat="false" ht="15.75" hidden="false" customHeight="false" outlineLevel="0" collapsed="false">
      <c r="A45" s="4" t="n">
        <v>44</v>
      </c>
      <c r="B45" s="68" t="s">
        <v>883</v>
      </c>
      <c r="C45" s="68" t="s">
        <v>884</v>
      </c>
      <c r="D45" s="68" t="s">
        <v>863</v>
      </c>
      <c r="E45" s="68" t="s">
        <v>863</v>
      </c>
      <c r="F45" s="68" t="s">
        <v>794</v>
      </c>
      <c r="G45" s="68" t="s">
        <v>865</v>
      </c>
      <c r="H45" s="68"/>
    </row>
    <row r="46" customFormat="false" ht="15.75" hidden="false" customHeight="false" outlineLevel="0" collapsed="false">
      <c r="A46" s="4" t="n">
        <v>45</v>
      </c>
      <c r="B46" s="69" t="s">
        <v>885</v>
      </c>
      <c r="C46" s="69" t="s">
        <v>886</v>
      </c>
      <c r="D46" s="69" t="s">
        <v>863</v>
      </c>
      <c r="E46" s="69" t="s">
        <v>863</v>
      </c>
      <c r="F46" s="69" t="s">
        <v>794</v>
      </c>
      <c r="G46" s="69" t="s">
        <v>865</v>
      </c>
      <c r="H46" s="69"/>
    </row>
    <row r="47" customFormat="false" ht="15.75" hidden="false" customHeight="false" outlineLevel="0" collapsed="false">
      <c r="A47" s="4" t="n">
        <v>46</v>
      </c>
      <c r="B47" s="68" t="s">
        <v>887</v>
      </c>
      <c r="C47" s="68"/>
      <c r="D47" s="68" t="s">
        <v>863</v>
      </c>
      <c r="E47" s="68" t="s">
        <v>863</v>
      </c>
      <c r="F47" s="68" t="s">
        <v>859</v>
      </c>
      <c r="G47" s="68" t="s">
        <v>865</v>
      </c>
      <c r="H47" s="68" t="s">
        <v>860</v>
      </c>
    </row>
    <row r="48" customFormat="false" ht="15.75" hidden="false" customHeight="false" outlineLevel="0" collapsed="false">
      <c r="A48" s="4" t="n">
        <v>47</v>
      </c>
      <c r="B48" s="69" t="s">
        <v>888</v>
      </c>
      <c r="C48" s="69" t="s">
        <v>889</v>
      </c>
      <c r="D48" s="69" t="s">
        <v>863</v>
      </c>
      <c r="E48" s="69" t="s">
        <v>863</v>
      </c>
      <c r="F48" s="69" t="s">
        <v>794</v>
      </c>
      <c r="G48" s="69" t="s">
        <v>865</v>
      </c>
      <c r="H48" s="69"/>
    </row>
    <row r="49" customFormat="false" ht="15.75" hidden="false" customHeight="false" outlineLevel="0" collapsed="false">
      <c r="A49" s="4" t="n">
        <v>48</v>
      </c>
      <c r="B49" s="68" t="s">
        <v>890</v>
      </c>
      <c r="C49" s="68" t="s">
        <v>891</v>
      </c>
      <c r="D49" s="68" t="s">
        <v>892</v>
      </c>
      <c r="E49" s="68" t="s">
        <v>893</v>
      </c>
      <c r="F49" s="68" t="s">
        <v>794</v>
      </c>
      <c r="G49" s="68" t="s">
        <v>894</v>
      </c>
      <c r="H49" s="68"/>
    </row>
    <row r="50" customFormat="false" ht="15.75" hidden="false" customHeight="false" outlineLevel="0" collapsed="false">
      <c r="A50" s="4" t="n">
        <v>49</v>
      </c>
      <c r="B50" s="69" t="s">
        <v>895</v>
      </c>
      <c r="C50" s="69" t="s">
        <v>896</v>
      </c>
      <c r="D50" s="69" t="s">
        <v>892</v>
      </c>
      <c r="E50" s="69" t="s">
        <v>893</v>
      </c>
      <c r="F50" s="69" t="s">
        <v>794</v>
      </c>
      <c r="G50" s="68" t="s">
        <v>894</v>
      </c>
      <c r="H50" s="69"/>
    </row>
    <row r="51" customFormat="false" ht="15.75" hidden="false" customHeight="false" outlineLevel="0" collapsed="false">
      <c r="A51" s="4" t="n">
        <v>50</v>
      </c>
      <c r="B51" s="68" t="s">
        <v>897</v>
      </c>
      <c r="C51" s="68" t="s">
        <v>898</v>
      </c>
      <c r="D51" s="68" t="s">
        <v>892</v>
      </c>
      <c r="E51" s="68" t="s">
        <v>893</v>
      </c>
      <c r="F51" s="68" t="s">
        <v>794</v>
      </c>
      <c r="G51" s="68" t="s">
        <v>894</v>
      </c>
      <c r="H51" s="68"/>
    </row>
    <row r="52" customFormat="false" ht="15.75" hidden="false" customHeight="false" outlineLevel="0" collapsed="false">
      <c r="A52" s="4" t="n">
        <v>51</v>
      </c>
      <c r="B52" s="69" t="s">
        <v>899</v>
      </c>
      <c r="C52" s="69" t="s">
        <v>900</v>
      </c>
      <c r="D52" s="69" t="s">
        <v>892</v>
      </c>
      <c r="E52" s="69" t="s">
        <v>893</v>
      </c>
      <c r="F52" s="69" t="s">
        <v>794</v>
      </c>
      <c r="G52" s="68" t="s">
        <v>894</v>
      </c>
      <c r="H52" s="69"/>
    </row>
    <row r="53" customFormat="false" ht="15.75" hidden="false" customHeight="false" outlineLevel="0" collapsed="false">
      <c r="A53" s="4" t="n">
        <v>52</v>
      </c>
      <c r="B53" s="68" t="s">
        <v>901</v>
      </c>
      <c r="C53" s="68" t="s">
        <v>902</v>
      </c>
      <c r="D53" s="68" t="s">
        <v>892</v>
      </c>
      <c r="E53" s="68" t="s">
        <v>893</v>
      </c>
      <c r="F53" s="68" t="s">
        <v>794</v>
      </c>
      <c r="G53" s="68" t="s">
        <v>894</v>
      </c>
      <c r="H53" s="68"/>
    </row>
    <row r="54" customFormat="false" ht="15.75" hidden="false" customHeight="false" outlineLevel="0" collapsed="false">
      <c r="A54" s="4" t="n">
        <v>53</v>
      </c>
      <c r="B54" s="69" t="s">
        <v>903</v>
      </c>
      <c r="C54" s="69" t="s">
        <v>904</v>
      </c>
      <c r="D54" s="69" t="s">
        <v>892</v>
      </c>
      <c r="E54" s="69" t="s">
        <v>893</v>
      </c>
      <c r="F54" s="69" t="s">
        <v>794</v>
      </c>
      <c r="G54" s="68" t="s">
        <v>894</v>
      </c>
      <c r="H54" s="69"/>
    </row>
    <row r="55" customFormat="false" ht="15.75" hidden="false" customHeight="false" outlineLevel="0" collapsed="false">
      <c r="A55" s="4" t="n">
        <v>54</v>
      </c>
      <c r="B55" s="68" t="s">
        <v>905</v>
      </c>
      <c r="C55" s="68" t="s">
        <v>906</v>
      </c>
      <c r="D55" s="68" t="s">
        <v>892</v>
      </c>
      <c r="E55" s="68" t="s">
        <v>893</v>
      </c>
      <c r="F55" s="68" t="s">
        <v>794</v>
      </c>
      <c r="G55" s="68" t="s">
        <v>894</v>
      </c>
      <c r="H55" s="68"/>
    </row>
    <row r="56" customFormat="false" ht="15.75" hidden="false" customHeight="false" outlineLevel="0" collapsed="false">
      <c r="A56" s="4" t="n">
        <v>55</v>
      </c>
      <c r="B56" s="69" t="s">
        <v>907</v>
      </c>
      <c r="C56" s="69" t="s">
        <v>908</v>
      </c>
      <c r="D56" s="69" t="s">
        <v>892</v>
      </c>
      <c r="E56" s="69" t="s">
        <v>893</v>
      </c>
      <c r="F56" s="69" t="s">
        <v>794</v>
      </c>
      <c r="G56" s="68" t="s">
        <v>894</v>
      </c>
      <c r="H56" s="69"/>
    </row>
    <row r="57" customFormat="false" ht="15.75" hidden="false" customHeight="false" outlineLevel="0" collapsed="false">
      <c r="A57" s="4" t="n">
        <v>56</v>
      </c>
      <c r="B57" s="70" t="s">
        <v>909</v>
      </c>
      <c r="C57" s="70" t="s">
        <v>910</v>
      </c>
      <c r="D57" s="70" t="s">
        <v>267</v>
      </c>
      <c r="E57" s="70" t="s">
        <v>911</v>
      </c>
      <c r="F57" s="70" t="s">
        <v>794</v>
      </c>
      <c r="G57" s="70" t="s">
        <v>72</v>
      </c>
      <c r="H57" s="71"/>
    </row>
    <row r="58" customFormat="false" ht="15.75" hidden="false" customHeight="false" outlineLevel="0" collapsed="false">
      <c r="A58" s="4" t="n">
        <v>57</v>
      </c>
      <c r="B58" s="72" t="s">
        <v>912</v>
      </c>
      <c r="C58" s="72" t="s">
        <v>913</v>
      </c>
      <c r="D58" s="72" t="s">
        <v>267</v>
      </c>
      <c r="E58" s="72" t="s">
        <v>911</v>
      </c>
      <c r="F58" s="72" t="s">
        <v>794</v>
      </c>
      <c r="G58" s="72" t="s">
        <v>72</v>
      </c>
      <c r="H58" s="73"/>
    </row>
    <row r="59" customFormat="false" ht="15.75" hidden="false" customHeight="false" outlineLevel="0" collapsed="false">
      <c r="A59" s="4" t="n">
        <v>58</v>
      </c>
      <c r="B59" s="70" t="s">
        <v>914</v>
      </c>
      <c r="C59" s="70" t="s">
        <v>915</v>
      </c>
      <c r="D59" s="70" t="s">
        <v>267</v>
      </c>
      <c r="E59" s="70" t="s">
        <v>911</v>
      </c>
      <c r="F59" s="70" t="s">
        <v>916</v>
      </c>
      <c r="G59" s="70" t="s">
        <v>72</v>
      </c>
      <c r="H59" s="71"/>
    </row>
    <row r="60" customFormat="false" ht="15.75" hidden="false" customHeight="false" outlineLevel="0" collapsed="false">
      <c r="A60" s="4" t="n">
        <v>59</v>
      </c>
      <c r="B60" s="72" t="s">
        <v>917</v>
      </c>
      <c r="C60" s="72" t="s">
        <v>918</v>
      </c>
      <c r="D60" s="72" t="s">
        <v>267</v>
      </c>
      <c r="E60" s="72" t="s">
        <v>911</v>
      </c>
      <c r="F60" s="72" t="s">
        <v>794</v>
      </c>
      <c r="G60" s="72" t="s">
        <v>72</v>
      </c>
      <c r="H60" s="73"/>
    </row>
    <row r="61" customFormat="false" ht="15.75" hidden="false" customHeight="false" outlineLevel="0" collapsed="false">
      <c r="A61" s="4" t="n">
        <v>60</v>
      </c>
      <c r="B61" s="70" t="s">
        <v>919</v>
      </c>
      <c r="C61" s="70" t="s">
        <v>920</v>
      </c>
      <c r="D61" s="70" t="s">
        <v>267</v>
      </c>
      <c r="E61" s="70" t="s">
        <v>911</v>
      </c>
      <c r="F61" s="70" t="s">
        <v>794</v>
      </c>
      <c r="G61" s="70" t="s">
        <v>72</v>
      </c>
      <c r="H61" s="71"/>
    </row>
    <row r="62" customFormat="false" ht="15.75" hidden="false" customHeight="false" outlineLevel="0" collapsed="false">
      <c r="A62" s="4" t="n">
        <v>61</v>
      </c>
      <c r="B62" s="72" t="s">
        <v>921</v>
      </c>
      <c r="C62" s="72" t="s">
        <v>922</v>
      </c>
      <c r="D62" s="72" t="s">
        <v>267</v>
      </c>
      <c r="E62" s="72" t="s">
        <v>911</v>
      </c>
      <c r="F62" s="72" t="s">
        <v>916</v>
      </c>
      <c r="G62" s="72" t="s">
        <v>72</v>
      </c>
      <c r="H62" s="73"/>
    </row>
    <row r="63" customFormat="false" ht="15.75" hidden="false" customHeight="false" outlineLevel="0" collapsed="false">
      <c r="A63" s="4" t="n">
        <v>62</v>
      </c>
      <c r="B63" s="70" t="s">
        <v>923</v>
      </c>
      <c r="C63" s="70"/>
      <c r="D63" s="70" t="s">
        <v>267</v>
      </c>
      <c r="E63" s="70" t="s">
        <v>911</v>
      </c>
      <c r="F63" s="70" t="s">
        <v>859</v>
      </c>
      <c r="G63" s="70" t="s">
        <v>72</v>
      </c>
      <c r="H63" s="71" t="s">
        <v>860</v>
      </c>
    </row>
    <row r="64" customFormat="false" ht="15.75" hidden="false" customHeight="false" outlineLevel="0" collapsed="false">
      <c r="A64" s="4" t="n">
        <v>63</v>
      </c>
      <c r="B64" s="72" t="n">
        <v>88885035</v>
      </c>
      <c r="C64" s="72" t="s">
        <v>924</v>
      </c>
      <c r="D64" s="72" t="s">
        <v>267</v>
      </c>
      <c r="E64" s="72" t="s">
        <v>911</v>
      </c>
      <c r="F64" s="72" t="s">
        <v>916</v>
      </c>
      <c r="G64" s="72" t="s">
        <v>72</v>
      </c>
      <c r="H64" s="73"/>
    </row>
    <row r="65" customFormat="false" ht="15.75" hidden="false" customHeight="false" outlineLevel="0" collapsed="false">
      <c r="A65" s="4" t="n">
        <v>64</v>
      </c>
      <c r="B65" s="70" t="s">
        <v>925</v>
      </c>
      <c r="C65" s="70" t="s">
        <v>926</v>
      </c>
      <c r="D65" s="70" t="s">
        <v>267</v>
      </c>
      <c r="E65" s="70" t="s">
        <v>911</v>
      </c>
      <c r="F65" s="70" t="s">
        <v>794</v>
      </c>
      <c r="G65" s="70" t="s">
        <v>72</v>
      </c>
      <c r="H65" s="71"/>
    </row>
    <row r="66" customFormat="false" ht="15.75" hidden="false" customHeight="false" outlineLevel="0" collapsed="false">
      <c r="A66" s="4" t="n">
        <v>65</v>
      </c>
      <c r="B66" s="72" t="s">
        <v>927</v>
      </c>
      <c r="C66" s="72" t="s">
        <v>928</v>
      </c>
      <c r="D66" s="72" t="s">
        <v>267</v>
      </c>
      <c r="E66" s="72" t="s">
        <v>911</v>
      </c>
      <c r="F66" s="72" t="s">
        <v>794</v>
      </c>
      <c r="G66" s="72" t="s">
        <v>72</v>
      </c>
      <c r="H66" s="73"/>
    </row>
    <row r="67" customFormat="false" ht="15.75" hidden="false" customHeight="false" outlineLevel="0" collapsed="false">
      <c r="A67" s="4" t="n">
        <v>66</v>
      </c>
      <c r="B67" s="70" t="s">
        <v>929</v>
      </c>
      <c r="C67" s="70" t="s">
        <v>930</v>
      </c>
      <c r="D67" s="70" t="s">
        <v>267</v>
      </c>
      <c r="E67" s="70" t="s">
        <v>911</v>
      </c>
      <c r="F67" s="70" t="s">
        <v>794</v>
      </c>
      <c r="G67" s="70" t="s">
        <v>72</v>
      </c>
      <c r="H67" s="71"/>
    </row>
    <row r="68" customFormat="false" ht="15.75" hidden="false" customHeight="false" outlineLevel="0" collapsed="false">
      <c r="A68" s="4" t="n">
        <v>67</v>
      </c>
      <c r="B68" s="72" t="s">
        <v>931</v>
      </c>
      <c r="C68" s="72" t="s">
        <v>932</v>
      </c>
      <c r="D68" s="72" t="s">
        <v>267</v>
      </c>
      <c r="E68" s="72" t="s">
        <v>911</v>
      </c>
      <c r="F68" s="72" t="s">
        <v>794</v>
      </c>
      <c r="G68" s="72" t="s">
        <v>72</v>
      </c>
      <c r="H68" s="73"/>
    </row>
    <row r="69" customFormat="false" ht="15.75" hidden="false" customHeight="false" outlineLevel="0" collapsed="false">
      <c r="A69" s="4" t="n">
        <v>68</v>
      </c>
      <c r="B69" s="70" t="s">
        <v>933</v>
      </c>
      <c r="C69" s="70"/>
      <c r="D69" s="70" t="s">
        <v>267</v>
      </c>
      <c r="E69" s="70" t="s">
        <v>911</v>
      </c>
      <c r="F69" s="70" t="s">
        <v>859</v>
      </c>
      <c r="G69" s="70" t="s">
        <v>72</v>
      </c>
      <c r="H69" s="71" t="s">
        <v>860</v>
      </c>
    </row>
    <row r="70" customFormat="false" ht="15.75" hidden="false" customHeight="false" outlineLevel="0" collapsed="false">
      <c r="A70" s="4" t="n">
        <v>69</v>
      </c>
      <c r="B70" s="72" t="s">
        <v>934</v>
      </c>
      <c r="C70" s="72" t="s">
        <v>935</v>
      </c>
      <c r="D70" s="72" t="s">
        <v>267</v>
      </c>
      <c r="E70" s="72" t="s">
        <v>911</v>
      </c>
      <c r="F70" s="72" t="s">
        <v>916</v>
      </c>
      <c r="G70" s="72" t="s">
        <v>72</v>
      </c>
      <c r="H70" s="73"/>
    </row>
    <row r="71" customFormat="false" ht="15.75" hidden="false" customHeight="false" outlineLevel="0" collapsed="false">
      <c r="A71" s="4" t="n">
        <v>70</v>
      </c>
      <c r="B71" s="70" t="s">
        <v>936</v>
      </c>
      <c r="C71" s="70" t="s">
        <v>937</v>
      </c>
      <c r="D71" s="70" t="s">
        <v>267</v>
      </c>
      <c r="E71" s="70" t="s">
        <v>911</v>
      </c>
      <c r="F71" s="70" t="s">
        <v>794</v>
      </c>
      <c r="G71" s="70" t="s">
        <v>72</v>
      </c>
      <c r="H71" s="71"/>
    </row>
    <row r="72" customFormat="false" ht="15.75" hidden="false" customHeight="false" outlineLevel="0" collapsed="false">
      <c r="A72" s="4" t="n">
        <v>71</v>
      </c>
      <c r="B72" s="72" t="s">
        <v>938</v>
      </c>
      <c r="C72" s="72" t="s">
        <v>939</v>
      </c>
      <c r="D72" s="72" t="s">
        <v>267</v>
      </c>
      <c r="E72" s="72" t="s">
        <v>911</v>
      </c>
      <c r="F72" s="72" t="s">
        <v>794</v>
      </c>
      <c r="G72" s="72" t="s">
        <v>72</v>
      </c>
      <c r="H72" s="73"/>
    </row>
    <row r="73" customFormat="false" ht="15.75" hidden="false" customHeight="false" outlineLevel="0" collapsed="false">
      <c r="A73" s="4" t="n">
        <v>72</v>
      </c>
      <c r="B73" s="70" t="n">
        <v>88885090</v>
      </c>
      <c r="C73" s="70" t="s">
        <v>940</v>
      </c>
      <c r="D73" s="70" t="s">
        <v>267</v>
      </c>
      <c r="E73" s="70" t="s">
        <v>911</v>
      </c>
      <c r="F73" s="70" t="s">
        <v>794</v>
      </c>
      <c r="G73" s="70" t="s">
        <v>72</v>
      </c>
      <c r="H73" s="71"/>
    </row>
    <row r="74" customFormat="false" ht="15.75" hidden="false" customHeight="false" outlineLevel="0" collapsed="false">
      <c r="A74" s="4" t="n">
        <v>73</v>
      </c>
      <c r="B74" s="72" t="s">
        <v>941</v>
      </c>
      <c r="C74" s="72" t="s">
        <v>942</v>
      </c>
      <c r="D74" s="72" t="s">
        <v>267</v>
      </c>
      <c r="E74" s="72" t="s">
        <v>911</v>
      </c>
      <c r="F74" s="72" t="s">
        <v>794</v>
      </c>
      <c r="G74" s="72" t="s">
        <v>72</v>
      </c>
      <c r="H74" s="73"/>
    </row>
    <row r="75" customFormat="false" ht="15.75" hidden="false" customHeight="false" outlineLevel="0" collapsed="false">
      <c r="A75" s="4" t="n">
        <v>74</v>
      </c>
      <c r="B75" s="70" t="s">
        <v>943</v>
      </c>
      <c r="C75" s="70" t="s">
        <v>944</v>
      </c>
      <c r="D75" s="70" t="s">
        <v>267</v>
      </c>
      <c r="E75" s="70" t="s">
        <v>911</v>
      </c>
      <c r="F75" s="70" t="s">
        <v>794</v>
      </c>
      <c r="G75" s="70" t="s">
        <v>72</v>
      </c>
      <c r="H75" s="71"/>
    </row>
    <row r="76" customFormat="false" ht="15.75" hidden="false" customHeight="false" outlineLevel="0" collapsed="false">
      <c r="A76" s="4" t="n">
        <v>75</v>
      </c>
      <c r="B76" s="72" t="s">
        <v>945</v>
      </c>
      <c r="C76" s="72" t="s">
        <v>946</v>
      </c>
      <c r="D76" s="72" t="s">
        <v>267</v>
      </c>
      <c r="E76" s="72" t="s">
        <v>911</v>
      </c>
      <c r="F76" s="72" t="s">
        <v>916</v>
      </c>
      <c r="G76" s="72" t="s">
        <v>72</v>
      </c>
      <c r="H76" s="73"/>
    </row>
    <row r="77" customFormat="false" ht="15.75" hidden="false" customHeight="false" outlineLevel="0" collapsed="false">
      <c r="A77" s="4" t="n">
        <v>76</v>
      </c>
      <c r="B77" s="70" t="s">
        <v>947</v>
      </c>
      <c r="C77" s="70" t="s">
        <v>948</v>
      </c>
      <c r="D77" s="70" t="s">
        <v>267</v>
      </c>
      <c r="E77" s="70" t="s">
        <v>911</v>
      </c>
      <c r="F77" s="70" t="s">
        <v>794</v>
      </c>
      <c r="G77" s="70" t="s">
        <v>72</v>
      </c>
      <c r="H77" s="71"/>
    </row>
    <row r="78" customFormat="false" ht="15.75" hidden="false" customHeight="false" outlineLevel="0" collapsed="false">
      <c r="A78" s="4" t="n">
        <v>77</v>
      </c>
      <c r="B78" s="72" t="s">
        <v>949</v>
      </c>
      <c r="C78" s="72" t="s">
        <v>950</v>
      </c>
      <c r="D78" s="72" t="s">
        <v>267</v>
      </c>
      <c r="E78" s="72" t="s">
        <v>911</v>
      </c>
      <c r="F78" s="72" t="s">
        <v>916</v>
      </c>
      <c r="G78" s="72" t="s">
        <v>72</v>
      </c>
      <c r="H78" s="73"/>
    </row>
    <row r="79" customFormat="false" ht="15.75" hidden="false" customHeight="false" outlineLevel="0" collapsed="false">
      <c r="A79" s="4" t="n">
        <v>78</v>
      </c>
      <c r="B79" s="70" t="s">
        <v>923</v>
      </c>
      <c r="C79" s="70"/>
      <c r="D79" s="70" t="s">
        <v>267</v>
      </c>
      <c r="E79" s="70" t="s">
        <v>911</v>
      </c>
      <c r="F79" s="70" t="s">
        <v>859</v>
      </c>
      <c r="G79" s="70" t="s">
        <v>72</v>
      </c>
      <c r="H79" s="71" t="s">
        <v>860</v>
      </c>
    </row>
    <row r="80" customFormat="false" ht="15.75" hidden="false" customHeight="false" outlineLevel="0" collapsed="false">
      <c r="A80" s="4" t="n">
        <v>79</v>
      </c>
      <c r="B80" s="72" t="s">
        <v>951</v>
      </c>
      <c r="C80" s="72" t="s">
        <v>952</v>
      </c>
      <c r="D80" s="72" t="s">
        <v>267</v>
      </c>
      <c r="E80" s="72" t="s">
        <v>911</v>
      </c>
      <c r="F80" s="72" t="s">
        <v>794</v>
      </c>
      <c r="G80" s="72" t="s">
        <v>72</v>
      </c>
      <c r="H80" s="73"/>
    </row>
    <row r="81" customFormat="false" ht="15.75" hidden="false" customHeight="false" outlineLevel="0" collapsed="false">
      <c r="A81" s="4" t="n">
        <v>80</v>
      </c>
      <c r="B81" s="70" t="s">
        <v>953</v>
      </c>
      <c r="C81" s="70" t="s">
        <v>954</v>
      </c>
      <c r="D81" s="70" t="s">
        <v>267</v>
      </c>
      <c r="E81" s="70" t="s">
        <v>911</v>
      </c>
      <c r="F81" s="70" t="s">
        <v>916</v>
      </c>
      <c r="G81" s="70" t="s">
        <v>72</v>
      </c>
      <c r="H81" s="71"/>
    </row>
    <row r="82" customFormat="false" ht="15.75" hidden="false" customHeight="false" outlineLevel="0" collapsed="false">
      <c r="A82" s="4" t="n">
        <v>81</v>
      </c>
      <c r="B82" s="72" t="s">
        <v>955</v>
      </c>
      <c r="C82" s="72" t="s">
        <v>956</v>
      </c>
      <c r="D82" s="72" t="s">
        <v>911</v>
      </c>
      <c r="E82" s="72" t="s">
        <v>124</v>
      </c>
      <c r="F82" s="72" t="s">
        <v>794</v>
      </c>
      <c r="G82" s="72" t="s">
        <v>957</v>
      </c>
      <c r="H82" s="73"/>
    </row>
    <row r="83" customFormat="false" ht="15.75" hidden="false" customHeight="false" outlineLevel="0" collapsed="false">
      <c r="A83" s="4" t="n">
        <v>82</v>
      </c>
      <c r="B83" s="70" t="s">
        <v>958</v>
      </c>
      <c r="C83" s="70" t="s">
        <v>959</v>
      </c>
      <c r="D83" s="70" t="s">
        <v>911</v>
      </c>
      <c r="E83" s="70" t="s">
        <v>124</v>
      </c>
      <c r="F83" s="70" t="s">
        <v>794</v>
      </c>
      <c r="G83" s="72" t="s">
        <v>957</v>
      </c>
      <c r="H83" s="74"/>
    </row>
    <row r="84" customFormat="false" ht="15.75" hidden="false" customHeight="false" outlineLevel="0" collapsed="false">
      <c r="A84" s="4" t="n">
        <v>83</v>
      </c>
      <c r="B84" s="72" t="s">
        <v>960</v>
      </c>
      <c r="C84" s="72" t="s">
        <v>961</v>
      </c>
      <c r="D84" s="72" t="s">
        <v>911</v>
      </c>
      <c r="E84" s="72" t="s">
        <v>124</v>
      </c>
      <c r="F84" s="72" t="s">
        <v>794</v>
      </c>
      <c r="G84" s="72" t="s">
        <v>957</v>
      </c>
      <c r="H84" s="75"/>
    </row>
    <row r="85" customFormat="false" ht="15.75" hidden="false" customHeight="false" outlineLevel="0" collapsed="false">
      <c r="A85" s="4" t="n">
        <v>84</v>
      </c>
      <c r="B85" s="70" t="s">
        <v>962</v>
      </c>
      <c r="C85" s="70" t="s">
        <v>963</v>
      </c>
      <c r="D85" s="70" t="s">
        <v>911</v>
      </c>
      <c r="E85" s="70" t="s">
        <v>124</v>
      </c>
      <c r="F85" s="70" t="s">
        <v>794</v>
      </c>
      <c r="G85" s="72" t="s">
        <v>957</v>
      </c>
      <c r="H85" s="74"/>
    </row>
    <row r="86" customFormat="false" ht="15.75" hidden="false" customHeight="false" outlineLevel="0" collapsed="false">
      <c r="A86" s="4" t="n">
        <v>85</v>
      </c>
      <c r="B86" s="72" t="s">
        <v>964</v>
      </c>
      <c r="C86" s="72" t="s">
        <v>965</v>
      </c>
      <c r="D86" s="72" t="s">
        <v>911</v>
      </c>
      <c r="E86" s="72" t="s">
        <v>124</v>
      </c>
      <c r="F86" s="72" t="s">
        <v>794</v>
      </c>
      <c r="G86" s="72" t="s">
        <v>957</v>
      </c>
      <c r="H86" s="75"/>
    </row>
    <row r="87" customFormat="false" ht="15.75" hidden="false" customHeight="false" outlineLevel="0" collapsed="false">
      <c r="A87" s="4" t="n">
        <v>86</v>
      </c>
      <c r="B87" s="70" t="s">
        <v>966</v>
      </c>
      <c r="C87" s="70" t="s">
        <v>967</v>
      </c>
      <c r="D87" s="70" t="s">
        <v>911</v>
      </c>
      <c r="E87" s="70" t="s">
        <v>124</v>
      </c>
      <c r="F87" s="70" t="s">
        <v>794</v>
      </c>
      <c r="G87" s="72" t="s">
        <v>957</v>
      </c>
      <c r="H87" s="74"/>
    </row>
    <row r="88" customFormat="false" ht="15.75" hidden="false" customHeight="false" outlineLevel="0" collapsed="false">
      <c r="A88" s="4" t="n">
        <v>87</v>
      </c>
      <c r="B88" s="72" t="s">
        <v>968</v>
      </c>
      <c r="C88" s="72" t="s">
        <v>969</v>
      </c>
      <c r="D88" s="72" t="s">
        <v>911</v>
      </c>
      <c r="E88" s="72" t="s">
        <v>124</v>
      </c>
      <c r="F88" s="72" t="s">
        <v>794</v>
      </c>
      <c r="G88" s="72" t="s">
        <v>957</v>
      </c>
      <c r="H88" s="75"/>
    </row>
    <row r="89" customFormat="false" ht="15.75" hidden="false" customHeight="false" outlineLevel="0" collapsed="false">
      <c r="A89" s="4" t="n">
        <v>88</v>
      </c>
      <c r="B89" s="70" t="s">
        <v>970</v>
      </c>
      <c r="C89" s="70" t="s">
        <v>971</v>
      </c>
      <c r="D89" s="70" t="s">
        <v>911</v>
      </c>
      <c r="E89" s="70" t="s">
        <v>124</v>
      </c>
      <c r="F89" s="70" t="s">
        <v>794</v>
      </c>
      <c r="G89" s="72" t="s">
        <v>957</v>
      </c>
      <c r="H89" s="74"/>
    </row>
    <row r="90" customFormat="false" ht="15.75" hidden="false" customHeight="false" outlineLevel="0" collapsed="false">
      <c r="A90" s="4" t="n">
        <v>89</v>
      </c>
      <c r="B90" s="72" t="s">
        <v>972</v>
      </c>
      <c r="C90" s="72" t="s">
        <v>973</v>
      </c>
      <c r="D90" s="72" t="s">
        <v>911</v>
      </c>
      <c r="E90" s="72" t="s">
        <v>124</v>
      </c>
      <c r="F90" s="72" t="s">
        <v>794</v>
      </c>
      <c r="G90" s="72" t="s">
        <v>957</v>
      </c>
      <c r="H90" s="75"/>
    </row>
    <row r="91" customFormat="false" ht="15.75" hidden="false" customHeight="false" outlineLevel="0" collapsed="false">
      <c r="A91" s="4" t="n">
        <v>90</v>
      </c>
      <c r="B91" s="70" t="s">
        <v>974</v>
      </c>
      <c r="C91" s="70" t="s">
        <v>975</v>
      </c>
      <c r="D91" s="70" t="s">
        <v>911</v>
      </c>
      <c r="E91" s="70" t="s">
        <v>124</v>
      </c>
      <c r="F91" s="70" t="s">
        <v>794</v>
      </c>
      <c r="G91" s="72" t="s">
        <v>957</v>
      </c>
      <c r="H91" s="74"/>
    </row>
    <row r="92" customFormat="false" ht="15.75" hidden="false" customHeight="false" outlineLevel="0" collapsed="false">
      <c r="A92" s="4" t="n">
        <v>91</v>
      </c>
      <c r="B92" s="72" t="s">
        <v>976</v>
      </c>
      <c r="C92" s="72" t="s">
        <v>977</v>
      </c>
      <c r="D92" s="72" t="s">
        <v>911</v>
      </c>
      <c r="E92" s="72" t="s">
        <v>124</v>
      </c>
      <c r="F92" s="72" t="s">
        <v>794</v>
      </c>
      <c r="G92" s="72" t="s">
        <v>957</v>
      </c>
      <c r="H92" s="75"/>
    </row>
    <row r="93" customFormat="false" ht="15.75" hidden="false" customHeight="false" outlineLevel="0" collapsed="false">
      <c r="A93" s="4" t="n">
        <v>92</v>
      </c>
      <c r="B93" s="70" t="s">
        <v>978</v>
      </c>
      <c r="C93" s="70" t="s">
        <v>979</v>
      </c>
      <c r="D93" s="70" t="s">
        <v>911</v>
      </c>
      <c r="E93" s="70" t="s">
        <v>124</v>
      </c>
      <c r="F93" s="70" t="s">
        <v>794</v>
      </c>
      <c r="G93" s="72" t="s">
        <v>957</v>
      </c>
      <c r="H93" s="74"/>
    </row>
    <row r="94" customFormat="false" ht="15.75" hidden="false" customHeight="false" outlineLevel="0" collapsed="false">
      <c r="A94" s="4" t="n">
        <v>93</v>
      </c>
      <c r="B94" s="72" t="s">
        <v>980</v>
      </c>
      <c r="C94" s="72" t="s">
        <v>981</v>
      </c>
      <c r="D94" s="72" t="s">
        <v>911</v>
      </c>
      <c r="E94" s="72" t="s">
        <v>124</v>
      </c>
      <c r="F94" s="72" t="s">
        <v>794</v>
      </c>
      <c r="G94" s="72" t="s">
        <v>957</v>
      </c>
      <c r="H94" s="75"/>
    </row>
    <row r="95" customFormat="false" ht="15.75" hidden="false" customHeight="false" outlineLevel="0" collapsed="false">
      <c r="A95" s="4" t="n">
        <v>94</v>
      </c>
      <c r="B95" s="70" t="s">
        <v>982</v>
      </c>
      <c r="C95" s="70" t="s">
        <v>983</v>
      </c>
      <c r="D95" s="70" t="s">
        <v>911</v>
      </c>
      <c r="E95" s="70" t="s">
        <v>124</v>
      </c>
      <c r="F95" s="70" t="s">
        <v>794</v>
      </c>
      <c r="G95" s="72" t="s">
        <v>957</v>
      </c>
      <c r="H95" s="74"/>
    </row>
    <row r="96" customFormat="false" ht="15.75" hidden="false" customHeight="false" outlineLevel="0" collapsed="false">
      <c r="A96" s="4" t="n">
        <v>95</v>
      </c>
      <c r="B96" s="72" t="s">
        <v>984</v>
      </c>
      <c r="C96" s="72" t="s">
        <v>985</v>
      </c>
      <c r="D96" s="72" t="s">
        <v>911</v>
      </c>
      <c r="E96" s="72" t="s">
        <v>124</v>
      </c>
      <c r="F96" s="72" t="s">
        <v>794</v>
      </c>
      <c r="G96" s="72" t="s">
        <v>957</v>
      </c>
      <c r="H96" s="75"/>
    </row>
    <row r="97" customFormat="false" ht="15.75" hidden="false" customHeight="false" outlineLevel="0" collapsed="false">
      <c r="A97" s="4" t="n">
        <v>96</v>
      </c>
      <c r="B97" s="70" t="s">
        <v>986</v>
      </c>
      <c r="C97" s="70" t="s">
        <v>987</v>
      </c>
      <c r="D97" s="70" t="s">
        <v>911</v>
      </c>
      <c r="E97" s="70" t="s">
        <v>124</v>
      </c>
      <c r="F97" s="70" t="s">
        <v>794</v>
      </c>
      <c r="G97" s="72" t="s">
        <v>957</v>
      </c>
      <c r="H97" s="74"/>
    </row>
    <row r="98" customFormat="false" ht="15.75" hidden="false" customHeight="false" outlineLevel="0" collapsed="false">
      <c r="A98" s="4" t="n">
        <v>97</v>
      </c>
      <c r="B98" s="72" t="s">
        <v>988</v>
      </c>
      <c r="C98" s="72" t="s">
        <v>989</v>
      </c>
      <c r="D98" s="72" t="s">
        <v>911</v>
      </c>
      <c r="E98" s="72" t="s">
        <v>124</v>
      </c>
      <c r="F98" s="72" t="s">
        <v>794</v>
      </c>
      <c r="G98" s="72" t="s">
        <v>957</v>
      </c>
      <c r="H98" s="75"/>
    </row>
    <row r="99" customFormat="false" ht="15.75" hidden="false" customHeight="false" outlineLevel="0" collapsed="false">
      <c r="A99" s="4" t="n">
        <v>98</v>
      </c>
      <c r="B99" s="70" t="s">
        <v>990</v>
      </c>
      <c r="C99" s="70" t="s">
        <v>991</v>
      </c>
      <c r="D99" s="70" t="s">
        <v>911</v>
      </c>
      <c r="E99" s="70" t="s">
        <v>124</v>
      </c>
      <c r="F99" s="70" t="s">
        <v>794</v>
      </c>
      <c r="G99" s="72" t="s">
        <v>957</v>
      </c>
      <c r="H99" s="74"/>
    </row>
    <row r="100" customFormat="false" ht="15.75" hidden="false" customHeight="false" outlineLevel="0" collapsed="false">
      <c r="A100" s="4" t="n">
        <v>99</v>
      </c>
      <c r="B100" s="72" t="s">
        <v>992</v>
      </c>
      <c r="C100" s="72" t="s">
        <v>993</v>
      </c>
      <c r="D100" s="72" t="s">
        <v>911</v>
      </c>
      <c r="E100" s="72" t="s">
        <v>124</v>
      </c>
      <c r="F100" s="72" t="s">
        <v>794</v>
      </c>
      <c r="G100" s="72" t="s">
        <v>957</v>
      </c>
      <c r="H100" s="75"/>
    </row>
    <row r="101" customFormat="false" ht="15.75" hidden="false" customHeight="false" outlineLevel="0" collapsed="false">
      <c r="A101" s="4" t="n">
        <v>100</v>
      </c>
      <c r="B101" s="70" t="s">
        <v>994</v>
      </c>
      <c r="C101" s="70" t="s">
        <v>995</v>
      </c>
      <c r="D101" s="70" t="s">
        <v>911</v>
      </c>
      <c r="E101" s="70" t="s">
        <v>124</v>
      </c>
      <c r="F101" s="70" t="s">
        <v>794</v>
      </c>
      <c r="G101" s="72" t="s">
        <v>957</v>
      </c>
      <c r="H101" s="74"/>
    </row>
    <row r="102" customFormat="false" ht="15.75" hidden="false" customHeight="false" outlineLevel="0" collapsed="false">
      <c r="A102" s="4" t="n">
        <v>101</v>
      </c>
      <c r="B102" s="72" t="s">
        <v>996</v>
      </c>
      <c r="C102" s="72" t="s">
        <v>997</v>
      </c>
      <c r="D102" s="72" t="s">
        <v>911</v>
      </c>
      <c r="E102" s="72" t="s">
        <v>124</v>
      </c>
      <c r="F102" s="72" t="s">
        <v>794</v>
      </c>
      <c r="G102" s="72" t="s">
        <v>957</v>
      </c>
      <c r="H102" s="75"/>
    </row>
    <row r="103" customFormat="false" ht="15.75" hidden="false" customHeight="false" outlineLevel="0" collapsed="false">
      <c r="A103" s="4" t="n">
        <v>102</v>
      </c>
      <c r="B103" s="70" t="s">
        <v>998</v>
      </c>
      <c r="C103" s="70" t="s">
        <v>999</v>
      </c>
      <c r="D103" s="70" t="s">
        <v>911</v>
      </c>
      <c r="E103" s="70" t="s">
        <v>124</v>
      </c>
      <c r="F103" s="70" t="s">
        <v>794</v>
      </c>
      <c r="G103" s="72" t="s">
        <v>957</v>
      </c>
      <c r="H103" s="74"/>
    </row>
    <row r="104" customFormat="false" ht="15.75" hidden="false" customHeight="false" outlineLevel="0" collapsed="false">
      <c r="A104" s="4" t="n">
        <v>103</v>
      </c>
      <c r="B104" s="72" t="s">
        <v>1000</v>
      </c>
      <c r="C104" s="72" t="s">
        <v>1001</v>
      </c>
      <c r="D104" s="72" t="s">
        <v>911</v>
      </c>
      <c r="E104" s="72" t="s">
        <v>124</v>
      </c>
      <c r="F104" s="72" t="s">
        <v>794</v>
      </c>
      <c r="G104" s="72" t="s">
        <v>957</v>
      </c>
      <c r="H104" s="75"/>
    </row>
    <row r="105" customFormat="false" ht="15.75" hidden="false" customHeight="false" outlineLevel="0" collapsed="false">
      <c r="A105" s="4" t="n">
        <v>104</v>
      </c>
      <c r="B105" s="70" t="s">
        <v>1002</v>
      </c>
      <c r="C105" s="70" t="s">
        <v>1003</v>
      </c>
      <c r="D105" s="70" t="s">
        <v>911</v>
      </c>
      <c r="E105" s="70" t="s">
        <v>124</v>
      </c>
      <c r="F105" s="70" t="s">
        <v>794</v>
      </c>
      <c r="G105" s="72" t="s">
        <v>957</v>
      </c>
      <c r="H105" s="74"/>
    </row>
    <row r="106" customFormat="false" ht="15.75" hidden="false" customHeight="false" outlineLevel="0" collapsed="false">
      <c r="A106" s="4" t="n">
        <v>105</v>
      </c>
      <c r="B106" s="72" t="s">
        <v>1004</v>
      </c>
      <c r="C106" s="72" t="s">
        <v>1005</v>
      </c>
      <c r="D106" s="72" t="s">
        <v>911</v>
      </c>
      <c r="E106" s="72" t="s">
        <v>124</v>
      </c>
      <c r="F106" s="72" t="s">
        <v>794</v>
      </c>
      <c r="G106" s="72" t="s">
        <v>957</v>
      </c>
      <c r="H106" s="75"/>
    </row>
    <row r="107" customFormat="false" ht="15.75" hidden="false" customHeight="false" outlineLevel="0" collapsed="false">
      <c r="A107" s="4" t="n">
        <v>106</v>
      </c>
      <c r="B107" s="70" t="s">
        <v>1006</v>
      </c>
      <c r="C107" s="70" t="s">
        <v>1007</v>
      </c>
      <c r="D107" s="70" t="s">
        <v>911</v>
      </c>
      <c r="E107" s="70" t="s">
        <v>124</v>
      </c>
      <c r="F107" s="70" t="s">
        <v>794</v>
      </c>
      <c r="G107" s="72" t="s">
        <v>957</v>
      </c>
      <c r="H107" s="74"/>
    </row>
    <row r="108" customFormat="false" ht="15.75" hidden="false" customHeight="false" outlineLevel="0" collapsed="false">
      <c r="A108" s="4" t="n">
        <v>107</v>
      </c>
      <c r="B108" s="72" t="s">
        <v>1008</v>
      </c>
      <c r="C108" s="72" t="s">
        <v>1009</v>
      </c>
      <c r="D108" s="72" t="s">
        <v>911</v>
      </c>
      <c r="E108" s="72" t="s">
        <v>124</v>
      </c>
      <c r="F108" s="72" t="s">
        <v>794</v>
      </c>
      <c r="G108" s="72" t="s">
        <v>957</v>
      </c>
      <c r="H108" s="75"/>
    </row>
    <row r="109" customFormat="false" ht="15.75" hidden="false" customHeight="false" outlineLevel="0" collapsed="false">
      <c r="A109" s="4" t="n">
        <v>108</v>
      </c>
      <c r="B109" s="70" t="s">
        <v>1010</v>
      </c>
      <c r="C109" s="70" t="s">
        <v>1011</v>
      </c>
      <c r="D109" s="70" t="s">
        <v>911</v>
      </c>
      <c r="E109" s="70" t="s">
        <v>124</v>
      </c>
      <c r="F109" s="70" t="s">
        <v>794</v>
      </c>
      <c r="G109" s="72" t="s">
        <v>957</v>
      </c>
      <c r="H109" s="74"/>
    </row>
    <row r="110" customFormat="false" ht="15.75" hidden="false" customHeight="false" outlineLevel="0" collapsed="false">
      <c r="A110" s="4" t="n">
        <v>109</v>
      </c>
      <c r="B110" s="72" t="s">
        <v>1012</v>
      </c>
      <c r="C110" s="72" t="s">
        <v>1013</v>
      </c>
      <c r="D110" s="72" t="s">
        <v>911</v>
      </c>
      <c r="E110" s="72" t="s">
        <v>124</v>
      </c>
      <c r="F110" s="72" t="s">
        <v>794</v>
      </c>
      <c r="G110" s="72" t="s">
        <v>957</v>
      </c>
      <c r="H110" s="75"/>
    </row>
    <row r="111" customFormat="false" ht="15.75" hidden="false" customHeight="false" outlineLevel="0" collapsed="false">
      <c r="A111" s="4" t="n">
        <v>110</v>
      </c>
      <c r="B111" s="70" t="s">
        <v>1014</v>
      </c>
      <c r="C111" s="70" t="s">
        <v>1015</v>
      </c>
      <c r="D111" s="70" t="s">
        <v>911</v>
      </c>
      <c r="E111" s="70" t="s">
        <v>124</v>
      </c>
      <c r="F111" s="70" t="s">
        <v>794</v>
      </c>
      <c r="G111" s="72" t="s">
        <v>957</v>
      </c>
      <c r="H111" s="74"/>
    </row>
    <row r="112" customFormat="false" ht="15.75" hidden="false" customHeight="false" outlineLevel="0" collapsed="false">
      <c r="A112" s="4" t="n">
        <v>111</v>
      </c>
      <c r="B112" s="72" t="s">
        <v>1016</v>
      </c>
      <c r="C112" s="72" t="s">
        <v>1017</v>
      </c>
      <c r="D112" s="72" t="s">
        <v>911</v>
      </c>
      <c r="E112" s="72" t="s">
        <v>124</v>
      </c>
      <c r="F112" s="72" t="s">
        <v>794</v>
      </c>
      <c r="G112" s="72" t="s">
        <v>957</v>
      </c>
      <c r="H112" s="75"/>
    </row>
    <row r="113" customFormat="false" ht="15.75" hidden="false" customHeight="false" outlineLevel="0" collapsed="false">
      <c r="A113" s="4" t="n">
        <v>112</v>
      </c>
      <c r="B113" s="70" t="s">
        <v>1018</v>
      </c>
      <c r="C113" s="70"/>
      <c r="D113" s="70" t="s">
        <v>911</v>
      </c>
      <c r="E113" s="70" t="s">
        <v>124</v>
      </c>
      <c r="F113" s="70" t="s">
        <v>859</v>
      </c>
      <c r="G113" s="72" t="s">
        <v>957</v>
      </c>
      <c r="H113" s="74" t="s">
        <v>860</v>
      </c>
    </row>
    <row r="114" customFormat="false" ht="15.75" hidden="false" customHeight="false" outlineLevel="0" collapsed="false">
      <c r="A114" s="4" t="n">
        <v>113</v>
      </c>
      <c r="B114" s="72" t="s">
        <v>1019</v>
      </c>
      <c r="C114" s="72"/>
      <c r="D114" s="72" t="s">
        <v>911</v>
      </c>
      <c r="E114" s="72" t="s">
        <v>124</v>
      </c>
      <c r="F114" s="72" t="s">
        <v>859</v>
      </c>
      <c r="G114" s="72" t="s">
        <v>957</v>
      </c>
      <c r="H114" s="75" t="s">
        <v>860</v>
      </c>
    </row>
    <row r="115" customFormat="false" ht="15.75" hidden="false" customHeight="false" outlineLevel="0" collapsed="false">
      <c r="A115" s="4" t="n">
        <v>114</v>
      </c>
      <c r="B115" s="70" t="s">
        <v>1020</v>
      </c>
      <c r="C115" s="70"/>
      <c r="D115" s="70" t="s">
        <v>911</v>
      </c>
      <c r="E115" s="70" t="s">
        <v>124</v>
      </c>
      <c r="F115" s="70" t="s">
        <v>859</v>
      </c>
      <c r="G115" s="72" t="s">
        <v>957</v>
      </c>
      <c r="H115" s="74" t="s">
        <v>860</v>
      </c>
    </row>
    <row r="116" customFormat="false" ht="15.75" hidden="false" customHeight="false" outlineLevel="0" collapsed="false">
      <c r="A116" s="4" t="n">
        <v>115</v>
      </c>
      <c r="B116" s="72" t="s">
        <v>1021</v>
      </c>
      <c r="C116" s="72"/>
      <c r="D116" s="72" t="s">
        <v>911</v>
      </c>
      <c r="E116" s="72" t="s">
        <v>124</v>
      </c>
      <c r="F116" s="72" t="s">
        <v>859</v>
      </c>
      <c r="G116" s="72" t="s">
        <v>957</v>
      </c>
      <c r="H116" s="75" t="s">
        <v>860</v>
      </c>
    </row>
    <row r="117" customFormat="false" ht="15.75" hidden="false" customHeight="false" outlineLevel="0" collapsed="false">
      <c r="A117" s="4" t="n">
        <v>116</v>
      </c>
      <c r="B117" s="70" t="s">
        <v>1022</v>
      </c>
      <c r="C117" s="70"/>
      <c r="D117" s="70" t="s">
        <v>911</v>
      </c>
      <c r="E117" s="70" t="s">
        <v>124</v>
      </c>
      <c r="F117" s="70" t="s">
        <v>859</v>
      </c>
      <c r="G117" s="72" t="s">
        <v>957</v>
      </c>
      <c r="H117" s="74" t="s">
        <v>860</v>
      </c>
    </row>
    <row r="118" customFormat="false" ht="15.75" hidden="false" customHeight="false" outlineLevel="0" collapsed="false">
      <c r="A118" s="4" t="n">
        <v>117</v>
      </c>
      <c r="B118" s="72" t="s">
        <v>1018</v>
      </c>
      <c r="C118" s="72"/>
      <c r="D118" s="72" t="s">
        <v>911</v>
      </c>
      <c r="E118" s="72" t="s">
        <v>124</v>
      </c>
      <c r="F118" s="72" t="s">
        <v>859</v>
      </c>
      <c r="G118" s="72" t="s">
        <v>957</v>
      </c>
      <c r="H118" s="75" t="s">
        <v>860</v>
      </c>
    </row>
    <row r="119" customFormat="false" ht="15.75" hidden="false" customHeight="false" outlineLevel="0" collapsed="false">
      <c r="A119" s="4" t="n">
        <v>118</v>
      </c>
      <c r="B119" s="70" t="s">
        <v>1023</v>
      </c>
      <c r="C119" s="70"/>
      <c r="D119" s="70" t="s">
        <v>911</v>
      </c>
      <c r="E119" s="70" t="s">
        <v>124</v>
      </c>
      <c r="F119" s="70" t="s">
        <v>859</v>
      </c>
      <c r="G119" s="72" t="s">
        <v>957</v>
      </c>
      <c r="H119" s="74" t="s">
        <v>860</v>
      </c>
    </row>
    <row r="120" customFormat="false" ht="15.75" hidden="false" customHeight="false" outlineLevel="0" collapsed="false">
      <c r="A120" s="4" t="n">
        <v>119</v>
      </c>
      <c r="B120" s="72" t="s">
        <v>1019</v>
      </c>
      <c r="C120" s="72"/>
      <c r="D120" s="72" t="s">
        <v>911</v>
      </c>
      <c r="E120" s="72" t="s">
        <v>124</v>
      </c>
      <c r="F120" s="72" t="s">
        <v>859</v>
      </c>
      <c r="G120" s="72" t="s">
        <v>957</v>
      </c>
      <c r="H120" s="75" t="s">
        <v>860</v>
      </c>
    </row>
    <row r="121" customFormat="false" ht="15.75" hidden="false" customHeight="false" outlineLevel="0" collapsed="false">
      <c r="A121" s="4" t="n">
        <v>120</v>
      </c>
      <c r="B121" s="70" t="s">
        <v>1024</v>
      </c>
      <c r="C121" s="70"/>
      <c r="D121" s="70" t="s">
        <v>911</v>
      </c>
      <c r="E121" s="70" t="s">
        <v>124</v>
      </c>
      <c r="F121" s="70" t="s">
        <v>859</v>
      </c>
      <c r="G121" s="72" t="s">
        <v>957</v>
      </c>
      <c r="H121" s="74" t="s">
        <v>860</v>
      </c>
    </row>
    <row r="122" customFormat="false" ht="15.75" hidden="false" customHeight="false" outlineLevel="0" collapsed="false">
      <c r="A122" s="4" t="n">
        <v>121</v>
      </c>
      <c r="B122" s="72" t="s">
        <v>1025</v>
      </c>
      <c r="C122" s="72"/>
      <c r="D122" s="72" t="s">
        <v>911</v>
      </c>
      <c r="E122" s="72" t="s">
        <v>124</v>
      </c>
      <c r="F122" s="72" t="s">
        <v>859</v>
      </c>
      <c r="G122" s="72" t="s">
        <v>957</v>
      </c>
      <c r="H122" s="75" t="s">
        <v>860</v>
      </c>
    </row>
    <row r="123" customFormat="false" ht="15.75" hidden="false" customHeight="false" outlineLevel="0" collapsed="false">
      <c r="A123" s="4" t="n">
        <v>122</v>
      </c>
      <c r="B123" s="70" t="s">
        <v>1026</v>
      </c>
      <c r="C123" s="70" t="s">
        <v>1027</v>
      </c>
      <c r="D123" s="76" t="s">
        <v>274</v>
      </c>
      <c r="E123" s="76" t="s">
        <v>957</v>
      </c>
      <c r="F123" s="70" t="s">
        <v>916</v>
      </c>
      <c r="G123" s="77" t="s">
        <v>332</v>
      </c>
      <c r="H123" s="74"/>
    </row>
    <row r="124" customFormat="false" ht="15.75" hidden="false" customHeight="false" outlineLevel="0" collapsed="false">
      <c r="A124" s="4" t="n">
        <v>123</v>
      </c>
      <c r="B124" s="72" t="s">
        <v>1028</v>
      </c>
      <c r="C124" s="72" t="s">
        <v>1029</v>
      </c>
      <c r="D124" s="78" t="s">
        <v>274</v>
      </c>
      <c r="E124" s="78" t="s">
        <v>957</v>
      </c>
      <c r="F124" s="72" t="s">
        <v>916</v>
      </c>
      <c r="G124" s="77" t="s">
        <v>332</v>
      </c>
      <c r="H124" s="75"/>
    </row>
    <row r="125" customFormat="false" ht="15.75" hidden="false" customHeight="false" outlineLevel="0" collapsed="false">
      <c r="A125" s="4" t="n">
        <v>124</v>
      </c>
      <c r="B125" s="70" t="s">
        <v>1030</v>
      </c>
      <c r="C125" s="70" t="s">
        <v>1031</v>
      </c>
      <c r="D125" s="76" t="s">
        <v>274</v>
      </c>
      <c r="E125" s="76" t="s">
        <v>957</v>
      </c>
      <c r="F125" s="70" t="s">
        <v>794</v>
      </c>
      <c r="G125" s="77" t="s">
        <v>332</v>
      </c>
      <c r="H125" s="74"/>
    </row>
    <row r="126" customFormat="false" ht="15.75" hidden="false" customHeight="false" outlineLevel="0" collapsed="false">
      <c r="A126" s="4" t="n">
        <v>125</v>
      </c>
      <c r="B126" s="72" t="s">
        <v>1032</v>
      </c>
      <c r="C126" s="72" t="s">
        <v>1033</v>
      </c>
      <c r="D126" s="78" t="s">
        <v>274</v>
      </c>
      <c r="E126" s="78" t="s">
        <v>957</v>
      </c>
      <c r="F126" s="72" t="s">
        <v>794</v>
      </c>
      <c r="G126" s="77" t="s">
        <v>332</v>
      </c>
      <c r="H126" s="75"/>
    </row>
    <row r="127" customFormat="false" ht="15.75" hidden="false" customHeight="false" outlineLevel="0" collapsed="false">
      <c r="A127" s="4" t="n">
        <v>126</v>
      </c>
      <c r="B127" s="70" t="s">
        <v>1034</v>
      </c>
      <c r="C127" s="70"/>
      <c r="D127" s="76" t="s">
        <v>274</v>
      </c>
      <c r="E127" s="76" t="s">
        <v>957</v>
      </c>
      <c r="F127" s="70" t="s">
        <v>859</v>
      </c>
      <c r="G127" s="77" t="s">
        <v>332</v>
      </c>
      <c r="H127" s="74" t="s">
        <v>860</v>
      </c>
    </row>
    <row r="128" customFormat="false" ht="15.75" hidden="false" customHeight="false" outlineLevel="0" collapsed="false">
      <c r="A128" s="4" t="n">
        <v>127</v>
      </c>
      <c r="B128" s="72" t="s">
        <v>1035</v>
      </c>
      <c r="C128" s="72" t="s">
        <v>1036</v>
      </c>
      <c r="D128" s="78" t="s">
        <v>274</v>
      </c>
      <c r="E128" s="78" t="s">
        <v>957</v>
      </c>
      <c r="F128" s="72" t="s">
        <v>794</v>
      </c>
      <c r="G128" s="77" t="s">
        <v>332</v>
      </c>
      <c r="H128" s="75"/>
    </row>
    <row r="129" customFormat="false" ht="15.75" hidden="false" customHeight="false" outlineLevel="0" collapsed="false">
      <c r="A129" s="4" t="n">
        <v>128</v>
      </c>
      <c r="B129" s="70" t="s">
        <v>1037</v>
      </c>
      <c r="C129" s="70" t="s">
        <v>1038</v>
      </c>
      <c r="D129" s="76" t="s">
        <v>274</v>
      </c>
      <c r="E129" s="76" t="s">
        <v>957</v>
      </c>
      <c r="F129" s="70" t="s">
        <v>794</v>
      </c>
      <c r="G129" s="77" t="s">
        <v>332</v>
      </c>
      <c r="H129" s="74"/>
    </row>
    <row r="130" customFormat="false" ht="15.75" hidden="false" customHeight="false" outlineLevel="0" collapsed="false">
      <c r="A130" s="4" t="n">
        <v>129</v>
      </c>
      <c r="B130" s="72" t="s">
        <v>1039</v>
      </c>
      <c r="C130" s="72" t="s">
        <v>1040</v>
      </c>
      <c r="D130" s="78" t="s">
        <v>274</v>
      </c>
      <c r="E130" s="78" t="s">
        <v>957</v>
      </c>
      <c r="F130" s="72" t="s">
        <v>794</v>
      </c>
      <c r="G130" s="77" t="s">
        <v>332</v>
      </c>
      <c r="H130" s="75"/>
    </row>
    <row r="131" customFormat="false" ht="15.75" hidden="false" customHeight="false" outlineLevel="0" collapsed="false">
      <c r="A131" s="4" t="n">
        <v>130</v>
      </c>
      <c r="B131" s="70" t="s">
        <v>1041</v>
      </c>
      <c r="C131" s="70"/>
      <c r="D131" s="76" t="s">
        <v>274</v>
      </c>
      <c r="E131" s="76" t="s">
        <v>957</v>
      </c>
      <c r="F131" s="70" t="s">
        <v>859</v>
      </c>
      <c r="G131" s="77" t="s">
        <v>332</v>
      </c>
      <c r="H131" s="74" t="s">
        <v>860</v>
      </c>
    </row>
    <row r="132" customFormat="false" ht="15.75" hidden="false" customHeight="false" outlineLevel="0" collapsed="false">
      <c r="A132" s="4" t="n">
        <v>131</v>
      </c>
      <c r="B132" s="72" t="s">
        <v>1042</v>
      </c>
      <c r="C132" s="72" t="s">
        <v>1043</v>
      </c>
      <c r="D132" s="78" t="s">
        <v>274</v>
      </c>
      <c r="E132" s="78" t="s">
        <v>957</v>
      </c>
      <c r="F132" s="72" t="s">
        <v>794</v>
      </c>
      <c r="G132" s="77" t="s">
        <v>332</v>
      </c>
      <c r="H132" s="75"/>
    </row>
    <row r="133" customFormat="false" ht="15.75" hidden="false" customHeight="false" outlineLevel="0" collapsed="false">
      <c r="A133" s="4" t="n">
        <v>132</v>
      </c>
      <c r="B133" s="70" t="s">
        <v>1044</v>
      </c>
      <c r="C133" s="70" t="s">
        <v>1045</v>
      </c>
      <c r="D133" s="76" t="s">
        <v>274</v>
      </c>
      <c r="E133" s="76" t="s">
        <v>957</v>
      </c>
      <c r="F133" s="70" t="s">
        <v>794</v>
      </c>
      <c r="G133" s="77" t="s">
        <v>332</v>
      </c>
      <c r="H133" s="74"/>
    </row>
    <row r="134" customFormat="false" ht="15.75" hidden="false" customHeight="false" outlineLevel="0" collapsed="false">
      <c r="A134" s="4" t="n">
        <v>133</v>
      </c>
      <c r="B134" s="72" t="s">
        <v>823</v>
      </c>
      <c r="C134" s="72" t="s">
        <v>1046</v>
      </c>
      <c r="D134" s="78" t="s">
        <v>274</v>
      </c>
      <c r="E134" s="78" t="s">
        <v>957</v>
      </c>
      <c r="F134" s="72" t="s">
        <v>794</v>
      </c>
      <c r="G134" s="77" t="s">
        <v>332</v>
      </c>
      <c r="H134" s="75"/>
    </row>
    <row r="135" customFormat="false" ht="15.75" hidden="false" customHeight="false" outlineLevel="0" collapsed="false">
      <c r="A135" s="4" t="n">
        <v>134</v>
      </c>
      <c r="B135" s="70" t="s">
        <v>1047</v>
      </c>
      <c r="C135" s="70" t="s">
        <v>1048</v>
      </c>
      <c r="D135" s="76" t="s">
        <v>274</v>
      </c>
      <c r="E135" s="76" t="s">
        <v>957</v>
      </c>
      <c r="F135" s="70" t="s">
        <v>794</v>
      </c>
      <c r="G135" s="77" t="s">
        <v>332</v>
      </c>
      <c r="H135" s="74"/>
    </row>
    <row r="136" customFormat="false" ht="15.75" hidden="false" customHeight="false" outlineLevel="0" collapsed="false">
      <c r="A136" s="4" t="n">
        <v>135</v>
      </c>
      <c r="B136" s="72" t="s">
        <v>1049</v>
      </c>
      <c r="C136" s="72" t="s">
        <v>1050</v>
      </c>
      <c r="D136" s="78" t="s">
        <v>274</v>
      </c>
      <c r="E136" s="78" t="s">
        <v>957</v>
      </c>
      <c r="F136" s="72" t="s">
        <v>794</v>
      </c>
      <c r="G136" s="77" t="s">
        <v>332</v>
      </c>
      <c r="H136" s="75"/>
    </row>
    <row r="137" customFormat="false" ht="15.75" hidden="false" customHeight="false" outlineLevel="0" collapsed="false">
      <c r="A137" s="4" t="n">
        <v>136</v>
      </c>
      <c r="B137" s="70" t="s">
        <v>819</v>
      </c>
      <c r="C137" s="70" t="s">
        <v>1051</v>
      </c>
      <c r="D137" s="76" t="s">
        <v>274</v>
      </c>
      <c r="E137" s="76" t="s">
        <v>957</v>
      </c>
      <c r="F137" s="70" t="s">
        <v>794</v>
      </c>
      <c r="G137" s="77" t="s">
        <v>332</v>
      </c>
      <c r="H137" s="74"/>
    </row>
    <row r="138" customFormat="false" ht="15.75" hidden="false" customHeight="false" outlineLevel="0" collapsed="false">
      <c r="A138" s="4" t="n">
        <v>137</v>
      </c>
      <c r="B138" s="72" t="s">
        <v>1052</v>
      </c>
      <c r="C138" s="72"/>
      <c r="D138" s="78" t="s">
        <v>274</v>
      </c>
      <c r="E138" s="78" t="s">
        <v>957</v>
      </c>
      <c r="F138" s="72" t="s">
        <v>859</v>
      </c>
      <c r="G138" s="77" t="s">
        <v>332</v>
      </c>
      <c r="H138" s="74" t="s">
        <v>860</v>
      </c>
    </row>
    <row r="139" customFormat="false" ht="15.75" hidden="false" customHeight="false" outlineLevel="0" collapsed="false">
      <c r="A139" s="4" t="n">
        <v>138</v>
      </c>
      <c r="B139" s="70" t="s">
        <v>1053</v>
      </c>
      <c r="C139" s="70" t="s">
        <v>1054</v>
      </c>
      <c r="D139" s="76" t="s">
        <v>274</v>
      </c>
      <c r="E139" s="76" t="s">
        <v>957</v>
      </c>
      <c r="F139" s="70" t="s">
        <v>794</v>
      </c>
      <c r="G139" s="77" t="s">
        <v>332</v>
      </c>
      <c r="H139" s="74"/>
    </row>
    <row r="140" customFormat="false" ht="15.75" hidden="false" customHeight="false" outlineLevel="0" collapsed="false">
      <c r="A140" s="4" t="n">
        <v>139</v>
      </c>
      <c r="B140" s="72" t="s">
        <v>1055</v>
      </c>
      <c r="C140" s="72" t="s">
        <v>1056</v>
      </c>
      <c r="D140" s="78" t="s">
        <v>274</v>
      </c>
      <c r="E140" s="78" t="s">
        <v>957</v>
      </c>
      <c r="F140" s="72" t="s">
        <v>794</v>
      </c>
      <c r="G140" s="77" t="s">
        <v>332</v>
      </c>
      <c r="H140" s="75"/>
    </row>
    <row r="141" customFormat="false" ht="15.75" hidden="false" customHeight="false" outlineLevel="0" collapsed="false">
      <c r="A141" s="4" t="n">
        <v>140</v>
      </c>
      <c r="B141" s="70" t="s">
        <v>1057</v>
      </c>
      <c r="C141" s="70" t="s">
        <v>1058</v>
      </c>
      <c r="D141" s="76" t="s">
        <v>274</v>
      </c>
      <c r="E141" s="76" t="s">
        <v>957</v>
      </c>
      <c r="F141" s="70" t="s">
        <v>794</v>
      </c>
      <c r="G141" s="77" t="s">
        <v>332</v>
      </c>
      <c r="H141" s="74"/>
    </row>
    <row r="142" customFormat="false" ht="15.75" hidden="false" customHeight="false" outlineLevel="0" collapsed="false">
      <c r="A142" s="4" t="n">
        <v>141</v>
      </c>
      <c r="B142" s="72" t="s">
        <v>1059</v>
      </c>
      <c r="C142" s="72" t="s">
        <v>1060</v>
      </c>
      <c r="D142" s="78" t="s">
        <v>274</v>
      </c>
      <c r="E142" s="78" t="s">
        <v>957</v>
      </c>
      <c r="F142" s="72" t="s">
        <v>794</v>
      </c>
      <c r="G142" s="77" t="s">
        <v>332</v>
      </c>
      <c r="H142" s="75"/>
    </row>
    <row r="143" customFormat="false" ht="15.75" hidden="false" customHeight="false" outlineLevel="0" collapsed="false">
      <c r="A143" s="4" t="n">
        <v>142</v>
      </c>
      <c r="B143" s="70" t="s">
        <v>1061</v>
      </c>
      <c r="C143" s="70" t="s">
        <v>1062</v>
      </c>
      <c r="D143" s="76" t="s">
        <v>1063</v>
      </c>
      <c r="E143" s="76" t="s">
        <v>1064</v>
      </c>
      <c r="F143" s="70" t="s">
        <v>794</v>
      </c>
      <c r="G143" s="77" t="s">
        <v>1065</v>
      </c>
      <c r="H143" s="74"/>
    </row>
    <row r="144" customFormat="false" ht="15.75" hidden="false" customHeight="false" outlineLevel="0" collapsed="false">
      <c r="A144" s="4" t="n">
        <v>143</v>
      </c>
      <c r="B144" s="72" t="s">
        <v>1066</v>
      </c>
      <c r="C144" s="72" t="s">
        <v>1067</v>
      </c>
      <c r="D144" s="78" t="s">
        <v>1063</v>
      </c>
      <c r="E144" s="78" t="s">
        <v>1064</v>
      </c>
      <c r="F144" s="72" t="s">
        <v>794</v>
      </c>
      <c r="G144" s="77" t="s">
        <v>1065</v>
      </c>
      <c r="H144" s="75"/>
    </row>
    <row r="145" customFormat="false" ht="15.75" hidden="false" customHeight="false" outlineLevel="0" collapsed="false">
      <c r="A145" s="4" t="n">
        <v>144</v>
      </c>
      <c r="B145" s="70" t="s">
        <v>1068</v>
      </c>
      <c r="C145" s="70" t="s">
        <v>1069</v>
      </c>
      <c r="D145" s="76" t="s">
        <v>1063</v>
      </c>
      <c r="E145" s="76" t="s">
        <v>1064</v>
      </c>
      <c r="F145" s="70" t="s">
        <v>794</v>
      </c>
      <c r="G145" s="77" t="s">
        <v>1065</v>
      </c>
      <c r="H145" s="74"/>
    </row>
    <row r="146" customFormat="false" ht="15.75" hidden="false" customHeight="false" outlineLevel="0" collapsed="false">
      <c r="A146" s="4" t="n">
        <v>145</v>
      </c>
      <c r="B146" s="72" t="s">
        <v>1070</v>
      </c>
      <c r="C146" s="72" t="s">
        <v>1071</v>
      </c>
      <c r="D146" s="78" t="s">
        <v>1063</v>
      </c>
      <c r="E146" s="78" t="s">
        <v>1064</v>
      </c>
      <c r="F146" s="72" t="s">
        <v>794</v>
      </c>
      <c r="G146" s="77" t="s">
        <v>1065</v>
      </c>
      <c r="H146" s="75"/>
    </row>
    <row r="147" customFormat="false" ht="15.75" hidden="false" customHeight="false" outlineLevel="0" collapsed="false">
      <c r="A147" s="4" t="n">
        <v>146</v>
      </c>
      <c r="B147" s="70" t="s">
        <v>1072</v>
      </c>
      <c r="C147" s="70" t="s">
        <v>1073</v>
      </c>
      <c r="D147" s="76" t="s">
        <v>1063</v>
      </c>
      <c r="E147" s="76" t="s">
        <v>1064</v>
      </c>
      <c r="F147" s="70" t="s">
        <v>794</v>
      </c>
      <c r="G147" s="77" t="s">
        <v>1065</v>
      </c>
      <c r="H147" s="74"/>
    </row>
    <row r="148" customFormat="false" ht="15.75" hidden="false" customHeight="false" outlineLevel="0" collapsed="false">
      <c r="A148" s="4" t="n">
        <v>147</v>
      </c>
      <c r="B148" s="72" t="s">
        <v>1074</v>
      </c>
      <c r="C148" s="72" t="s">
        <v>1075</v>
      </c>
      <c r="D148" s="78" t="s">
        <v>1063</v>
      </c>
      <c r="E148" s="78" t="s">
        <v>1064</v>
      </c>
      <c r="F148" s="72" t="s">
        <v>794</v>
      </c>
      <c r="G148" s="77" t="s">
        <v>1065</v>
      </c>
      <c r="H148" s="75"/>
    </row>
    <row r="149" customFormat="false" ht="15.75" hidden="false" customHeight="false" outlineLevel="0" collapsed="false">
      <c r="A149" s="4" t="n">
        <v>148</v>
      </c>
      <c r="B149" s="70" t="s">
        <v>1076</v>
      </c>
      <c r="C149" s="70" t="s">
        <v>1077</v>
      </c>
      <c r="D149" s="76" t="s">
        <v>1063</v>
      </c>
      <c r="E149" s="76" t="s">
        <v>1064</v>
      </c>
      <c r="F149" s="70" t="s">
        <v>794</v>
      </c>
      <c r="G149" s="77" t="s">
        <v>1065</v>
      </c>
      <c r="H149" s="74"/>
    </row>
    <row r="150" customFormat="false" ht="15.75" hidden="false" customHeight="false" outlineLevel="0" collapsed="false">
      <c r="A150" s="4" t="n">
        <v>149</v>
      </c>
      <c r="B150" s="72" t="s">
        <v>1078</v>
      </c>
      <c r="C150" s="72" t="s">
        <v>1079</v>
      </c>
      <c r="D150" s="78" t="s">
        <v>1063</v>
      </c>
      <c r="E150" s="78" t="s">
        <v>1064</v>
      </c>
      <c r="F150" s="72" t="s">
        <v>794</v>
      </c>
      <c r="G150" s="77" t="s">
        <v>1065</v>
      </c>
      <c r="H150" s="75"/>
    </row>
    <row r="151" customFormat="false" ht="15.75" hidden="false" customHeight="false" outlineLevel="0" collapsed="false">
      <c r="A151" s="4" t="n">
        <v>150</v>
      </c>
      <c r="B151" s="70" t="s">
        <v>1080</v>
      </c>
      <c r="C151" s="70" t="s">
        <v>1081</v>
      </c>
      <c r="D151" s="76" t="s">
        <v>1063</v>
      </c>
      <c r="E151" s="76" t="s">
        <v>1064</v>
      </c>
      <c r="F151" s="70" t="s">
        <v>794</v>
      </c>
      <c r="G151" s="77" t="s">
        <v>1065</v>
      </c>
      <c r="H151" s="74"/>
    </row>
    <row r="152" customFormat="false" ht="15.75" hidden="false" customHeight="false" outlineLevel="0" collapsed="false">
      <c r="A152" s="4" t="n">
        <v>151</v>
      </c>
      <c r="B152" s="72" t="s">
        <v>1082</v>
      </c>
      <c r="C152" s="72" t="s">
        <v>1083</v>
      </c>
      <c r="D152" s="78" t="s">
        <v>1063</v>
      </c>
      <c r="E152" s="78" t="s">
        <v>1064</v>
      </c>
      <c r="F152" s="72" t="s">
        <v>794</v>
      </c>
      <c r="G152" s="77" t="s">
        <v>1065</v>
      </c>
      <c r="H152" s="75"/>
    </row>
    <row r="153" customFormat="false" ht="15.75" hidden="false" customHeight="false" outlineLevel="0" collapsed="false">
      <c r="A153" s="4" t="n">
        <v>152</v>
      </c>
      <c r="B153" s="70" t="s">
        <v>1084</v>
      </c>
      <c r="C153" s="70" t="s">
        <v>1085</v>
      </c>
      <c r="D153" s="76" t="s">
        <v>1063</v>
      </c>
      <c r="E153" s="76" t="s">
        <v>1064</v>
      </c>
      <c r="F153" s="70" t="s">
        <v>916</v>
      </c>
      <c r="G153" s="77" t="s">
        <v>1065</v>
      </c>
      <c r="H153" s="74"/>
    </row>
    <row r="154" customFormat="false" ht="15.75" hidden="false" customHeight="false" outlineLevel="0" collapsed="false">
      <c r="A154" s="4" t="n">
        <v>153</v>
      </c>
      <c r="B154" s="72" t="s">
        <v>1086</v>
      </c>
      <c r="C154" s="72" t="s">
        <v>1087</v>
      </c>
      <c r="D154" s="78" t="s">
        <v>1063</v>
      </c>
      <c r="E154" s="78" t="s">
        <v>1064</v>
      </c>
      <c r="F154" s="72" t="s">
        <v>916</v>
      </c>
      <c r="G154" s="77" t="s">
        <v>1065</v>
      </c>
      <c r="H154" s="75"/>
    </row>
    <row r="155" customFormat="false" ht="15.75" hidden="false" customHeight="false" outlineLevel="0" collapsed="false">
      <c r="A155" s="4" t="n">
        <v>154</v>
      </c>
      <c r="B155" s="70" t="s">
        <v>1088</v>
      </c>
      <c r="C155" s="70" t="s">
        <v>1089</v>
      </c>
      <c r="D155" s="76" t="s">
        <v>1063</v>
      </c>
      <c r="E155" s="76" t="s">
        <v>1064</v>
      </c>
      <c r="F155" s="70" t="s">
        <v>916</v>
      </c>
      <c r="G155" s="77" t="s">
        <v>1065</v>
      </c>
      <c r="H155" s="74"/>
    </row>
    <row r="156" customFormat="false" ht="15.75" hidden="false" customHeight="false" outlineLevel="0" collapsed="false">
      <c r="A156" s="4" t="n">
        <v>155</v>
      </c>
      <c r="B156" s="72" t="s">
        <v>1090</v>
      </c>
      <c r="C156" s="72" t="s">
        <v>1091</v>
      </c>
      <c r="D156" s="78" t="s">
        <v>1063</v>
      </c>
      <c r="E156" s="78" t="s">
        <v>1064</v>
      </c>
      <c r="F156" s="72" t="s">
        <v>916</v>
      </c>
      <c r="G156" s="77" t="s">
        <v>1065</v>
      </c>
      <c r="H156" s="75"/>
    </row>
    <row r="157" customFormat="false" ht="15.75" hidden="false" customHeight="false" outlineLevel="0" collapsed="false">
      <c r="A157" s="4" t="n">
        <v>156</v>
      </c>
      <c r="B157" s="70" t="s">
        <v>1092</v>
      </c>
      <c r="C157" s="70" t="s">
        <v>1093</v>
      </c>
      <c r="D157" s="76" t="s">
        <v>1063</v>
      </c>
      <c r="E157" s="76" t="s">
        <v>1064</v>
      </c>
      <c r="F157" s="70" t="s">
        <v>916</v>
      </c>
      <c r="G157" s="77" t="s">
        <v>1065</v>
      </c>
      <c r="H157" s="74"/>
    </row>
    <row r="158" customFormat="false" ht="15.75" hidden="false" customHeight="false" outlineLevel="0" collapsed="false">
      <c r="A158" s="4" t="n">
        <v>157</v>
      </c>
      <c r="B158" s="72" t="s">
        <v>1094</v>
      </c>
      <c r="C158" s="72" t="s">
        <v>1095</v>
      </c>
      <c r="D158" s="78" t="s">
        <v>1063</v>
      </c>
      <c r="E158" s="78" t="s">
        <v>1064</v>
      </c>
      <c r="F158" s="72" t="s">
        <v>916</v>
      </c>
      <c r="G158" s="77" t="s">
        <v>1065</v>
      </c>
      <c r="H158" s="75"/>
    </row>
    <row r="159" customFormat="false" ht="15.75" hidden="false" customHeight="false" outlineLevel="0" collapsed="false">
      <c r="A159" s="4" t="n">
        <v>158</v>
      </c>
      <c r="B159" s="70" t="s">
        <v>1096</v>
      </c>
      <c r="C159" s="70" t="s">
        <v>1097</v>
      </c>
      <c r="D159" s="76" t="s">
        <v>1063</v>
      </c>
      <c r="E159" s="76" t="s">
        <v>1064</v>
      </c>
      <c r="F159" s="70" t="s">
        <v>916</v>
      </c>
      <c r="G159" s="77" t="s">
        <v>1065</v>
      </c>
      <c r="H159" s="74"/>
    </row>
    <row r="160" customFormat="false" ht="15.75" hidden="false" customHeight="false" outlineLevel="0" collapsed="false">
      <c r="A160" s="4" t="n">
        <v>159</v>
      </c>
      <c r="B160" s="72" t="s">
        <v>1098</v>
      </c>
      <c r="C160" s="72" t="s">
        <v>1099</v>
      </c>
      <c r="D160" s="78" t="s">
        <v>1063</v>
      </c>
      <c r="E160" s="78" t="s">
        <v>1064</v>
      </c>
      <c r="F160" s="72" t="s">
        <v>916</v>
      </c>
      <c r="G160" s="77" t="s">
        <v>1065</v>
      </c>
      <c r="H160" s="75"/>
    </row>
    <row r="161" customFormat="false" ht="15.75" hidden="false" customHeight="false" outlineLevel="0" collapsed="false">
      <c r="A161" s="4" t="n">
        <v>160</v>
      </c>
      <c r="B161" s="70" t="s">
        <v>1100</v>
      </c>
      <c r="C161" s="70" t="s">
        <v>1101</v>
      </c>
      <c r="D161" s="76" t="s">
        <v>1063</v>
      </c>
      <c r="E161" s="76" t="s">
        <v>1064</v>
      </c>
      <c r="F161" s="70" t="s">
        <v>794</v>
      </c>
      <c r="G161" s="77" t="s">
        <v>1065</v>
      </c>
      <c r="H161" s="74"/>
    </row>
    <row r="162" customFormat="false" ht="15.75" hidden="false" customHeight="false" outlineLevel="0" collapsed="false">
      <c r="A162" s="4" t="n">
        <v>161</v>
      </c>
      <c r="B162" s="72" t="s">
        <v>1102</v>
      </c>
      <c r="C162" s="72"/>
      <c r="D162" s="78" t="s">
        <v>1063</v>
      </c>
      <c r="E162" s="78" t="s">
        <v>1064</v>
      </c>
      <c r="F162" s="72" t="s">
        <v>859</v>
      </c>
      <c r="G162" s="77" t="s">
        <v>1065</v>
      </c>
      <c r="H162" s="75" t="s">
        <v>860</v>
      </c>
    </row>
    <row r="163" customFormat="false" ht="15.75" hidden="false" customHeight="false" outlineLevel="0" collapsed="false">
      <c r="A163" s="4" t="n">
        <v>162</v>
      </c>
      <c r="B163" s="70" t="s">
        <v>1103</v>
      </c>
      <c r="C163" s="70"/>
      <c r="D163" s="76" t="s">
        <v>1063</v>
      </c>
      <c r="E163" s="76" t="s">
        <v>1064</v>
      </c>
      <c r="F163" s="70" t="s">
        <v>859</v>
      </c>
      <c r="G163" s="77" t="s">
        <v>1065</v>
      </c>
      <c r="H163" s="74" t="s">
        <v>860</v>
      </c>
    </row>
    <row r="164" customFormat="false" ht="15.75" hidden="false" customHeight="false" outlineLevel="0" collapsed="false">
      <c r="A164" s="4" t="n">
        <v>163</v>
      </c>
      <c r="B164" s="72" t="s">
        <v>1104</v>
      </c>
      <c r="C164" s="72"/>
      <c r="D164" s="78" t="s">
        <v>1063</v>
      </c>
      <c r="E164" s="78" t="s">
        <v>1064</v>
      </c>
      <c r="F164" s="72" t="s">
        <v>859</v>
      </c>
      <c r="G164" s="77" t="s">
        <v>1065</v>
      </c>
      <c r="H164" s="75" t="s">
        <v>860</v>
      </c>
    </row>
    <row r="165" customFormat="false" ht="15.75" hidden="false" customHeight="false" outlineLevel="0" collapsed="false">
      <c r="A165" s="4" t="n">
        <v>164</v>
      </c>
      <c r="B165" s="70" t="s">
        <v>1105</v>
      </c>
      <c r="C165" s="70"/>
      <c r="D165" s="76" t="s">
        <v>1063</v>
      </c>
      <c r="E165" s="76" t="s">
        <v>1064</v>
      </c>
      <c r="F165" s="70" t="s">
        <v>859</v>
      </c>
      <c r="G165" s="77" t="s">
        <v>1065</v>
      </c>
      <c r="H165" s="74" t="s">
        <v>860</v>
      </c>
    </row>
    <row r="166" customFormat="false" ht="15.75" hidden="false" customHeight="false" outlineLevel="0" collapsed="false">
      <c r="A166" s="4" t="n">
        <v>165</v>
      </c>
      <c r="B166" s="72" t="s">
        <v>1106</v>
      </c>
      <c r="C166" s="72"/>
      <c r="D166" s="78" t="s">
        <v>1063</v>
      </c>
      <c r="E166" s="78" t="s">
        <v>1064</v>
      </c>
      <c r="F166" s="72" t="s">
        <v>859</v>
      </c>
      <c r="G166" s="77" t="s">
        <v>1065</v>
      </c>
      <c r="H166" s="75" t="s">
        <v>860</v>
      </c>
    </row>
    <row r="167" customFormat="false" ht="15.75" hidden="false" customHeight="false" outlineLevel="0" collapsed="false">
      <c r="A167" s="4" t="n">
        <v>166</v>
      </c>
      <c r="B167" s="70" t="s">
        <v>1107</v>
      </c>
      <c r="C167" s="70"/>
      <c r="D167" s="76" t="s">
        <v>1063</v>
      </c>
      <c r="E167" s="76" t="s">
        <v>1064</v>
      </c>
      <c r="F167" s="70" t="s">
        <v>859</v>
      </c>
      <c r="G167" s="77" t="s">
        <v>1065</v>
      </c>
      <c r="H167" s="74" t="s">
        <v>860</v>
      </c>
    </row>
    <row r="168" customFormat="false" ht="15.75" hidden="false" customHeight="false" outlineLevel="0" collapsed="false">
      <c r="A168" s="4" t="n">
        <v>167</v>
      </c>
      <c r="B168" s="72" t="s">
        <v>1108</v>
      </c>
      <c r="C168" s="72"/>
      <c r="D168" s="78" t="s">
        <v>1063</v>
      </c>
      <c r="E168" s="78" t="s">
        <v>1064</v>
      </c>
      <c r="F168" s="72" t="s">
        <v>859</v>
      </c>
      <c r="G168" s="77" t="s">
        <v>1065</v>
      </c>
      <c r="H168" s="75" t="s">
        <v>860</v>
      </c>
    </row>
    <row r="169" customFormat="false" ht="15.75" hidden="false" customHeight="false" outlineLevel="0" collapsed="false">
      <c r="A169" s="4" t="n">
        <v>168</v>
      </c>
      <c r="B169" s="70" t="s">
        <v>1109</v>
      </c>
      <c r="C169" s="70" t="s">
        <v>1110</v>
      </c>
      <c r="D169" s="76" t="s">
        <v>332</v>
      </c>
      <c r="E169" s="76" t="s">
        <v>1111</v>
      </c>
      <c r="F169" s="70" t="s">
        <v>794</v>
      </c>
      <c r="G169" s="77" t="s">
        <v>1112</v>
      </c>
      <c r="H169" s="74"/>
    </row>
    <row r="170" customFormat="false" ht="15.75" hidden="false" customHeight="false" outlineLevel="0" collapsed="false">
      <c r="A170" s="4" t="n">
        <v>169</v>
      </c>
      <c r="B170" s="72" t="s">
        <v>1113</v>
      </c>
      <c r="C170" s="72" t="s">
        <v>1114</v>
      </c>
      <c r="D170" s="78" t="s">
        <v>332</v>
      </c>
      <c r="E170" s="78" t="s">
        <v>1111</v>
      </c>
      <c r="F170" s="72" t="s">
        <v>794</v>
      </c>
      <c r="G170" s="77" t="s">
        <v>1112</v>
      </c>
      <c r="H170" s="75"/>
    </row>
    <row r="171" customFormat="false" ht="15.75" hidden="false" customHeight="false" outlineLevel="0" collapsed="false">
      <c r="A171" s="4" t="n">
        <v>170</v>
      </c>
      <c r="B171" s="70" t="s">
        <v>1115</v>
      </c>
      <c r="C171" s="70" t="s">
        <v>1116</v>
      </c>
      <c r="D171" s="76" t="s">
        <v>332</v>
      </c>
      <c r="E171" s="76" t="s">
        <v>1111</v>
      </c>
      <c r="F171" s="70" t="s">
        <v>794</v>
      </c>
      <c r="G171" s="77" t="s">
        <v>1112</v>
      </c>
      <c r="H171" s="74"/>
    </row>
    <row r="172" customFormat="false" ht="15.75" hidden="false" customHeight="false" outlineLevel="0" collapsed="false">
      <c r="A172" s="4" t="n">
        <v>171</v>
      </c>
      <c r="B172" s="72" t="s">
        <v>1117</v>
      </c>
      <c r="C172" s="72" t="s">
        <v>1118</v>
      </c>
      <c r="D172" s="78" t="s">
        <v>332</v>
      </c>
      <c r="E172" s="78" t="s">
        <v>1111</v>
      </c>
      <c r="F172" s="72" t="s">
        <v>794</v>
      </c>
      <c r="G172" s="77" t="s">
        <v>1112</v>
      </c>
      <c r="H172" s="75"/>
    </row>
    <row r="173" customFormat="false" ht="15.75" hidden="false" customHeight="false" outlineLevel="0" collapsed="false">
      <c r="A173" s="4" t="n">
        <v>172</v>
      </c>
      <c r="B173" s="70" t="s">
        <v>1119</v>
      </c>
      <c r="C173" s="70" t="s">
        <v>1120</v>
      </c>
      <c r="D173" s="76" t="s">
        <v>332</v>
      </c>
      <c r="E173" s="76" t="s">
        <v>1111</v>
      </c>
      <c r="F173" s="70" t="s">
        <v>794</v>
      </c>
      <c r="G173" s="77" t="s">
        <v>1112</v>
      </c>
      <c r="H173" s="74"/>
    </row>
    <row r="174" customFormat="false" ht="15.75" hidden="false" customHeight="false" outlineLevel="0" collapsed="false">
      <c r="A174" s="4" t="n">
        <v>173</v>
      </c>
      <c r="B174" s="72" t="s">
        <v>1121</v>
      </c>
      <c r="C174" s="72" t="s">
        <v>1122</v>
      </c>
      <c r="D174" s="78" t="s">
        <v>332</v>
      </c>
      <c r="E174" s="78" t="s">
        <v>1111</v>
      </c>
      <c r="F174" s="72" t="s">
        <v>794</v>
      </c>
      <c r="G174" s="77" t="s">
        <v>1112</v>
      </c>
      <c r="H174" s="75"/>
    </row>
    <row r="175" customFormat="false" ht="15.75" hidden="false" customHeight="false" outlineLevel="0" collapsed="false">
      <c r="A175" s="4" t="n">
        <v>174</v>
      </c>
      <c r="B175" s="70" t="s">
        <v>1123</v>
      </c>
      <c r="C175" s="70" t="s">
        <v>1124</v>
      </c>
      <c r="D175" s="76" t="s">
        <v>332</v>
      </c>
      <c r="E175" s="76" t="s">
        <v>1111</v>
      </c>
      <c r="F175" s="70" t="s">
        <v>794</v>
      </c>
      <c r="G175" s="77" t="s">
        <v>1112</v>
      </c>
      <c r="H175" s="74"/>
    </row>
    <row r="176" customFormat="false" ht="15.75" hidden="false" customHeight="false" outlineLevel="0" collapsed="false">
      <c r="A176" s="4" t="n">
        <v>175</v>
      </c>
      <c r="B176" s="72" t="s">
        <v>805</v>
      </c>
      <c r="C176" s="72" t="s">
        <v>1125</v>
      </c>
      <c r="D176" s="78" t="s">
        <v>1064</v>
      </c>
      <c r="E176" s="78" t="s">
        <v>457</v>
      </c>
      <c r="F176" s="72" t="s">
        <v>794</v>
      </c>
      <c r="G176" s="77" t="s">
        <v>1112</v>
      </c>
      <c r="H176" s="75"/>
    </row>
    <row r="177" customFormat="false" ht="15.75" hidden="false" customHeight="false" outlineLevel="0" collapsed="false">
      <c r="A177" s="4" t="n">
        <v>176</v>
      </c>
      <c r="B177" s="70" t="s">
        <v>809</v>
      </c>
      <c r="C177" s="70" t="s">
        <v>1126</v>
      </c>
      <c r="D177" s="76" t="s">
        <v>1064</v>
      </c>
      <c r="E177" s="76" t="s">
        <v>457</v>
      </c>
      <c r="F177" s="70" t="s">
        <v>794</v>
      </c>
      <c r="G177" s="77" t="s">
        <v>1112</v>
      </c>
      <c r="H177" s="74"/>
    </row>
    <row r="178" customFormat="false" ht="15.75" hidden="false" customHeight="false" outlineLevel="0" collapsed="false">
      <c r="A178" s="4" t="n">
        <v>177</v>
      </c>
      <c r="B178" s="72" t="s">
        <v>807</v>
      </c>
      <c r="C178" s="72" t="s">
        <v>1127</v>
      </c>
      <c r="D178" s="78" t="s">
        <v>1064</v>
      </c>
      <c r="E178" s="78" t="s">
        <v>457</v>
      </c>
      <c r="F178" s="72" t="s">
        <v>794</v>
      </c>
      <c r="G178" s="77" t="s">
        <v>1112</v>
      </c>
      <c r="H178" s="75"/>
    </row>
    <row r="179" customFormat="false" ht="15.75" hidden="false" customHeight="false" outlineLevel="0" collapsed="false">
      <c r="A179" s="4" t="n">
        <v>178</v>
      </c>
      <c r="B179" s="70" t="s">
        <v>1128</v>
      </c>
      <c r="C179" s="70" t="s">
        <v>1129</v>
      </c>
      <c r="D179" s="76" t="s">
        <v>1064</v>
      </c>
      <c r="E179" s="76" t="s">
        <v>457</v>
      </c>
      <c r="F179" s="70" t="s">
        <v>794</v>
      </c>
      <c r="G179" s="77" t="s">
        <v>1112</v>
      </c>
      <c r="H179" s="74"/>
    </row>
    <row r="180" customFormat="false" ht="15.75" hidden="false" customHeight="false" outlineLevel="0" collapsed="false">
      <c r="A180" s="4" t="n">
        <v>179</v>
      </c>
      <c r="B180" s="72" t="s">
        <v>1130</v>
      </c>
      <c r="C180" s="72" t="s">
        <v>1131</v>
      </c>
      <c r="D180" s="78" t="s">
        <v>1064</v>
      </c>
      <c r="E180" s="78" t="s">
        <v>457</v>
      </c>
      <c r="F180" s="72" t="s">
        <v>794</v>
      </c>
      <c r="G180" s="77" t="s">
        <v>1112</v>
      </c>
      <c r="H180" s="75"/>
    </row>
    <row r="181" customFormat="false" ht="15.75" hidden="false" customHeight="false" outlineLevel="0" collapsed="false">
      <c r="A181" s="4" t="n">
        <v>180</v>
      </c>
      <c r="B181" s="70" t="s">
        <v>1132</v>
      </c>
      <c r="C181" s="70" t="s">
        <v>1133</v>
      </c>
      <c r="D181" s="76" t="s">
        <v>1064</v>
      </c>
      <c r="E181" s="76" t="s">
        <v>457</v>
      </c>
      <c r="F181" s="70" t="s">
        <v>794</v>
      </c>
      <c r="G181" s="77" t="s">
        <v>1112</v>
      </c>
      <c r="H181" s="74"/>
    </row>
    <row r="182" customFormat="false" ht="15.75" hidden="false" customHeight="false" outlineLevel="0" collapsed="false">
      <c r="A182" s="4" t="n">
        <v>181</v>
      </c>
      <c r="B182" s="72" t="s">
        <v>1134</v>
      </c>
      <c r="C182" s="72" t="s">
        <v>1135</v>
      </c>
      <c r="D182" s="78" t="s">
        <v>1064</v>
      </c>
      <c r="E182" s="78" t="s">
        <v>457</v>
      </c>
      <c r="F182" s="72" t="s">
        <v>794</v>
      </c>
      <c r="G182" s="77" t="s">
        <v>1112</v>
      </c>
      <c r="H182" s="75"/>
    </row>
    <row r="183" customFormat="false" ht="15.75" hidden="false" customHeight="false" outlineLevel="0" collapsed="false">
      <c r="A183" s="4" t="n">
        <v>182</v>
      </c>
      <c r="B183" s="70" t="s">
        <v>1136</v>
      </c>
      <c r="C183" s="70" t="s">
        <v>1137</v>
      </c>
      <c r="D183" s="76" t="s">
        <v>1064</v>
      </c>
      <c r="E183" s="76" t="s">
        <v>457</v>
      </c>
      <c r="F183" s="70" t="s">
        <v>794</v>
      </c>
      <c r="G183" s="77" t="s">
        <v>1112</v>
      </c>
      <c r="H183" s="74"/>
    </row>
    <row r="184" customFormat="false" ht="15.75" hidden="false" customHeight="false" outlineLevel="0" collapsed="false">
      <c r="A184" s="4" t="n">
        <v>183</v>
      </c>
      <c r="B184" s="72" t="s">
        <v>1138</v>
      </c>
      <c r="C184" s="72" t="s">
        <v>1139</v>
      </c>
      <c r="D184" s="78" t="s">
        <v>1064</v>
      </c>
      <c r="E184" s="78" t="s">
        <v>457</v>
      </c>
      <c r="F184" s="72" t="s">
        <v>794</v>
      </c>
      <c r="G184" s="77" t="s">
        <v>1112</v>
      </c>
      <c r="H184" s="75"/>
    </row>
    <row r="185" customFormat="false" ht="15.75" hidden="false" customHeight="false" outlineLevel="0" collapsed="false">
      <c r="A185" s="4" t="n">
        <v>184</v>
      </c>
      <c r="B185" s="70" t="s">
        <v>1140</v>
      </c>
      <c r="C185" s="70" t="s">
        <v>1141</v>
      </c>
      <c r="D185" s="76" t="s">
        <v>1064</v>
      </c>
      <c r="E185" s="76" t="s">
        <v>457</v>
      </c>
      <c r="F185" s="70" t="s">
        <v>794</v>
      </c>
      <c r="G185" s="77" t="s">
        <v>1112</v>
      </c>
      <c r="H185" s="74"/>
    </row>
    <row r="186" customFormat="false" ht="15.75" hidden="false" customHeight="false" outlineLevel="0" collapsed="false">
      <c r="A186" s="4" t="n">
        <v>185</v>
      </c>
      <c r="B186" s="72" t="s">
        <v>1142</v>
      </c>
      <c r="C186" s="72" t="s">
        <v>1143</v>
      </c>
      <c r="D186" s="78" t="s">
        <v>1111</v>
      </c>
      <c r="E186" s="78" t="s">
        <v>1112</v>
      </c>
      <c r="F186" s="72" t="s">
        <v>794</v>
      </c>
      <c r="G186" s="79"/>
      <c r="H186" s="75"/>
    </row>
    <row r="187" customFormat="false" ht="15.75" hidden="false" customHeight="false" outlineLevel="0" collapsed="false">
      <c r="A187" s="4" t="n">
        <v>186</v>
      </c>
      <c r="B187" s="70" t="s">
        <v>1144</v>
      </c>
      <c r="C187" s="70" t="s">
        <v>1145</v>
      </c>
      <c r="D187" s="76" t="s">
        <v>1111</v>
      </c>
      <c r="E187" s="76" t="s">
        <v>1112</v>
      </c>
      <c r="F187" s="70" t="s">
        <v>794</v>
      </c>
      <c r="G187" s="77"/>
      <c r="H187" s="74"/>
    </row>
    <row r="188" customFormat="false" ht="15.75" hidden="false" customHeight="false" outlineLevel="0" collapsed="false">
      <c r="A188" s="4" t="n">
        <v>187</v>
      </c>
      <c r="B188" s="72" t="s">
        <v>1146</v>
      </c>
      <c r="C188" s="72" t="s">
        <v>1147</v>
      </c>
      <c r="D188" s="78" t="s">
        <v>1111</v>
      </c>
      <c r="E188" s="78" t="s">
        <v>1112</v>
      </c>
      <c r="F188" s="72" t="s">
        <v>794</v>
      </c>
      <c r="G188" s="79"/>
      <c r="H188" s="75"/>
    </row>
    <row r="189" customFormat="false" ht="15.75" hidden="false" customHeight="false" outlineLevel="0" collapsed="false">
      <c r="A189" s="4" t="n">
        <v>188</v>
      </c>
      <c r="B189" s="70" t="s">
        <v>1148</v>
      </c>
      <c r="C189" s="70" t="s">
        <v>1149</v>
      </c>
      <c r="D189" s="76" t="s">
        <v>1111</v>
      </c>
      <c r="E189" s="76" t="s">
        <v>1112</v>
      </c>
      <c r="F189" s="70" t="s">
        <v>794</v>
      </c>
      <c r="G189" s="77"/>
      <c r="H189" s="74"/>
    </row>
    <row r="190" customFormat="false" ht="15.75" hidden="false" customHeight="false" outlineLevel="0" collapsed="false">
      <c r="A190" s="4" t="n">
        <v>189</v>
      </c>
      <c r="B190" s="72" t="s">
        <v>1150</v>
      </c>
      <c r="C190" s="72" t="s">
        <v>1151</v>
      </c>
      <c r="D190" s="78" t="s">
        <v>1111</v>
      </c>
      <c r="E190" s="78" t="s">
        <v>1112</v>
      </c>
      <c r="F190" s="72" t="s">
        <v>794</v>
      </c>
      <c r="G190" s="79"/>
      <c r="H190" s="75"/>
    </row>
    <row r="191" customFormat="false" ht="15.75" hidden="false" customHeight="false" outlineLevel="0" collapsed="false">
      <c r="A191" s="4" t="n">
        <v>190</v>
      </c>
      <c r="B191" s="70" t="s">
        <v>1152</v>
      </c>
      <c r="C191" s="70" t="s">
        <v>1153</v>
      </c>
      <c r="D191" s="76" t="s">
        <v>1111</v>
      </c>
      <c r="E191" s="76" t="s">
        <v>1112</v>
      </c>
      <c r="F191" s="70" t="s">
        <v>794</v>
      </c>
      <c r="G191" s="77"/>
      <c r="H191" s="74"/>
    </row>
    <row r="192" customFormat="false" ht="15.75" hidden="false" customHeight="false" outlineLevel="0" collapsed="false">
      <c r="A192" s="4" t="n">
        <v>191</v>
      </c>
      <c r="B192" s="72" t="s">
        <v>1154</v>
      </c>
      <c r="C192" s="72" t="s">
        <v>1155</v>
      </c>
      <c r="D192" s="78" t="s">
        <v>1111</v>
      </c>
      <c r="E192" s="78" t="s">
        <v>1112</v>
      </c>
      <c r="F192" s="72" t="s">
        <v>794</v>
      </c>
      <c r="G192" s="79"/>
      <c r="H192" s="75"/>
    </row>
    <row r="193" customFormat="false" ht="15.75" hidden="false" customHeight="false" outlineLevel="0" collapsed="false">
      <c r="A193" s="4" t="n">
        <v>192</v>
      </c>
      <c r="B193" s="70" t="s">
        <v>1156</v>
      </c>
      <c r="C193" s="70" t="s">
        <v>1157</v>
      </c>
      <c r="D193" s="76" t="s">
        <v>1111</v>
      </c>
      <c r="E193" s="76" t="s">
        <v>1112</v>
      </c>
      <c r="F193" s="70" t="s">
        <v>794</v>
      </c>
      <c r="G193" s="77"/>
      <c r="H193" s="74"/>
    </row>
    <row r="194" customFormat="false" ht="15.75" hidden="false" customHeight="false" outlineLevel="0" collapsed="false">
      <c r="A194" s="4" t="n">
        <v>193</v>
      </c>
      <c r="B194" s="72" t="s">
        <v>1158</v>
      </c>
      <c r="C194" s="72" t="s">
        <v>1159</v>
      </c>
      <c r="D194" s="78" t="s">
        <v>1111</v>
      </c>
      <c r="E194" s="78" t="s">
        <v>1112</v>
      </c>
      <c r="F194" s="72" t="s">
        <v>794</v>
      </c>
      <c r="G194" s="79"/>
      <c r="H194" s="75"/>
    </row>
    <row r="195" customFormat="false" ht="15.75" hidden="false" customHeight="false" outlineLevel="0" collapsed="false">
      <c r="A195" s="4" t="n">
        <v>194</v>
      </c>
      <c r="B195" s="70" t="s">
        <v>1160</v>
      </c>
      <c r="C195" s="70" t="s">
        <v>1161</v>
      </c>
      <c r="D195" s="76" t="s">
        <v>1111</v>
      </c>
      <c r="E195" s="76" t="s">
        <v>1112</v>
      </c>
      <c r="F195" s="70" t="s">
        <v>794</v>
      </c>
      <c r="G195" s="77"/>
      <c r="H195" s="74"/>
    </row>
    <row r="196" customFormat="false" ht="15.75" hidden="false" customHeight="false" outlineLevel="0" collapsed="false">
      <c r="A196" s="4" t="n">
        <v>195</v>
      </c>
      <c r="B196" s="72" t="s">
        <v>1162</v>
      </c>
      <c r="C196" s="72" t="s">
        <v>1163</v>
      </c>
      <c r="D196" s="78" t="s">
        <v>1111</v>
      </c>
      <c r="E196" s="78" t="s">
        <v>1112</v>
      </c>
      <c r="F196" s="72" t="s">
        <v>794</v>
      </c>
      <c r="G196" s="79"/>
      <c r="H196" s="75"/>
    </row>
    <row r="197" customFormat="false" ht="15.75" hidden="false" customHeight="false" outlineLevel="0" collapsed="false">
      <c r="A197" s="4" t="n">
        <v>196</v>
      </c>
      <c r="B197" s="70" t="s">
        <v>1164</v>
      </c>
      <c r="C197" s="70" t="s">
        <v>1165</v>
      </c>
      <c r="D197" s="76" t="s">
        <v>1111</v>
      </c>
      <c r="E197" s="76" t="s">
        <v>1112</v>
      </c>
      <c r="F197" s="70" t="s">
        <v>794</v>
      </c>
      <c r="G197" s="77"/>
      <c r="H197" s="74"/>
    </row>
    <row r="198" customFormat="false" ht="15.75" hidden="false" customHeight="false" outlineLevel="0" collapsed="false">
      <c r="A198" s="4" t="n">
        <v>197</v>
      </c>
      <c r="B198" s="72" t="s">
        <v>1166</v>
      </c>
      <c r="C198" s="72" t="s">
        <v>1167</v>
      </c>
      <c r="D198" s="78" t="s">
        <v>1111</v>
      </c>
      <c r="E198" s="78" t="s">
        <v>1112</v>
      </c>
      <c r="F198" s="72" t="s">
        <v>794</v>
      </c>
      <c r="G198" s="79"/>
      <c r="H198" s="75"/>
    </row>
    <row r="199" customFormat="false" ht="15.75" hidden="false" customHeight="false" outlineLevel="0" collapsed="false">
      <c r="A199" s="4" t="n">
        <v>198</v>
      </c>
      <c r="B199" s="70" t="s">
        <v>1168</v>
      </c>
      <c r="C199" s="70" t="s">
        <v>1169</v>
      </c>
      <c r="D199" s="76" t="s">
        <v>1111</v>
      </c>
      <c r="E199" s="76" t="s">
        <v>1112</v>
      </c>
      <c r="F199" s="70" t="s">
        <v>794</v>
      </c>
      <c r="G199" s="77"/>
      <c r="H199" s="74"/>
    </row>
    <row r="200" customFormat="false" ht="15.75" hidden="false" customHeight="false" outlineLevel="0" collapsed="false">
      <c r="A200" s="4" t="n">
        <v>199</v>
      </c>
      <c r="B200" s="72" t="s">
        <v>1170</v>
      </c>
      <c r="C200" s="72"/>
      <c r="D200" s="78" t="s">
        <v>1111</v>
      </c>
      <c r="E200" s="78" t="s">
        <v>1112</v>
      </c>
      <c r="F200" s="72" t="s">
        <v>859</v>
      </c>
      <c r="G200" s="79"/>
      <c r="H200" s="75" t="s">
        <v>860</v>
      </c>
    </row>
    <row r="201" customFormat="false" ht="15.75" hidden="false" customHeight="false" outlineLevel="0" collapsed="false">
      <c r="A201" s="4" t="n">
        <v>200</v>
      </c>
      <c r="B201" s="70" t="s">
        <v>1171</v>
      </c>
      <c r="C201" s="70"/>
      <c r="D201" s="76" t="s">
        <v>1111</v>
      </c>
      <c r="E201" s="76" t="s">
        <v>1112</v>
      </c>
      <c r="F201" s="70" t="s">
        <v>859</v>
      </c>
      <c r="G201" s="77"/>
      <c r="H201" s="74" t="s">
        <v>860</v>
      </c>
    </row>
    <row r="202" customFormat="false" ht="15.75" hidden="false" customHeight="false" outlineLevel="0" collapsed="false">
      <c r="A202" s="4" t="n">
        <v>201</v>
      </c>
      <c r="B202" s="72" t="s">
        <v>1172</v>
      </c>
      <c r="C202" s="72"/>
      <c r="D202" s="78" t="s">
        <v>1111</v>
      </c>
      <c r="E202" s="78" t="s">
        <v>1173</v>
      </c>
      <c r="F202" s="72" t="s">
        <v>859</v>
      </c>
      <c r="G202" s="79"/>
      <c r="H202" s="75" t="s">
        <v>860</v>
      </c>
    </row>
    <row r="203" customFormat="false" ht="15.75" hidden="false" customHeight="false" outlineLevel="0" collapsed="false">
      <c r="A203" s="4" t="n">
        <v>202</v>
      </c>
      <c r="B203" s="70" t="s">
        <v>1174</v>
      </c>
      <c r="C203" s="70"/>
      <c r="D203" s="76" t="s">
        <v>1111</v>
      </c>
      <c r="E203" s="76" t="s">
        <v>1173</v>
      </c>
      <c r="F203" s="70" t="s">
        <v>859</v>
      </c>
      <c r="G203" s="77"/>
      <c r="H203" s="74" t="s">
        <v>860</v>
      </c>
    </row>
    <row r="204" customFormat="false" ht="15.75" hidden="false" customHeight="false" outlineLevel="0" collapsed="false">
      <c r="A204" s="4" t="n">
        <v>203</v>
      </c>
      <c r="B204" s="72" t="s">
        <v>1175</v>
      </c>
      <c r="C204" s="72"/>
      <c r="D204" s="78" t="s">
        <v>1111</v>
      </c>
      <c r="E204" s="78" t="s">
        <v>1173</v>
      </c>
      <c r="F204" s="72" t="s">
        <v>859</v>
      </c>
      <c r="G204" s="79"/>
      <c r="H204" s="75" t="s">
        <v>860</v>
      </c>
    </row>
    <row r="205" customFormat="false" ht="15.75" hidden="false" customHeight="false" outlineLevel="0" collapsed="false">
      <c r="A205" s="4" t="n">
        <v>204</v>
      </c>
      <c r="B205" s="70" t="s">
        <v>1176</v>
      </c>
      <c r="C205" s="70"/>
      <c r="D205" s="76" t="s">
        <v>1111</v>
      </c>
      <c r="E205" s="76" t="s">
        <v>1173</v>
      </c>
      <c r="F205" s="70" t="s">
        <v>859</v>
      </c>
      <c r="G205" s="77"/>
      <c r="H205" s="74" t="s">
        <v>860</v>
      </c>
    </row>
    <row r="206" customFormat="false" ht="15.75" hidden="false" customHeight="false" outlineLevel="0" collapsed="false">
      <c r="A206" s="4" t="n">
        <v>205</v>
      </c>
      <c r="B206" s="72" t="s">
        <v>1177</v>
      </c>
      <c r="C206" s="72"/>
      <c r="D206" s="78" t="s">
        <v>1111</v>
      </c>
      <c r="E206" s="78" t="s">
        <v>1173</v>
      </c>
      <c r="F206" s="72" t="s">
        <v>859</v>
      </c>
      <c r="G206" s="79"/>
      <c r="H206" s="75" t="s">
        <v>860</v>
      </c>
    </row>
    <row r="207" customFormat="false" ht="15.75" hidden="false" customHeight="false" outlineLevel="0" collapsed="false">
      <c r="A207" s="4" t="n">
        <v>206</v>
      </c>
      <c r="B207" s="70" t="s">
        <v>1178</v>
      </c>
      <c r="C207" s="70" t="s">
        <v>1179</v>
      </c>
      <c r="D207" s="76" t="s">
        <v>1111</v>
      </c>
      <c r="E207" s="76" t="s">
        <v>1173</v>
      </c>
      <c r="F207" s="70" t="s">
        <v>916</v>
      </c>
      <c r="G207" s="77"/>
      <c r="H207" s="74"/>
    </row>
    <row r="208" customFormat="false" ht="15.75" hidden="false" customHeight="false" outlineLevel="0" collapsed="false">
      <c r="A208" s="4" t="n">
        <v>207</v>
      </c>
      <c r="B208" s="72" t="s">
        <v>1180</v>
      </c>
      <c r="C208" s="72" t="s">
        <v>1181</v>
      </c>
      <c r="D208" s="78" t="s">
        <v>1111</v>
      </c>
      <c r="E208" s="78" t="s">
        <v>1173</v>
      </c>
      <c r="F208" s="72" t="s">
        <v>916</v>
      </c>
      <c r="G208" s="79"/>
      <c r="H208" s="75"/>
    </row>
    <row r="209" customFormat="false" ht="15.75" hidden="false" customHeight="false" outlineLevel="0" collapsed="false">
      <c r="A209" s="4" t="n">
        <v>208</v>
      </c>
      <c r="B209" s="70" t="s">
        <v>1182</v>
      </c>
      <c r="C209" s="70" t="s">
        <v>1183</v>
      </c>
      <c r="D209" s="76" t="s">
        <v>1111</v>
      </c>
      <c r="E209" s="76" t="s">
        <v>1173</v>
      </c>
      <c r="F209" s="70" t="s">
        <v>916</v>
      </c>
      <c r="G209" s="77"/>
      <c r="H209" s="74"/>
    </row>
    <row r="210" customFormat="false" ht="15.75" hidden="false" customHeight="false" outlineLevel="0" collapsed="false">
      <c r="A210" s="4" t="n">
        <v>209</v>
      </c>
      <c r="B210" s="72" t="s">
        <v>1184</v>
      </c>
      <c r="C210" s="72" t="s">
        <v>1185</v>
      </c>
      <c r="D210" s="78" t="s">
        <v>1111</v>
      </c>
      <c r="E210" s="78" t="s">
        <v>1173</v>
      </c>
      <c r="F210" s="72" t="s">
        <v>916</v>
      </c>
      <c r="G210" s="79"/>
      <c r="H210" s="75"/>
    </row>
    <row r="211" customFormat="false" ht="15.75" hidden="false" customHeight="false" outlineLevel="0" collapsed="false">
      <c r="A211" s="4" t="n">
        <v>210</v>
      </c>
      <c r="B211" s="70" t="s">
        <v>1186</v>
      </c>
      <c r="C211" s="70" t="s">
        <v>1187</v>
      </c>
      <c r="D211" s="76" t="s">
        <v>1111</v>
      </c>
      <c r="E211" s="76" t="s">
        <v>1173</v>
      </c>
      <c r="F211" s="70" t="s">
        <v>794</v>
      </c>
      <c r="G211" s="77"/>
      <c r="H211" s="74"/>
    </row>
    <row r="212" customFormat="false" ht="15.75" hidden="false" customHeight="false" outlineLevel="0" collapsed="false">
      <c r="A212" s="4" t="n">
        <v>211</v>
      </c>
      <c r="B212" s="72" t="s">
        <v>1188</v>
      </c>
      <c r="C212" s="72" t="s">
        <v>1189</v>
      </c>
      <c r="D212" s="78" t="s">
        <v>1111</v>
      </c>
      <c r="E212" s="78" t="s">
        <v>1173</v>
      </c>
      <c r="F212" s="72" t="s">
        <v>794</v>
      </c>
      <c r="G212" s="79"/>
      <c r="H212" s="75"/>
    </row>
    <row r="213" customFormat="false" ht="15.75" hidden="false" customHeight="false" outlineLevel="0" collapsed="false">
      <c r="A213" s="4" t="n">
        <v>212</v>
      </c>
      <c r="B213" s="70" t="s">
        <v>1190</v>
      </c>
      <c r="C213" s="70" t="s">
        <v>1191</v>
      </c>
      <c r="D213" s="76" t="s">
        <v>1111</v>
      </c>
      <c r="E213" s="76" t="s">
        <v>1173</v>
      </c>
      <c r="F213" s="70" t="s">
        <v>794</v>
      </c>
      <c r="G213" s="77"/>
      <c r="H213" s="74"/>
    </row>
    <row r="214" customFormat="false" ht="15.75" hidden="false" customHeight="false" outlineLevel="0" collapsed="false">
      <c r="A214" s="4" t="n">
        <v>213</v>
      </c>
      <c r="B214" s="72" t="s">
        <v>1192</v>
      </c>
      <c r="C214" s="72" t="s">
        <v>1193</v>
      </c>
      <c r="D214" s="78" t="s">
        <v>1111</v>
      </c>
      <c r="E214" s="78" t="s">
        <v>1173</v>
      </c>
      <c r="F214" s="72" t="s">
        <v>794</v>
      </c>
      <c r="G214" s="79"/>
      <c r="H214" s="75"/>
    </row>
    <row r="215" customFormat="false" ht="15.75" hidden="false" customHeight="false" outlineLevel="0" collapsed="false">
      <c r="A215" s="4" t="n">
        <v>214</v>
      </c>
      <c r="B215" s="70" t="s">
        <v>1194</v>
      </c>
      <c r="C215" s="70" t="s">
        <v>1195</v>
      </c>
      <c r="D215" s="76" t="s">
        <v>1111</v>
      </c>
      <c r="E215" s="76" t="s">
        <v>1173</v>
      </c>
      <c r="F215" s="70" t="s">
        <v>794</v>
      </c>
      <c r="G215" s="77"/>
      <c r="H215" s="74"/>
    </row>
    <row r="216" customFormat="false" ht="15.75" hidden="false" customHeight="false" outlineLevel="0" collapsed="false">
      <c r="A216" s="4" t="n">
        <v>215</v>
      </c>
      <c r="B216" s="72" t="s">
        <v>1196</v>
      </c>
      <c r="C216" s="72" t="s">
        <v>1197</v>
      </c>
      <c r="D216" s="78" t="s">
        <v>1111</v>
      </c>
      <c r="E216" s="78" t="s">
        <v>1173</v>
      </c>
      <c r="F216" s="72" t="s">
        <v>794</v>
      </c>
      <c r="G216" s="79"/>
      <c r="H216" s="75"/>
    </row>
    <row r="217" customFormat="false" ht="15.75" hidden="false" customHeight="false" outlineLevel="0" collapsed="false">
      <c r="A217" s="4" t="n">
        <v>216</v>
      </c>
      <c r="B217" s="70" t="s">
        <v>1198</v>
      </c>
      <c r="C217" s="70" t="s">
        <v>1199</v>
      </c>
      <c r="D217" s="76" t="s">
        <v>1111</v>
      </c>
      <c r="E217" s="76" t="s">
        <v>1173</v>
      </c>
      <c r="F217" s="70" t="s">
        <v>794</v>
      </c>
      <c r="G217" s="77"/>
      <c r="H217" s="74"/>
    </row>
    <row r="218" customFormat="false" ht="15.75" hidden="false" customHeight="false" outlineLevel="0" collapsed="false">
      <c r="A218" s="4" t="n">
        <v>217</v>
      </c>
      <c r="B218" s="72" t="s">
        <v>1200</v>
      </c>
      <c r="C218" s="72" t="s">
        <v>1201</v>
      </c>
      <c r="D218" s="78" t="s">
        <v>1111</v>
      </c>
      <c r="E218" s="78" t="s">
        <v>1173</v>
      </c>
      <c r="F218" s="72" t="s">
        <v>794</v>
      </c>
      <c r="G218" s="79"/>
      <c r="H218" s="75"/>
    </row>
    <row r="219" customFormat="false" ht="15.75" hidden="false" customHeight="false" outlineLevel="0" collapsed="false">
      <c r="A219" s="4" t="n">
        <v>218</v>
      </c>
      <c r="B219" s="70" t="s">
        <v>1202</v>
      </c>
      <c r="C219" s="70" t="s">
        <v>1203</v>
      </c>
      <c r="D219" s="76" t="s">
        <v>1111</v>
      </c>
      <c r="E219" s="76" t="s">
        <v>1173</v>
      </c>
      <c r="F219" s="70" t="s">
        <v>794</v>
      </c>
      <c r="G219" s="77"/>
      <c r="H219" s="74"/>
    </row>
    <row r="220" customFormat="false" ht="15.75" hidden="false" customHeight="false" outlineLevel="0" collapsed="false">
      <c r="A220" s="4" t="n">
        <v>219</v>
      </c>
      <c r="B220" s="72" t="s">
        <v>1204</v>
      </c>
      <c r="C220" s="72" t="s">
        <v>1205</v>
      </c>
      <c r="D220" s="78" t="s">
        <v>1111</v>
      </c>
      <c r="E220" s="78" t="s">
        <v>1173</v>
      </c>
      <c r="F220" s="72" t="s">
        <v>794</v>
      </c>
      <c r="G220" s="79"/>
      <c r="H220" s="75"/>
    </row>
    <row r="221" customFormat="false" ht="15.75" hidden="false" customHeight="false" outlineLevel="0" collapsed="false">
      <c r="A221" s="4" t="n">
        <v>220</v>
      </c>
      <c r="B221" s="70" t="s">
        <v>1206</v>
      </c>
      <c r="C221" s="70" t="s">
        <v>1207</v>
      </c>
      <c r="D221" s="76" t="s">
        <v>1111</v>
      </c>
      <c r="E221" s="76" t="s">
        <v>1173</v>
      </c>
      <c r="F221" s="70" t="s">
        <v>794</v>
      </c>
      <c r="G221" s="77"/>
      <c r="H221" s="74"/>
    </row>
    <row r="222" customFormat="false" ht="15.75" hidden="false" customHeight="false" outlineLevel="0" collapsed="false">
      <c r="A222" s="4" t="n">
        <v>221</v>
      </c>
      <c r="B222" s="72" t="s">
        <v>1208</v>
      </c>
      <c r="C222" s="72" t="s">
        <v>1209</v>
      </c>
      <c r="D222" s="78" t="s">
        <v>1111</v>
      </c>
      <c r="E222" s="78" t="s">
        <v>1173</v>
      </c>
      <c r="F222" s="72" t="s">
        <v>794</v>
      </c>
      <c r="G222" s="79"/>
      <c r="H222" s="75"/>
    </row>
    <row r="223" customFormat="false" ht="15.75" hidden="false" customHeight="false" outlineLevel="0" collapsed="false">
      <c r="A223" s="4" t="n">
        <v>222</v>
      </c>
      <c r="B223" s="70" t="s">
        <v>1210</v>
      </c>
      <c r="C223" s="70" t="s">
        <v>1211</v>
      </c>
      <c r="D223" s="76" t="s">
        <v>1111</v>
      </c>
      <c r="E223" s="76" t="s">
        <v>1173</v>
      </c>
      <c r="F223" s="70" t="s">
        <v>794</v>
      </c>
      <c r="G223" s="77"/>
      <c r="H223" s="74"/>
    </row>
    <row r="224" customFormat="false" ht="15.75" hidden="false" customHeight="false" outlineLevel="0" collapsed="false">
      <c r="A224" s="4" t="n">
        <v>223</v>
      </c>
      <c r="B224" s="72" t="s">
        <v>1212</v>
      </c>
      <c r="C224" s="72" t="s">
        <v>1213</v>
      </c>
      <c r="D224" s="78" t="s">
        <v>1111</v>
      </c>
      <c r="E224" s="78" t="s">
        <v>1173</v>
      </c>
      <c r="F224" s="72" t="s">
        <v>794</v>
      </c>
      <c r="G224" s="79"/>
      <c r="H224" s="75"/>
    </row>
    <row r="225" customFormat="false" ht="15.75" hidden="false" customHeight="false" outlineLevel="0" collapsed="false">
      <c r="A225" s="4" t="n">
        <v>224</v>
      </c>
      <c r="B225" s="70" t="s">
        <v>1214</v>
      </c>
      <c r="C225" s="70" t="s">
        <v>1215</v>
      </c>
      <c r="D225" s="76" t="s">
        <v>1111</v>
      </c>
      <c r="E225" s="76" t="s">
        <v>1173</v>
      </c>
      <c r="F225" s="70" t="s">
        <v>794</v>
      </c>
      <c r="G225" s="77"/>
      <c r="H225" s="74"/>
    </row>
    <row r="226" customFormat="false" ht="15.75" hidden="false" customHeight="false" outlineLevel="0" collapsed="false">
      <c r="A226" s="4" t="n">
        <v>225</v>
      </c>
      <c r="B226" s="72" t="s">
        <v>1216</v>
      </c>
      <c r="C226" s="72" t="s">
        <v>1217</v>
      </c>
      <c r="D226" s="78" t="s">
        <v>1111</v>
      </c>
      <c r="E226" s="78" t="s">
        <v>1173</v>
      </c>
      <c r="F226" s="72" t="s">
        <v>794</v>
      </c>
      <c r="G226" s="79"/>
      <c r="H226" s="75"/>
    </row>
    <row r="227" customFormat="false" ht="15.75" hidden="false" customHeight="false" outlineLevel="0" collapsed="false">
      <c r="A227" s="4" t="n">
        <v>226</v>
      </c>
      <c r="B227" s="70" t="s">
        <v>1218</v>
      </c>
      <c r="C227" s="70" t="s">
        <v>1219</v>
      </c>
      <c r="D227" s="76" t="s">
        <v>1111</v>
      </c>
      <c r="E227" s="76" t="s">
        <v>1173</v>
      </c>
      <c r="F227" s="70" t="s">
        <v>794</v>
      </c>
      <c r="G227" s="77"/>
      <c r="H227" s="74"/>
    </row>
    <row r="228" customFormat="false" ht="15.75" hidden="false" customHeight="false" outlineLevel="0" collapsed="false">
      <c r="A228" s="4" t="n">
        <v>227</v>
      </c>
      <c r="B228" s="72" t="s">
        <v>1220</v>
      </c>
      <c r="C228" s="72" t="s">
        <v>1221</v>
      </c>
      <c r="D228" s="78" t="s">
        <v>1111</v>
      </c>
      <c r="E228" s="78" t="s">
        <v>1173</v>
      </c>
      <c r="F228" s="72" t="s">
        <v>794</v>
      </c>
      <c r="G228" s="79"/>
      <c r="H228" s="75"/>
    </row>
    <row r="229" customFormat="false" ht="15.75" hidden="false" customHeight="false" outlineLevel="0" collapsed="false">
      <c r="A229" s="4" t="n">
        <v>228</v>
      </c>
      <c r="B229" s="70" t="s">
        <v>1222</v>
      </c>
      <c r="C229" s="70" t="s">
        <v>1223</v>
      </c>
      <c r="D229" s="76" t="s">
        <v>1111</v>
      </c>
      <c r="E229" s="76" t="s">
        <v>1173</v>
      </c>
      <c r="F229" s="70" t="s">
        <v>794</v>
      </c>
      <c r="G229" s="77"/>
      <c r="H229" s="74"/>
    </row>
    <row r="230" customFormat="false" ht="15.75" hidden="false" customHeight="false" outlineLevel="0" collapsed="false">
      <c r="A230" s="4" t="n">
        <v>229</v>
      </c>
      <c r="B230" s="72" t="s">
        <v>1224</v>
      </c>
      <c r="C230" s="72" t="s">
        <v>1225</v>
      </c>
      <c r="D230" s="78" t="s">
        <v>1111</v>
      </c>
      <c r="E230" s="78" t="s">
        <v>1173</v>
      </c>
      <c r="F230" s="72" t="s">
        <v>794</v>
      </c>
      <c r="G230" s="79"/>
      <c r="H230" s="75"/>
    </row>
    <row r="231" customFormat="false" ht="15.75" hidden="false" customHeight="false" outlineLevel="0" collapsed="false">
      <c r="A231" s="4" t="n">
        <v>230</v>
      </c>
      <c r="B231" s="70" t="s">
        <v>1226</v>
      </c>
      <c r="C231" s="70" t="s">
        <v>1227</v>
      </c>
      <c r="D231" s="76" t="s">
        <v>1111</v>
      </c>
      <c r="E231" s="76" t="s">
        <v>1173</v>
      </c>
      <c r="F231" s="70" t="s">
        <v>794</v>
      </c>
      <c r="G231" s="77"/>
      <c r="H231" s="74"/>
    </row>
    <row r="232" customFormat="false" ht="15.75" hidden="false" customHeight="false" outlineLevel="0" collapsed="false">
      <c r="A232" s="4" t="n">
        <v>231</v>
      </c>
      <c r="B232" s="72" t="s">
        <v>1228</v>
      </c>
      <c r="C232" s="72" t="s">
        <v>1229</v>
      </c>
      <c r="D232" s="78" t="s">
        <v>1111</v>
      </c>
      <c r="E232" s="78" t="s">
        <v>1173</v>
      </c>
      <c r="F232" s="72" t="s">
        <v>794</v>
      </c>
      <c r="G232" s="79"/>
      <c r="H232" s="75"/>
    </row>
    <row r="233" customFormat="false" ht="15.75" hidden="false" customHeight="false" outlineLevel="0" collapsed="false">
      <c r="A233" s="4" t="n">
        <v>232</v>
      </c>
      <c r="B233" s="70" t="s">
        <v>1230</v>
      </c>
      <c r="C233" s="70" t="s">
        <v>1231</v>
      </c>
      <c r="D233" s="76" t="s">
        <v>1111</v>
      </c>
      <c r="E233" s="76" t="s">
        <v>1173</v>
      </c>
      <c r="F233" s="70" t="s">
        <v>794</v>
      </c>
      <c r="G233" s="77"/>
      <c r="H233" s="74"/>
    </row>
    <row r="234" customFormat="false" ht="15.75" hidden="false" customHeight="false" outlineLevel="0" collapsed="false">
      <c r="A234" s="4" t="n">
        <v>233</v>
      </c>
      <c r="B234" s="72" t="s">
        <v>1232</v>
      </c>
      <c r="C234" s="72"/>
      <c r="D234" s="78" t="s">
        <v>1111</v>
      </c>
      <c r="E234" s="78" t="s">
        <v>1173</v>
      </c>
      <c r="F234" s="72" t="s">
        <v>859</v>
      </c>
      <c r="G234" s="79"/>
      <c r="H234" s="75" t="s">
        <v>860</v>
      </c>
    </row>
    <row r="235" customFormat="false" ht="15.75" hidden="false" customHeight="false" outlineLevel="0" collapsed="false">
      <c r="A235" s="4" t="n">
        <v>234</v>
      </c>
      <c r="B235" s="70" t="s">
        <v>1233</v>
      </c>
      <c r="C235" s="70" t="s">
        <v>1234</v>
      </c>
      <c r="D235" s="76" t="s">
        <v>1111</v>
      </c>
      <c r="E235" s="76" t="s">
        <v>1173</v>
      </c>
      <c r="F235" s="70" t="s">
        <v>794</v>
      </c>
      <c r="G235" s="77"/>
      <c r="H235" s="74"/>
    </row>
    <row r="236" customFormat="false" ht="15.75" hidden="false" customHeight="false" outlineLevel="0" collapsed="false">
      <c r="A236" s="4" t="n">
        <v>235</v>
      </c>
      <c r="B236" s="72" t="s">
        <v>1235</v>
      </c>
      <c r="C236" s="72" t="s">
        <v>1236</v>
      </c>
      <c r="D236" s="78" t="s">
        <v>1111</v>
      </c>
      <c r="E236" s="78" t="s">
        <v>1173</v>
      </c>
      <c r="F236" s="72" t="s">
        <v>794</v>
      </c>
      <c r="G236" s="79"/>
      <c r="H236" s="75"/>
    </row>
    <row r="237" customFormat="false" ht="15.75" hidden="false" customHeight="false" outlineLevel="0" collapsed="false">
      <c r="A237" s="4" t="n">
        <v>236</v>
      </c>
      <c r="B237" s="70" t="s">
        <v>1237</v>
      </c>
      <c r="C237" s="70" t="s">
        <v>1238</v>
      </c>
      <c r="D237" s="76" t="s">
        <v>1111</v>
      </c>
      <c r="E237" s="76" t="s">
        <v>1173</v>
      </c>
      <c r="F237" s="70" t="s">
        <v>794</v>
      </c>
      <c r="G237" s="77"/>
      <c r="H237" s="74"/>
    </row>
    <row r="238" customFormat="false" ht="15.75" hidden="false" customHeight="false" outlineLevel="0" collapsed="false">
      <c r="A238" s="4" t="n">
        <v>237</v>
      </c>
      <c r="B238" s="72" t="s">
        <v>1239</v>
      </c>
      <c r="C238" s="72" t="s">
        <v>1240</v>
      </c>
      <c r="D238" s="78" t="s">
        <v>1111</v>
      </c>
      <c r="E238" s="78" t="s">
        <v>1173</v>
      </c>
      <c r="F238" s="72" t="s">
        <v>794</v>
      </c>
      <c r="G238" s="79"/>
      <c r="H238" s="75"/>
    </row>
    <row r="239" customFormat="false" ht="15.75" hidden="false" customHeight="false" outlineLevel="0" collapsed="false">
      <c r="A239" s="4" t="n">
        <v>238</v>
      </c>
      <c r="B239" s="70" t="s">
        <v>1241</v>
      </c>
      <c r="C239" s="70" t="s">
        <v>1242</v>
      </c>
      <c r="D239" s="76" t="s">
        <v>1111</v>
      </c>
      <c r="E239" s="76" t="s">
        <v>1173</v>
      </c>
      <c r="F239" s="70" t="s">
        <v>794</v>
      </c>
      <c r="G239" s="77"/>
      <c r="H239" s="74"/>
    </row>
    <row r="240" customFormat="false" ht="15.75" hidden="false" customHeight="false" outlineLevel="0" collapsed="false">
      <c r="A240" s="4" t="n">
        <v>239</v>
      </c>
      <c r="B240" s="72" t="s">
        <v>1243</v>
      </c>
      <c r="C240" s="72" t="s">
        <v>1244</v>
      </c>
      <c r="D240" s="78" t="s">
        <v>1111</v>
      </c>
      <c r="E240" s="78" t="s">
        <v>1173</v>
      </c>
      <c r="F240" s="72" t="s">
        <v>794</v>
      </c>
      <c r="G240" s="79"/>
      <c r="H240" s="75"/>
    </row>
    <row r="241" customFormat="false" ht="15.75" hidden="false" customHeight="false" outlineLevel="0" collapsed="false">
      <c r="A241" s="4" t="n">
        <v>240</v>
      </c>
      <c r="B241" s="70" t="s">
        <v>1245</v>
      </c>
      <c r="C241" s="70" t="s">
        <v>1246</v>
      </c>
      <c r="D241" s="76" t="s">
        <v>1111</v>
      </c>
      <c r="E241" s="76" t="s">
        <v>1173</v>
      </c>
      <c r="F241" s="70" t="s">
        <v>794</v>
      </c>
      <c r="G241" s="77"/>
      <c r="H241" s="74"/>
    </row>
    <row r="242" customFormat="false" ht="15.75" hidden="false" customHeight="false" outlineLevel="0" collapsed="false">
      <c r="A242" s="4" t="n">
        <v>241</v>
      </c>
      <c r="B242" s="72" t="s">
        <v>1247</v>
      </c>
      <c r="C242" s="72" t="s">
        <v>1248</v>
      </c>
      <c r="D242" s="78" t="s">
        <v>1111</v>
      </c>
      <c r="E242" s="78" t="s">
        <v>1173</v>
      </c>
      <c r="F242" s="72" t="s">
        <v>794</v>
      </c>
      <c r="G242" s="79"/>
      <c r="H242" s="75"/>
    </row>
    <row r="243" customFormat="false" ht="15.75" hidden="false" customHeight="false" outlineLevel="0" collapsed="false">
      <c r="A243" s="4" t="n">
        <v>242</v>
      </c>
      <c r="B243" s="70" t="s">
        <v>1249</v>
      </c>
      <c r="C243" s="70" t="s">
        <v>1250</v>
      </c>
      <c r="D243" s="76" t="s">
        <v>1111</v>
      </c>
      <c r="E243" s="76" t="s">
        <v>1173</v>
      </c>
      <c r="F243" s="70" t="s">
        <v>794</v>
      </c>
      <c r="G243" s="77"/>
      <c r="H243" s="74"/>
    </row>
    <row r="244" customFormat="false" ht="15.75" hidden="false" customHeight="false" outlineLevel="0" collapsed="false">
      <c r="A244" s="4" t="n">
        <v>243</v>
      </c>
      <c r="B244" s="72" t="s">
        <v>1251</v>
      </c>
      <c r="C244" s="72" t="s">
        <v>1252</v>
      </c>
      <c r="D244" s="78" t="s">
        <v>1111</v>
      </c>
      <c r="E244" s="78" t="s">
        <v>1173</v>
      </c>
      <c r="F244" s="72" t="s">
        <v>794</v>
      </c>
      <c r="G244" s="79"/>
      <c r="H244" s="75"/>
    </row>
    <row r="245" customFormat="false" ht="15.75" hidden="false" customHeight="false" outlineLevel="0" collapsed="false">
      <c r="A245" s="4" t="n">
        <v>244</v>
      </c>
      <c r="B245" s="70" t="s">
        <v>1253</v>
      </c>
      <c r="C245" s="70" t="s">
        <v>1254</v>
      </c>
      <c r="D245" s="76" t="s">
        <v>1111</v>
      </c>
      <c r="E245" s="76" t="s">
        <v>1173</v>
      </c>
      <c r="F245" s="70" t="s">
        <v>794</v>
      </c>
      <c r="G245" s="77"/>
      <c r="H245" s="74"/>
    </row>
    <row r="246" customFormat="false" ht="15.75" hidden="false" customHeight="false" outlineLevel="0" collapsed="false">
      <c r="A246" s="4" t="n">
        <v>245</v>
      </c>
      <c r="B246" s="72" t="s">
        <v>1255</v>
      </c>
      <c r="C246" s="72" t="s">
        <v>1256</v>
      </c>
      <c r="D246" s="78" t="s">
        <v>1111</v>
      </c>
      <c r="E246" s="78" t="s">
        <v>1173</v>
      </c>
      <c r="F246" s="72" t="s">
        <v>794</v>
      </c>
      <c r="G246" s="79"/>
      <c r="H246" s="75"/>
    </row>
    <row r="247" customFormat="false" ht="15.75" hidden="false" customHeight="false" outlineLevel="0" collapsed="false">
      <c r="A247" s="4" t="n">
        <v>246</v>
      </c>
      <c r="B247" s="70" t="s">
        <v>1257</v>
      </c>
      <c r="C247" s="70" t="s">
        <v>1258</v>
      </c>
      <c r="D247" s="76" t="s">
        <v>1111</v>
      </c>
      <c r="E247" s="76" t="s">
        <v>1173</v>
      </c>
      <c r="F247" s="70" t="s">
        <v>794</v>
      </c>
      <c r="G247" s="77"/>
      <c r="H247" s="74"/>
    </row>
    <row r="248" customFormat="false" ht="15.75" hidden="false" customHeight="false" outlineLevel="0" collapsed="false">
      <c r="A248" s="4" t="n">
        <v>247</v>
      </c>
      <c r="B248" s="72" t="s">
        <v>1259</v>
      </c>
      <c r="C248" s="72" t="s">
        <v>1260</v>
      </c>
      <c r="D248" s="78" t="s">
        <v>1111</v>
      </c>
      <c r="E248" s="78" t="s">
        <v>1173</v>
      </c>
      <c r="F248" s="72" t="s">
        <v>794</v>
      </c>
      <c r="G248" s="79"/>
      <c r="H248" s="75"/>
    </row>
    <row r="249" customFormat="false" ht="15.75" hidden="false" customHeight="false" outlineLevel="0" collapsed="false">
      <c r="A249" s="4" t="n">
        <v>248</v>
      </c>
      <c r="B249" s="70" t="s">
        <v>1261</v>
      </c>
      <c r="C249" s="70" t="s">
        <v>1262</v>
      </c>
      <c r="D249" s="76" t="s">
        <v>1111</v>
      </c>
      <c r="E249" s="76" t="s">
        <v>1173</v>
      </c>
      <c r="F249" s="70" t="s">
        <v>794</v>
      </c>
      <c r="G249" s="77"/>
      <c r="H249" s="74"/>
    </row>
    <row r="250" customFormat="false" ht="15.75" hidden="false" customHeight="false" outlineLevel="0" collapsed="false">
      <c r="A250" s="4" t="n">
        <v>249</v>
      </c>
      <c r="B250" s="72" t="s">
        <v>1263</v>
      </c>
      <c r="C250" s="72" t="s">
        <v>1264</v>
      </c>
      <c r="D250" s="78" t="s">
        <v>1111</v>
      </c>
      <c r="E250" s="78" t="s">
        <v>1173</v>
      </c>
      <c r="F250" s="72" t="s">
        <v>794</v>
      </c>
      <c r="G250" s="79"/>
      <c r="H250" s="75"/>
    </row>
    <row r="251" customFormat="false" ht="15.75" hidden="false" customHeight="false" outlineLevel="0" collapsed="false">
      <c r="A251" s="4" t="n">
        <v>250</v>
      </c>
      <c r="B251" s="70" t="s">
        <v>1265</v>
      </c>
      <c r="C251" s="70" t="s">
        <v>1266</v>
      </c>
      <c r="D251" s="76" t="s">
        <v>1111</v>
      </c>
      <c r="E251" s="76" t="s">
        <v>1173</v>
      </c>
      <c r="F251" s="70" t="s">
        <v>794</v>
      </c>
      <c r="G251" s="77"/>
      <c r="H251" s="74"/>
    </row>
    <row r="252" customFormat="false" ht="15.75" hidden="false" customHeight="false" outlineLevel="0" collapsed="false">
      <c r="A252" s="4" t="n">
        <v>251</v>
      </c>
      <c r="B252" s="72" t="s">
        <v>1267</v>
      </c>
      <c r="C252" s="72" t="s">
        <v>1268</v>
      </c>
      <c r="D252" s="78" t="s">
        <v>1111</v>
      </c>
      <c r="E252" s="78" t="s">
        <v>1173</v>
      </c>
      <c r="F252" s="72" t="s">
        <v>794</v>
      </c>
      <c r="G252" s="79"/>
      <c r="H252" s="75"/>
    </row>
    <row r="253" customFormat="false" ht="15.75" hidden="false" customHeight="false" outlineLevel="0" collapsed="false">
      <c r="A253" s="4" t="n">
        <v>252</v>
      </c>
      <c r="B253" s="70" t="s">
        <v>1269</v>
      </c>
      <c r="C253" s="70" t="s">
        <v>1270</v>
      </c>
      <c r="D253" s="76" t="s">
        <v>1111</v>
      </c>
      <c r="E253" s="76" t="s">
        <v>1173</v>
      </c>
      <c r="F253" s="70" t="s">
        <v>794</v>
      </c>
      <c r="G253" s="77"/>
      <c r="H253" s="74"/>
    </row>
    <row r="254" customFormat="false" ht="15.75" hidden="false" customHeight="false" outlineLevel="0" collapsed="false">
      <c r="A254" s="4" t="n">
        <v>253</v>
      </c>
      <c r="B254" s="72" t="s">
        <v>1271</v>
      </c>
      <c r="C254" s="72" t="s">
        <v>1272</v>
      </c>
      <c r="D254" s="78" t="s">
        <v>1111</v>
      </c>
      <c r="E254" s="78" t="s">
        <v>1173</v>
      </c>
      <c r="F254" s="72" t="s">
        <v>794</v>
      </c>
      <c r="G254" s="79"/>
      <c r="H254" s="75"/>
    </row>
    <row r="255" customFormat="false" ht="15.75" hidden="false" customHeight="false" outlineLevel="0" collapsed="false">
      <c r="A255" s="4" t="n">
        <v>254</v>
      </c>
      <c r="B255" s="70" t="s">
        <v>1273</v>
      </c>
      <c r="C255" s="70" t="s">
        <v>1274</v>
      </c>
      <c r="D255" s="76" t="s">
        <v>1111</v>
      </c>
      <c r="E255" s="76" t="s">
        <v>1173</v>
      </c>
      <c r="F255" s="70" t="s">
        <v>794</v>
      </c>
      <c r="G255" s="77"/>
      <c r="H255" s="74"/>
    </row>
    <row r="256" customFormat="false" ht="15.75" hidden="false" customHeight="false" outlineLevel="0" collapsed="false">
      <c r="A256" s="4" t="n">
        <v>255</v>
      </c>
      <c r="B256" s="72" t="s">
        <v>1275</v>
      </c>
      <c r="C256" s="72" t="s">
        <v>1276</v>
      </c>
      <c r="D256" s="78" t="s">
        <v>1111</v>
      </c>
      <c r="E256" s="78" t="s">
        <v>1173</v>
      </c>
      <c r="F256" s="72" t="s">
        <v>794</v>
      </c>
      <c r="G256" s="79"/>
      <c r="H256" s="75"/>
    </row>
    <row r="257" customFormat="false" ht="15.75" hidden="false" customHeight="false" outlineLevel="0" collapsed="false">
      <c r="A257" s="4" t="n">
        <v>256</v>
      </c>
      <c r="B257" s="70" t="s">
        <v>1277</v>
      </c>
      <c r="C257" s="70" t="s">
        <v>1278</v>
      </c>
      <c r="D257" s="76" t="s">
        <v>1111</v>
      </c>
      <c r="E257" s="76" t="s">
        <v>1173</v>
      </c>
      <c r="F257" s="70" t="s">
        <v>794</v>
      </c>
      <c r="G257" s="77"/>
      <c r="H257" s="74"/>
    </row>
    <row r="258" customFormat="false" ht="15.75" hidden="false" customHeight="false" outlineLevel="0" collapsed="false">
      <c r="A258" s="4" t="n">
        <v>257</v>
      </c>
      <c r="B258" s="72" t="s">
        <v>1279</v>
      </c>
      <c r="C258" s="72" t="s">
        <v>1280</v>
      </c>
      <c r="D258" s="78" t="s">
        <v>1111</v>
      </c>
      <c r="E258" s="78" t="s">
        <v>1173</v>
      </c>
      <c r="F258" s="72" t="s">
        <v>794</v>
      </c>
      <c r="G258" s="79"/>
      <c r="H258" s="75"/>
    </row>
    <row r="259" customFormat="false" ht="15.75" hidden="false" customHeight="false" outlineLevel="0" collapsed="false">
      <c r="A259" s="4" t="n">
        <v>258</v>
      </c>
      <c r="B259" s="70" t="s">
        <v>1281</v>
      </c>
      <c r="C259" s="70" t="s">
        <v>1282</v>
      </c>
      <c r="D259" s="76" t="s">
        <v>1111</v>
      </c>
      <c r="E259" s="76" t="s">
        <v>1173</v>
      </c>
      <c r="F259" s="70" t="s">
        <v>794</v>
      </c>
      <c r="G259" s="77"/>
      <c r="H259" s="74"/>
    </row>
    <row r="260" customFormat="false" ht="15.75" hidden="false" customHeight="false" outlineLevel="0" collapsed="false">
      <c r="A260" s="4" t="n">
        <v>259</v>
      </c>
      <c r="B260" s="72" t="s">
        <v>1283</v>
      </c>
      <c r="C260" s="72" t="s">
        <v>1284</v>
      </c>
      <c r="D260" s="78" t="s">
        <v>1111</v>
      </c>
      <c r="E260" s="78" t="s">
        <v>1173</v>
      </c>
      <c r="F260" s="72" t="s">
        <v>794</v>
      </c>
      <c r="G260" s="79"/>
      <c r="H260" s="75"/>
    </row>
  </sheetData>
  <autoFilter ref="A1:H168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2023-10-18T16:07:42Z</dcterms:modified>
  <cp:revision>1</cp:revision>
  <dc:subject/>
  <dc:title/>
</cp:coreProperties>
</file>