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6F4F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Year</t>
        </is>
      </c>
    </row>
    <row r="2">
      <c r="A2" s="2" t="inlineStr">
        <is>
          <t>North</t>
        </is>
      </c>
      <c r="B2" s="3">
        <f>'Q1'!B2</f>
        <v/>
      </c>
      <c r="C2" s="3">
        <f>'Q2'!B2</f>
        <v/>
      </c>
      <c r="D2" s="3">
        <f>'Q3'!B2</f>
        <v/>
      </c>
      <c r="E2" s="3">
        <f>'Q4'!B2</f>
        <v/>
      </c>
      <c r="F2" s="4">
        <f>SUM(B2:E2)</f>
        <v/>
      </c>
    </row>
    <row r="3">
      <c r="A3" s="2" t="inlineStr">
        <is>
          <t>South</t>
        </is>
      </c>
      <c r="B3" s="3">
        <f>'Q1'!B3</f>
        <v/>
      </c>
      <c r="C3" s="3">
        <f>'Q2'!B3</f>
        <v/>
      </c>
      <c r="D3" s="3">
        <f>'Q3'!B3</f>
        <v/>
      </c>
      <c r="E3" s="3">
        <f>'Q4'!B3</f>
        <v/>
      </c>
      <c r="F3" s="4">
        <f>SUM(B3:E3)</f>
        <v/>
      </c>
    </row>
    <row r="4">
      <c r="A4" s="2" t="inlineStr">
        <is>
          <t>East</t>
        </is>
      </c>
      <c r="B4" s="3">
        <f>'Q1'!B4</f>
        <v/>
      </c>
      <c r="C4" s="3">
        <f>'Q2'!B4</f>
        <v/>
      </c>
      <c r="D4" s="3">
        <f>'Q3'!B4</f>
        <v/>
      </c>
      <c r="E4" s="3">
        <f>'Q4'!B4</f>
        <v/>
      </c>
      <c r="F4" s="4">
        <f>SUM(B4:E4)</f>
        <v/>
      </c>
    </row>
    <row r="5">
      <c r="A5" s="2" t="inlineStr">
        <is>
          <t>West</t>
        </is>
      </c>
      <c r="B5" s="3">
        <f>'Q1'!B5</f>
        <v/>
      </c>
      <c r="C5" s="3">
        <f>'Q2'!B5</f>
        <v/>
      </c>
      <c r="D5" s="3">
        <f>'Q3'!B5</f>
        <v/>
      </c>
      <c r="E5" s="3">
        <f>'Q4'!B5</f>
        <v/>
      </c>
      <c r="F5" s="4">
        <f>SUM(B5:E5)</f>
        <v/>
      </c>
    </row>
    <row r="6">
      <c r="A6" s="5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</row>
    <row r="8">
      <c r="A8" t="inlineStr">
        <is>
          <t>Every figure is invented. The four quarter sheets feed this summary by reference, so a reader has cross-sheet formulas to resolve.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</cols>
  <sheetData>
    <row r="1" ht="22" customHeight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Average order</t>
        </is>
      </c>
    </row>
    <row r="2">
      <c r="A2" s="2" t="inlineStr">
        <is>
          <t>North</t>
        </is>
      </c>
      <c r="B2" s="3" t="n">
        <v>412000</v>
      </c>
      <c r="C2" s="2" t="n">
        <v>118</v>
      </c>
      <c r="D2" s="3">
        <f>IF(C2=0,0,B2/C2)</f>
        <v/>
      </c>
    </row>
    <row r="3">
      <c r="A3" s="2" t="inlineStr">
        <is>
          <t>South</t>
        </is>
      </c>
      <c r="B3" s="3" t="n">
        <v>288000</v>
      </c>
      <c r="C3" s="2" t="n">
        <v>74</v>
      </c>
      <c r="D3" s="3">
        <f>IF(C3=0,0,B3/C3)</f>
        <v/>
      </c>
    </row>
    <row r="4">
      <c r="A4" s="2" t="inlineStr">
        <is>
          <t>East</t>
        </is>
      </c>
      <c r="B4" s="3" t="n">
        <v>120000</v>
      </c>
      <c r="C4" s="2" t="n">
        <v>41</v>
      </c>
      <c r="D4" s="3">
        <f>IF(C4=0,0,B4/C4)</f>
        <v/>
      </c>
    </row>
    <row r="5">
      <c r="A5" s="2" t="inlineStr">
        <is>
          <t>West</t>
        </is>
      </c>
      <c r="B5" s="3" t="n">
        <v>75000</v>
      </c>
      <c r="C5" s="2" t="n">
        <v>22</v>
      </c>
      <c r="D5" s="3">
        <f>IF(C5=0,0,B5/C5)</f>
        <v/>
      </c>
    </row>
    <row r="6">
      <c r="A6" s="5" t="inlineStr">
        <is>
          <t>Total</t>
        </is>
      </c>
      <c r="B6" s="6">
        <f>SUM(B2:B5)</f>
        <v/>
      </c>
      <c r="C6" s="5">
        <f>SUM(C2:C5)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</cols>
  <sheetData>
    <row r="1" ht="22" customHeight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Average order</t>
        </is>
      </c>
    </row>
    <row r="2">
      <c r="A2" s="2" t="inlineStr">
        <is>
          <t>North</t>
        </is>
      </c>
      <c r="B2" s="3" t="n">
        <v>455000</v>
      </c>
      <c r="C2" s="2" t="n">
        <v>126</v>
      </c>
      <c r="D2" s="3">
        <f>IF(C2=0,0,B2/C2)</f>
        <v/>
      </c>
    </row>
    <row r="3">
      <c r="A3" s="2" t="inlineStr">
        <is>
          <t>South</t>
        </is>
      </c>
      <c r="B3" s="3" t="n">
        <v>301000</v>
      </c>
      <c r="C3" s="2" t="n">
        <v>80</v>
      </c>
      <c r="D3" s="3">
        <f>IF(C3=0,0,B3/C3)</f>
        <v/>
      </c>
    </row>
    <row r="4">
      <c r="A4" s="2" t="inlineStr">
        <is>
          <t>East</t>
        </is>
      </c>
      <c r="B4" s="3" t="n">
        <v>98000</v>
      </c>
      <c r="C4" s="2" t="n">
        <v>33</v>
      </c>
      <c r="D4" s="3">
        <f>IF(C4=0,0,B4/C4)</f>
        <v/>
      </c>
    </row>
    <row r="5">
      <c r="A5" s="2" t="inlineStr">
        <is>
          <t>West</t>
        </is>
      </c>
      <c r="B5" s="3" t="n">
        <v>84000</v>
      </c>
      <c r="C5" s="2" t="n">
        <v>25</v>
      </c>
      <c r="D5" s="3">
        <f>IF(C5=0,0,B5/C5)</f>
        <v/>
      </c>
    </row>
    <row r="6">
      <c r="A6" s="5" t="inlineStr">
        <is>
          <t>Total</t>
        </is>
      </c>
      <c r="B6" s="6">
        <f>SUM(B2:B5)</f>
        <v/>
      </c>
      <c r="C6" s="5">
        <f>SUM(C2:C5)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</cols>
  <sheetData>
    <row r="1" ht="22" customHeight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Average order</t>
        </is>
      </c>
    </row>
    <row r="2">
      <c r="A2" s="2" t="inlineStr">
        <is>
          <t>North</t>
        </is>
      </c>
      <c r="B2" s="3" t="n">
        <v>398000</v>
      </c>
      <c r="C2" s="2" t="n">
        <v>109</v>
      </c>
      <c r="D2" s="3">
        <f>IF(C2=0,0,B2/C2)</f>
        <v/>
      </c>
    </row>
    <row r="3">
      <c r="A3" s="2" t="inlineStr">
        <is>
          <t>South</t>
        </is>
      </c>
      <c r="B3" s="3" t="n">
        <v>344000</v>
      </c>
      <c r="C3" s="2" t="n">
        <v>91</v>
      </c>
      <c r="D3" s="3">
        <f>IF(C3=0,0,B3/C3)</f>
        <v/>
      </c>
    </row>
    <row r="4">
      <c r="A4" s="2" t="inlineStr">
        <is>
          <t>East</t>
        </is>
      </c>
      <c r="B4" s="3" t="n">
        <v>176000</v>
      </c>
      <c r="C4" s="2" t="n">
        <v>52</v>
      </c>
      <c r="D4" s="3">
        <f>IF(C4=0,0,B4/C4)</f>
        <v/>
      </c>
    </row>
    <row r="5">
      <c r="A5" s="2" t="inlineStr">
        <is>
          <t>West</t>
        </is>
      </c>
      <c r="B5" s="3" t="n">
        <v>84000</v>
      </c>
      <c r="C5" s="2" t="n">
        <v>24</v>
      </c>
      <c r="D5" s="3">
        <f>IF(C5=0,0,B5/C5)</f>
        <v/>
      </c>
    </row>
    <row r="6">
      <c r="A6" s="5" t="inlineStr">
        <is>
          <t>Total</t>
        </is>
      </c>
      <c r="B6" s="6">
        <f>SUM(B2:B5)</f>
        <v/>
      </c>
      <c r="C6" s="5">
        <f>SUM(C2:C5)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</cols>
  <sheetData>
    <row r="1" ht="22" customHeight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Average order</t>
        </is>
      </c>
    </row>
    <row r="2">
      <c r="A2" s="2" t="inlineStr">
        <is>
          <t>North</t>
        </is>
      </c>
      <c r="B2" s="3" t="n">
        <v>501000</v>
      </c>
      <c r="C2" s="2" t="n">
        <v>141</v>
      </c>
      <c r="D2" s="3">
        <f>IF(C2=0,0,B2/C2)</f>
        <v/>
      </c>
    </row>
    <row r="3">
      <c r="A3" s="2" t="inlineStr">
        <is>
          <t>South</t>
        </is>
      </c>
      <c r="B3" s="3" t="n">
        <v>362000</v>
      </c>
      <c r="C3" s="2" t="n">
        <v>96</v>
      </c>
      <c r="D3" s="3">
        <f>IF(C3=0,0,B3/C3)</f>
        <v/>
      </c>
    </row>
    <row r="4">
      <c r="A4" s="2" t="inlineStr">
        <is>
          <t>East</t>
        </is>
      </c>
      <c r="B4" s="3" t="n">
        <v>204000</v>
      </c>
      <c r="C4" s="2" t="n">
        <v>61</v>
      </c>
      <c r="D4" s="3">
        <f>IF(C4=0,0,B4/C4)</f>
        <v/>
      </c>
    </row>
    <row r="5">
      <c r="A5" s="2" t="inlineStr">
        <is>
          <t>West</t>
        </is>
      </c>
      <c r="B5" s="3" t="n">
        <v>91000</v>
      </c>
      <c r="C5" s="2" t="n">
        <v>27</v>
      </c>
      <c r="D5" s="3">
        <f>IF(C5=0,0,B5/C5)</f>
        <v/>
      </c>
    </row>
    <row r="6">
      <c r="A6" s="5" t="inlineStr">
        <is>
          <t>Total</t>
        </is>
      </c>
      <c r="B6" s="6">
        <f>SUM(B2:B5)</f>
        <v/>
      </c>
      <c r="C6" s="5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sample-assets</dc:creator>
  <dc:title xmlns:dc="http://purl.org/dc/elements/1.1/">Sales by quarter</dc:title>
  <dc:description xmlns:dc="http://purl.org/dc/elements/1.1/">Fictional sample workbook from the sample-assets repository.</dc:description>
  <dc:subject xmlns:dc="http://purl.org/dc/elements/1.1/">Sample workbook with one sheet per quarter and a summary</dc:subject>
  <dcterms:created xmlns:dcterms="http://purl.org/dc/terms/" xmlns:xsi="http://www.w3.org/2001/XMLSchema-instance" xsi:type="dcterms:W3CDTF">2026-08-30T07:56:59Z</dcterms:created>
  <dcterms:modified xmlns:dcterms="http://purl.org/dc/terms/" xmlns:xsi="http://www.w3.org/2001/XMLSchema-instance" xsi:type="dcterms:W3CDTF">2026-08-30T07:56:59Z</dcterms:modified>
</cp:coreProperties>
</file>