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Trindade\Dropbox\~ANDRE_FILES\Teaching\Prof_NovaSBE\2024 MBA Big Data Analytics\Class Materials\Session 5\"/>
    </mc:Choice>
  </mc:AlternateContent>
  <xr:revisionPtr revIDLastSave="0" documentId="8_{09D36F7A-B7DC-4EB9-B3C3-16409EEC0EB8}" xr6:coauthVersionLast="47" xr6:coauthVersionMax="47" xr10:uidLastSave="{00000000-0000-0000-0000-000000000000}"/>
  <bookViews>
    <workbookView xWindow="0" yWindow="0" windowWidth="19200" windowHeight="11180" activeTab="1" xr2:uid="{35617C74-FAEA-4C6D-BBF9-B8BA103713C9}"/>
  </bookViews>
  <sheets>
    <sheet name="reg" sheetId="7" r:id="rId1"/>
    <sheet name="Bootstrap" sheetId="6" r:id="rId2"/>
  </sheets>
  <definedNames>
    <definedName name="_xlchart.v1.0" hidden="1">Bootstrap!$BD$3:$DA$3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76" i="6" l="1"/>
  <c r="DO80" i="6"/>
  <c r="EK82" i="6"/>
  <c r="EF107" i="6"/>
  <c r="EG118" i="6"/>
  <c r="DU122" i="6"/>
  <c r="DE127" i="6"/>
  <c r="DF127" i="6"/>
  <c r="DM138" i="6"/>
  <c r="DQ138" i="6"/>
  <c r="DR138" i="6"/>
  <c r="ET145" i="6"/>
  <c r="DT149" i="6"/>
  <c r="DV158" i="6"/>
  <c r="DH161" i="6"/>
  <c r="ER171" i="6"/>
  <c r="ET171" i="6"/>
  <c r="DX179" i="6"/>
  <c r="DX187" i="6"/>
  <c r="EC188" i="6"/>
  <c r="DP195" i="6"/>
  <c r="DU195" i="6"/>
  <c r="ET195" i="6"/>
  <c r="DY202" i="6"/>
  <c r="EG202" i="6"/>
  <c r="ES202" i="6"/>
  <c r="DR209" i="6"/>
  <c r="EV209" i="6"/>
  <c r="BO49" i="6"/>
  <c r="CN69" i="6"/>
  <c r="BS95" i="6"/>
  <c r="CQ95" i="6"/>
  <c r="CE102" i="6"/>
  <c r="CF125" i="6"/>
  <c r="CW145" i="6"/>
  <c r="BR163" i="6"/>
  <c r="BS163" i="6"/>
  <c r="BV172" i="6"/>
  <c r="BR187" i="6"/>
  <c r="CG196" i="6"/>
  <c r="CT196" i="6"/>
  <c r="CR2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CC13" i="6" s="1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DV15" i="6" s="1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EJ16" i="6" s="1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F17" i="6"/>
  <c r="G17" i="6"/>
  <c r="H17" i="6"/>
  <c r="I17" i="6"/>
  <c r="J17" i="6"/>
  <c r="K17" i="6"/>
  <c r="DI17" i="6" s="1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S18" i="6" s="1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EQ18" i="6" s="1"/>
  <c r="AT18" i="6"/>
  <c r="AU18" i="6"/>
  <c r="AV18" i="6"/>
  <c r="AW18" i="6"/>
  <c r="AX18" i="6"/>
  <c r="AY18" i="6"/>
  <c r="AZ18" i="6"/>
  <c r="BA18" i="6"/>
  <c r="BB18" i="6"/>
  <c r="F19" i="6"/>
  <c r="G19" i="6"/>
  <c r="H19" i="6"/>
  <c r="BG19" i="6" s="1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CB19" i="6" s="1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CB20" i="6" s="1"/>
  <c r="AD20" i="6"/>
  <c r="AE20" i="6"/>
  <c r="AF20" i="6"/>
  <c r="AG20" i="6"/>
  <c r="AH20" i="6"/>
  <c r="AI20" i="6"/>
  <c r="EG20" i="6" s="1"/>
  <c r="AJ20" i="6"/>
  <c r="AK20" i="6"/>
  <c r="AL20" i="6"/>
  <c r="AM20" i="6"/>
  <c r="AN20" i="6"/>
  <c r="AO20" i="6"/>
  <c r="AP20" i="6"/>
  <c r="AQ20" i="6"/>
  <c r="AR20" i="6"/>
  <c r="EP20" i="6" s="1"/>
  <c r="AS20" i="6"/>
  <c r="AT20" i="6"/>
  <c r="AU20" i="6"/>
  <c r="AV20" i="6"/>
  <c r="AW20" i="6"/>
  <c r="AX20" i="6"/>
  <c r="AY20" i="6"/>
  <c r="AZ20" i="6"/>
  <c r="BA20" i="6"/>
  <c r="BB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DZ23" i="6" s="1"/>
  <c r="AC23" i="6"/>
  <c r="AD23" i="6"/>
  <c r="AE23" i="6"/>
  <c r="AF23" i="6"/>
  <c r="AG23" i="6"/>
  <c r="AH23" i="6"/>
  <c r="AI23" i="6"/>
  <c r="CH23" i="6" s="1"/>
  <c r="AJ23" i="6"/>
  <c r="AK23" i="6"/>
  <c r="AL23" i="6"/>
  <c r="AM23" i="6"/>
  <c r="AN23" i="6"/>
  <c r="AO23" i="6"/>
  <c r="AP23" i="6"/>
  <c r="AQ23" i="6"/>
  <c r="CP23" i="6" s="1"/>
  <c r="AR23" i="6"/>
  <c r="AS23" i="6"/>
  <c r="AT23" i="6"/>
  <c r="AU23" i="6"/>
  <c r="AV23" i="6"/>
  <c r="AW23" i="6"/>
  <c r="AX23" i="6"/>
  <c r="AY23" i="6"/>
  <c r="AZ23" i="6"/>
  <c r="BA23" i="6"/>
  <c r="BB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EZ24" i="6" s="1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BZ26" i="6" s="1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EU26" i="6" s="1"/>
  <c r="AX26" i="6"/>
  <c r="AY26" i="6"/>
  <c r="AZ26" i="6"/>
  <c r="BA26" i="6"/>
  <c r="BB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U28" i="6" s="1"/>
  <c r="W28" i="6"/>
  <c r="X28" i="6"/>
  <c r="Y28" i="6"/>
  <c r="Z28" i="6"/>
  <c r="AA28" i="6"/>
  <c r="AB28" i="6"/>
  <c r="AC28" i="6"/>
  <c r="AD28" i="6"/>
  <c r="AE28" i="6"/>
  <c r="AF28" i="6"/>
  <c r="CE28" i="6" s="1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ES30" i="6" s="1"/>
  <c r="AV30" i="6"/>
  <c r="AW30" i="6"/>
  <c r="AX30" i="6"/>
  <c r="AY30" i="6"/>
  <c r="AZ30" i="6"/>
  <c r="BA30" i="6"/>
  <c r="BB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F33" i="6"/>
  <c r="G33" i="6"/>
  <c r="H33" i="6"/>
  <c r="I33" i="6"/>
  <c r="J33" i="6"/>
  <c r="K33" i="6"/>
  <c r="L33" i="6"/>
  <c r="BK33" i="6" s="1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EX35" i="6" s="1"/>
  <c r="BA35" i="6"/>
  <c r="BB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BZ36" i="6" s="1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F37" i="6"/>
  <c r="G37" i="6"/>
  <c r="H37" i="6"/>
  <c r="I37" i="6"/>
  <c r="J37" i="6"/>
  <c r="BI37" i="6" s="1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DW37" i="6" s="1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CM37" i="6" s="1"/>
  <c r="AO37" i="6"/>
  <c r="AP37" i="6"/>
  <c r="EN37" i="6" s="1"/>
  <c r="AQ37" i="6"/>
  <c r="AR37" i="6"/>
  <c r="CQ37" i="6" s="1"/>
  <c r="AS37" i="6"/>
  <c r="AT37" i="6"/>
  <c r="AU37" i="6"/>
  <c r="AV37" i="6"/>
  <c r="AW37" i="6"/>
  <c r="AX37" i="6"/>
  <c r="AY37" i="6"/>
  <c r="AZ37" i="6"/>
  <c r="BA37" i="6"/>
  <c r="BB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EV38" i="6" s="1"/>
  <c r="AY38" i="6"/>
  <c r="AZ38" i="6"/>
  <c r="BA38" i="6"/>
  <c r="BB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BY39" i="6" s="1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EL39" i="6" s="1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X40" i="6" s="1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F41" i="6"/>
  <c r="G41" i="6"/>
  <c r="H41" i="6"/>
  <c r="I41" i="6"/>
  <c r="J41" i="6"/>
  <c r="K41" i="6"/>
  <c r="L41" i="6"/>
  <c r="BK41" i="6" s="1"/>
  <c r="M41" i="6"/>
  <c r="N41" i="6"/>
  <c r="O41" i="6"/>
  <c r="P41" i="6"/>
  <c r="BO41" i="6" s="1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CB41" i="6" s="1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DV42" i="6" s="1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CV42" i="6" s="1"/>
  <c r="AX42" i="6"/>
  <c r="AY42" i="6"/>
  <c r="AZ42" i="6"/>
  <c r="BA42" i="6"/>
  <c r="BB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BY43" i="6" s="1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DQ44" i="6" s="1"/>
  <c r="T44" i="6"/>
  <c r="U44" i="6"/>
  <c r="DS44" i="6" s="1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DP45" i="6" s="1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CU45" i="6" s="1"/>
  <c r="AW45" i="6"/>
  <c r="AX45" i="6"/>
  <c r="AY45" i="6"/>
  <c r="AZ45" i="6"/>
  <c r="BA45" i="6"/>
  <c r="EY45" i="6" s="1"/>
  <c r="BB45" i="6"/>
  <c r="EZ45" i="6" s="1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CP46" i="6" s="1"/>
  <c r="AR46" i="6"/>
  <c r="AS46" i="6"/>
  <c r="CR46" i="6" s="1"/>
  <c r="AT46" i="6"/>
  <c r="AU46" i="6"/>
  <c r="AV46" i="6"/>
  <c r="AW46" i="6"/>
  <c r="AX46" i="6"/>
  <c r="AY46" i="6"/>
  <c r="AZ46" i="6"/>
  <c r="BA46" i="6"/>
  <c r="EY46" i="6" s="1"/>
  <c r="BB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BZ48" i="6" s="1"/>
  <c r="AB48" i="6"/>
  <c r="AC48" i="6"/>
  <c r="AD48" i="6"/>
  <c r="AE48" i="6"/>
  <c r="CD48" i="6" s="1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F49" i="6"/>
  <c r="G49" i="6"/>
  <c r="H49" i="6"/>
  <c r="I49" i="6"/>
  <c r="J49" i="6"/>
  <c r="K49" i="6"/>
  <c r="L49" i="6"/>
  <c r="M49" i="6"/>
  <c r="N49" i="6"/>
  <c r="O49" i="6"/>
  <c r="P49" i="6"/>
  <c r="DN49" i="6" s="1"/>
  <c r="Q49" i="6"/>
  <c r="R49" i="6"/>
  <c r="S49" i="6"/>
  <c r="T49" i="6"/>
  <c r="U49" i="6"/>
  <c r="V49" i="6"/>
  <c r="W49" i="6"/>
  <c r="X49" i="6"/>
  <c r="Y49" i="6"/>
  <c r="DW49" i="6" s="1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F50" i="6"/>
  <c r="G50" i="6"/>
  <c r="H50" i="6"/>
  <c r="I50" i="6"/>
  <c r="J50" i="6"/>
  <c r="K50" i="6"/>
  <c r="L50" i="6"/>
  <c r="M50" i="6"/>
  <c r="N50" i="6"/>
  <c r="O50" i="6"/>
  <c r="P50" i="6"/>
  <c r="DN50" i="6" s="1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ET50" i="6" s="1"/>
  <c r="AW50" i="6"/>
  <c r="AX50" i="6"/>
  <c r="AY50" i="6"/>
  <c r="AZ50" i="6"/>
  <c r="BA50" i="6"/>
  <c r="BB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CC51" i="6" s="1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F52" i="6"/>
  <c r="G52" i="6"/>
  <c r="H52" i="6"/>
  <c r="I52" i="6"/>
  <c r="J52" i="6"/>
  <c r="K52" i="6"/>
  <c r="L52" i="6"/>
  <c r="M52" i="6"/>
  <c r="BL52" i="6" s="1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CS52" i="6" s="1"/>
  <c r="AU52" i="6"/>
  <c r="ES52" i="6" s="1"/>
  <c r="AV52" i="6"/>
  <c r="AW52" i="6"/>
  <c r="AX52" i="6"/>
  <c r="AY52" i="6"/>
  <c r="AZ52" i="6"/>
  <c r="BA52" i="6"/>
  <c r="BB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EU53" i="6" s="1"/>
  <c r="AX53" i="6"/>
  <c r="AY53" i="6"/>
  <c r="AZ53" i="6"/>
  <c r="CY53" i="6" s="1"/>
  <c r="BA53" i="6"/>
  <c r="BB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BS54" i="6" s="1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EU54" i="6" s="1"/>
  <c r="AX54" i="6"/>
  <c r="AY54" i="6"/>
  <c r="AZ54" i="6"/>
  <c r="BA54" i="6"/>
  <c r="BB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F56" i="6"/>
  <c r="G56" i="6"/>
  <c r="H56" i="6"/>
  <c r="I56" i="6"/>
  <c r="J56" i="6"/>
  <c r="K56" i="6"/>
  <c r="L56" i="6"/>
  <c r="M56" i="6"/>
  <c r="N56" i="6"/>
  <c r="O56" i="6"/>
  <c r="P56" i="6"/>
  <c r="BO56" i="6" s="1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CF56" i="6" s="1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F57" i="6"/>
  <c r="DD57" i="6" s="1"/>
  <c r="G57" i="6"/>
  <c r="H57" i="6"/>
  <c r="DF57" i="6" s="1"/>
  <c r="I57" i="6"/>
  <c r="J57" i="6"/>
  <c r="DH57" i="6" s="1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CC57" i="6" s="1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BV58" i="6" s="1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CT58" i="6" s="1"/>
  <c r="AV58" i="6"/>
  <c r="AW58" i="6"/>
  <c r="AX58" i="6"/>
  <c r="AY58" i="6"/>
  <c r="AZ58" i="6"/>
  <c r="BA58" i="6"/>
  <c r="BB58" i="6"/>
  <c r="F59" i="6"/>
  <c r="G59" i="6"/>
  <c r="DE59" i="6" s="1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DP60" i="6" s="1"/>
  <c r="S60" i="6"/>
  <c r="DQ60" i="6" s="1"/>
  <c r="T60" i="6"/>
  <c r="U60" i="6"/>
  <c r="V60" i="6"/>
  <c r="W60" i="6"/>
  <c r="X60" i="6"/>
  <c r="Y60" i="6"/>
  <c r="Z60" i="6"/>
  <c r="DX60" i="6" s="1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CO60" i="6" s="1"/>
  <c r="AQ60" i="6"/>
  <c r="AR60" i="6"/>
  <c r="AS60" i="6"/>
  <c r="AT60" i="6"/>
  <c r="AU60" i="6"/>
  <c r="AV60" i="6"/>
  <c r="AW60" i="6"/>
  <c r="AX60" i="6"/>
  <c r="AY60" i="6"/>
  <c r="AZ60" i="6"/>
  <c r="BA60" i="6"/>
  <c r="BB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F62" i="6"/>
  <c r="G62" i="6"/>
  <c r="H62" i="6"/>
  <c r="I62" i="6"/>
  <c r="J62" i="6"/>
  <c r="K62" i="6"/>
  <c r="L62" i="6"/>
  <c r="M62" i="6"/>
  <c r="DK62" i="6" s="1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CW62" i="6" s="1"/>
  <c r="AY62" i="6"/>
  <c r="AZ62" i="6"/>
  <c r="BA62" i="6"/>
  <c r="BB62" i="6"/>
  <c r="F63" i="6"/>
  <c r="G63" i="6"/>
  <c r="H63" i="6"/>
  <c r="I63" i="6"/>
  <c r="J63" i="6"/>
  <c r="K63" i="6"/>
  <c r="L63" i="6"/>
  <c r="M63" i="6"/>
  <c r="N63" i="6"/>
  <c r="BM63" i="6" s="1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EH63" i="6" s="1"/>
  <c r="AK63" i="6"/>
  <c r="AL63" i="6"/>
  <c r="AM63" i="6"/>
  <c r="EK63" i="6" s="1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F64" i="6"/>
  <c r="G64" i="6"/>
  <c r="H64" i="6"/>
  <c r="I64" i="6"/>
  <c r="J64" i="6"/>
  <c r="BI64" i="6" s="1"/>
  <c r="K64" i="6"/>
  <c r="BJ64" i="6" s="1"/>
  <c r="L64" i="6"/>
  <c r="M64" i="6"/>
  <c r="N64" i="6"/>
  <c r="O64" i="6"/>
  <c r="P64" i="6"/>
  <c r="Q64" i="6"/>
  <c r="R64" i="6"/>
  <c r="S64" i="6"/>
  <c r="T64" i="6"/>
  <c r="U64" i="6"/>
  <c r="V64" i="6"/>
  <c r="W64" i="6"/>
  <c r="DU64" i="6" s="1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EJ64" i="6" s="1"/>
  <c r="AM64" i="6"/>
  <c r="AN64" i="6"/>
  <c r="AO64" i="6"/>
  <c r="AP64" i="6"/>
  <c r="AQ64" i="6"/>
  <c r="AR64" i="6"/>
  <c r="AS64" i="6"/>
  <c r="AT64" i="6"/>
  <c r="ER64" i="6" s="1"/>
  <c r="AU64" i="6"/>
  <c r="AV64" i="6"/>
  <c r="AW64" i="6"/>
  <c r="AX64" i="6"/>
  <c r="AY64" i="6"/>
  <c r="AZ64" i="6"/>
  <c r="BA64" i="6"/>
  <c r="BB64" i="6"/>
  <c r="F65" i="6"/>
  <c r="G65" i="6"/>
  <c r="H65" i="6"/>
  <c r="BG65" i="6" s="1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CI65" i="6" s="1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CF66" i="6" s="1"/>
  <c r="AH66" i="6"/>
  <c r="AI66" i="6"/>
  <c r="AJ66" i="6"/>
  <c r="AK66" i="6"/>
  <c r="AL66" i="6"/>
  <c r="EJ66" i="6" s="1"/>
  <c r="AM66" i="6"/>
  <c r="AN66" i="6"/>
  <c r="AO66" i="6"/>
  <c r="AP66" i="6"/>
  <c r="EN66" i="6" s="1"/>
  <c r="AQ66" i="6"/>
  <c r="AR66" i="6"/>
  <c r="AS66" i="6"/>
  <c r="AT66" i="6"/>
  <c r="AU66" i="6"/>
  <c r="AV66" i="6"/>
  <c r="AW66" i="6"/>
  <c r="AX66" i="6"/>
  <c r="AY66" i="6"/>
  <c r="AZ66" i="6"/>
  <c r="BA66" i="6"/>
  <c r="BB66" i="6"/>
  <c r="F67" i="6"/>
  <c r="G67" i="6"/>
  <c r="H67" i="6"/>
  <c r="I67" i="6"/>
  <c r="J67" i="6"/>
  <c r="BI67" i="6" s="1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BZ67" i="6" s="1"/>
  <c r="AB67" i="6"/>
  <c r="AC67" i="6"/>
  <c r="AD67" i="6"/>
  <c r="AE67" i="6"/>
  <c r="CD67" i="6" s="1"/>
  <c r="AF67" i="6"/>
  <c r="ED67" i="6" s="1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F68" i="6"/>
  <c r="G68" i="6"/>
  <c r="H68" i="6"/>
  <c r="I68" i="6"/>
  <c r="J68" i="6"/>
  <c r="K68" i="6"/>
  <c r="L68" i="6"/>
  <c r="M68" i="6"/>
  <c r="N68" i="6"/>
  <c r="O68" i="6"/>
  <c r="P68" i="6"/>
  <c r="Q68" i="6"/>
  <c r="BP68" i="6" s="1"/>
  <c r="R68" i="6"/>
  <c r="S68" i="6"/>
  <c r="T68" i="6"/>
  <c r="U68" i="6"/>
  <c r="BT68" i="6" s="1"/>
  <c r="V68" i="6"/>
  <c r="W68" i="6"/>
  <c r="X68" i="6"/>
  <c r="Y68" i="6"/>
  <c r="Z68" i="6"/>
  <c r="AA68" i="6"/>
  <c r="AB68" i="6"/>
  <c r="AC68" i="6"/>
  <c r="AD68" i="6"/>
  <c r="AE68" i="6"/>
  <c r="AF68" i="6"/>
  <c r="CE68" i="6" s="1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CT68" i="6" s="1"/>
  <c r="AV68" i="6"/>
  <c r="AW68" i="6"/>
  <c r="AX68" i="6"/>
  <c r="AY68" i="6"/>
  <c r="AZ68" i="6"/>
  <c r="BA68" i="6"/>
  <c r="BB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BS69" i="6" s="1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EM69" i="6" s="1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BZ70" i="6" s="1"/>
  <c r="AB70" i="6"/>
  <c r="CA70" i="6" s="1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CS70" i="6" s="1"/>
  <c r="AU70" i="6"/>
  <c r="AV70" i="6"/>
  <c r="AW70" i="6"/>
  <c r="AX70" i="6"/>
  <c r="AY70" i="6"/>
  <c r="AZ70" i="6"/>
  <c r="BA70" i="6"/>
  <c r="BB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CJ71" i="6" s="1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CY71" i="6" s="1"/>
  <c r="BA71" i="6"/>
  <c r="BB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EF72" i="6" s="1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F73" i="6"/>
  <c r="BE73" i="6" s="1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CA73" i="6" s="1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EM73" i="6" s="1"/>
  <c r="AP73" i="6"/>
  <c r="AQ73" i="6"/>
  <c r="AR73" i="6"/>
  <c r="AS73" i="6"/>
  <c r="AT73" i="6"/>
  <c r="AU73" i="6"/>
  <c r="AV73" i="6"/>
  <c r="AW73" i="6"/>
  <c r="AX73" i="6"/>
  <c r="AY73" i="6"/>
  <c r="AZ73" i="6"/>
  <c r="BA73" i="6"/>
  <c r="EY73" i="6" s="1"/>
  <c r="BB73" i="6"/>
  <c r="F74" i="6"/>
  <c r="G74" i="6"/>
  <c r="BF74" i="6" s="1"/>
  <c r="H74" i="6"/>
  <c r="I74" i="6"/>
  <c r="J74" i="6"/>
  <c r="K74" i="6"/>
  <c r="L74" i="6"/>
  <c r="M74" i="6"/>
  <c r="DK74" i="6" s="1"/>
  <c r="N74" i="6"/>
  <c r="O74" i="6"/>
  <c r="P74" i="6"/>
  <c r="DN74" i="6" s="1"/>
  <c r="Q74" i="6"/>
  <c r="R74" i="6"/>
  <c r="S74" i="6"/>
  <c r="T74" i="6"/>
  <c r="U74" i="6"/>
  <c r="V74" i="6"/>
  <c r="W74" i="6"/>
  <c r="X74" i="6"/>
  <c r="DV74" i="6" s="1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BT75" i="6" s="1"/>
  <c r="V75" i="6"/>
  <c r="W75" i="6"/>
  <c r="BV75" i="6" s="1"/>
  <c r="X75" i="6"/>
  <c r="BW75" i="6" s="1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F76" i="6"/>
  <c r="G76" i="6"/>
  <c r="H76" i="6"/>
  <c r="I76" i="6"/>
  <c r="J76" i="6"/>
  <c r="K76" i="6"/>
  <c r="L76" i="6"/>
  <c r="M76" i="6"/>
  <c r="N76" i="6"/>
  <c r="O76" i="6"/>
  <c r="P76" i="6"/>
  <c r="Q76" i="6"/>
  <c r="BP76" i="6" s="1"/>
  <c r="R76" i="6"/>
  <c r="S76" i="6"/>
  <c r="T76" i="6"/>
  <c r="U76" i="6"/>
  <c r="V76" i="6"/>
  <c r="W76" i="6"/>
  <c r="X76" i="6"/>
  <c r="Y76" i="6"/>
  <c r="Z76" i="6"/>
  <c r="AA76" i="6"/>
  <c r="AB76" i="6"/>
  <c r="AC76" i="6"/>
  <c r="CB76" i="6" s="1"/>
  <c r="AD76" i="6"/>
  <c r="AE76" i="6"/>
  <c r="AF76" i="6"/>
  <c r="AG76" i="6"/>
  <c r="AH76" i="6"/>
  <c r="EF76" i="6" s="1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CT76" i="6" s="1"/>
  <c r="AV76" i="6"/>
  <c r="AW76" i="6"/>
  <c r="AX76" i="6"/>
  <c r="EV76" i="6" s="1"/>
  <c r="AY76" i="6"/>
  <c r="AZ76" i="6"/>
  <c r="BA76" i="6"/>
  <c r="BB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EV77" i="6" s="1"/>
  <c r="AY77" i="6"/>
  <c r="AZ77" i="6"/>
  <c r="BA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DT78" i="6" s="1"/>
  <c r="W78" i="6"/>
  <c r="X78" i="6"/>
  <c r="Y78" i="6"/>
  <c r="Z78" i="6"/>
  <c r="AA78" i="6"/>
  <c r="AB78" i="6"/>
  <c r="AC78" i="6"/>
  <c r="AD78" i="6"/>
  <c r="AE78" i="6"/>
  <c r="AF78" i="6"/>
  <c r="CE78" i="6" s="1"/>
  <c r="AG78" i="6"/>
  <c r="CF78" i="6" s="1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DV79" i="6" s="1"/>
  <c r="Y79" i="6"/>
  <c r="Z79" i="6"/>
  <c r="BY79" i="6" s="1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CN79" i="6" s="1"/>
  <c r="AP79" i="6"/>
  <c r="AQ79" i="6"/>
  <c r="AR79" i="6"/>
  <c r="AS79" i="6"/>
  <c r="AT79" i="6"/>
  <c r="AU79" i="6"/>
  <c r="AV79" i="6"/>
  <c r="AW79" i="6"/>
  <c r="AX79" i="6"/>
  <c r="AY79" i="6"/>
  <c r="CX79" i="6" s="1"/>
  <c r="AZ79" i="6"/>
  <c r="BA79" i="6"/>
  <c r="BB79" i="6"/>
  <c r="F80" i="6"/>
  <c r="G80" i="6"/>
  <c r="H80" i="6"/>
  <c r="I80" i="6"/>
  <c r="J80" i="6"/>
  <c r="K80" i="6"/>
  <c r="L80" i="6"/>
  <c r="M80" i="6"/>
  <c r="N80" i="6"/>
  <c r="O80" i="6"/>
  <c r="P80" i="6"/>
  <c r="Q80" i="6"/>
  <c r="BP80" i="6" s="1"/>
  <c r="R80" i="6"/>
  <c r="DP80" i="6" s="1"/>
  <c r="S80" i="6"/>
  <c r="T80" i="6"/>
  <c r="DR80" i="6" s="1"/>
  <c r="U80" i="6"/>
  <c r="V80" i="6"/>
  <c r="W80" i="6"/>
  <c r="X80" i="6"/>
  <c r="Y80" i="6"/>
  <c r="Z80" i="6"/>
  <c r="AA80" i="6"/>
  <c r="AB80" i="6"/>
  <c r="AC80" i="6"/>
  <c r="AD80" i="6"/>
  <c r="AE80" i="6"/>
  <c r="CD80" i="6" s="1"/>
  <c r="AF80" i="6"/>
  <c r="AG80" i="6"/>
  <c r="AH80" i="6"/>
  <c r="AI80" i="6"/>
  <c r="AJ80" i="6"/>
  <c r="AK80" i="6"/>
  <c r="CJ80" i="6" s="1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EZ80" i="6" s="1"/>
  <c r="F81" i="6"/>
  <c r="DD81" i="6" s="1"/>
  <c r="G81" i="6"/>
  <c r="H81" i="6"/>
  <c r="I81" i="6"/>
  <c r="J81" i="6"/>
  <c r="K81" i="6"/>
  <c r="L81" i="6"/>
  <c r="M81" i="6"/>
  <c r="N81" i="6"/>
  <c r="O81" i="6"/>
  <c r="BN81" i="6" s="1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ER81" i="6" s="1"/>
  <c r="AU81" i="6"/>
  <c r="AV81" i="6"/>
  <c r="AW81" i="6"/>
  <c r="AX81" i="6"/>
  <c r="AY81" i="6"/>
  <c r="AZ81" i="6"/>
  <c r="BA81" i="6"/>
  <c r="BB81" i="6"/>
  <c r="F82" i="6"/>
  <c r="G82" i="6"/>
  <c r="H82" i="6"/>
  <c r="I82" i="6"/>
  <c r="DG82" i="6" s="1"/>
  <c r="J82" i="6"/>
  <c r="DH82" i="6" s="1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CL82" i="6" s="1"/>
  <c r="AN82" i="6"/>
  <c r="EL82" i="6" s="1"/>
  <c r="AO82" i="6"/>
  <c r="CN82" i="6" s="1"/>
  <c r="AP82" i="6"/>
  <c r="AQ82" i="6"/>
  <c r="AR82" i="6"/>
  <c r="EP82" i="6" s="1"/>
  <c r="AS82" i="6"/>
  <c r="AT82" i="6"/>
  <c r="AU82" i="6"/>
  <c r="AV82" i="6"/>
  <c r="AW82" i="6"/>
  <c r="AX82" i="6"/>
  <c r="AY82" i="6"/>
  <c r="AZ82" i="6"/>
  <c r="BA82" i="6"/>
  <c r="BB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BZ84" i="6" s="1"/>
  <c r="AB84" i="6"/>
  <c r="AC84" i="6"/>
  <c r="EA84" i="6" s="1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EW84" i="6" s="1"/>
  <c r="AZ84" i="6"/>
  <c r="BA84" i="6"/>
  <c r="BB84" i="6"/>
  <c r="F85" i="6"/>
  <c r="G85" i="6"/>
  <c r="H85" i="6"/>
  <c r="BG85" i="6" s="1"/>
  <c r="I85" i="6"/>
  <c r="J85" i="6"/>
  <c r="K85" i="6"/>
  <c r="L85" i="6"/>
  <c r="M85" i="6"/>
  <c r="N85" i="6"/>
  <c r="DL85" i="6" s="1"/>
  <c r="O85" i="6"/>
  <c r="P85" i="6"/>
  <c r="Q85" i="6"/>
  <c r="R85" i="6"/>
  <c r="S85" i="6"/>
  <c r="T85" i="6"/>
  <c r="U85" i="6"/>
  <c r="V85" i="6"/>
  <c r="W85" i="6"/>
  <c r="BV85" i="6" s="1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EV85" i="6" s="1"/>
  <c r="AY85" i="6"/>
  <c r="AZ85" i="6"/>
  <c r="BA85" i="6"/>
  <c r="BB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DW86" i="6" s="1"/>
  <c r="Z86" i="6"/>
  <c r="AA86" i="6"/>
  <c r="AB86" i="6"/>
  <c r="AC86" i="6"/>
  <c r="AD86" i="6"/>
  <c r="CC86" i="6" s="1"/>
  <c r="AE86" i="6"/>
  <c r="CD86" i="6" s="1"/>
  <c r="AF86" i="6"/>
  <c r="AG86" i="6"/>
  <c r="AH86" i="6"/>
  <c r="AI86" i="6"/>
  <c r="AJ86" i="6"/>
  <c r="AK86" i="6"/>
  <c r="EI86" i="6" s="1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CY86" i="6" s="1"/>
  <c r="BA86" i="6"/>
  <c r="BB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DW87" i="6" s="1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CR87" i="6" s="1"/>
  <c r="AT87" i="6"/>
  <c r="AU87" i="6"/>
  <c r="AV87" i="6"/>
  <c r="AW87" i="6"/>
  <c r="AX87" i="6"/>
  <c r="AY87" i="6"/>
  <c r="AZ87" i="6"/>
  <c r="BA87" i="6"/>
  <c r="BB87" i="6"/>
  <c r="F88" i="6"/>
  <c r="G88" i="6"/>
  <c r="H88" i="6"/>
  <c r="I88" i="6"/>
  <c r="J88" i="6"/>
  <c r="K88" i="6"/>
  <c r="DI88" i="6" s="1"/>
  <c r="L88" i="6"/>
  <c r="DJ88" i="6" s="1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BX89" i="6" s="1"/>
  <c r="Z89" i="6"/>
  <c r="AA89" i="6"/>
  <c r="AB89" i="6"/>
  <c r="AC89" i="6"/>
  <c r="AD89" i="6"/>
  <c r="AE89" i="6"/>
  <c r="AF89" i="6"/>
  <c r="AG89" i="6"/>
  <c r="AH89" i="6"/>
  <c r="CG89" i="6" s="1"/>
  <c r="AI89" i="6"/>
  <c r="AJ89" i="6"/>
  <c r="AK89" i="6"/>
  <c r="AL89" i="6"/>
  <c r="AM89" i="6"/>
  <c r="CL89" i="6" s="1"/>
  <c r="AN89" i="6"/>
  <c r="CM89" i="6" s="1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F90" i="6"/>
  <c r="G90" i="6"/>
  <c r="H90" i="6"/>
  <c r="DF90" i="6" s="1"/>
  <c r="I90" i="6"/>
  <c r="J90" i="6"/>
  <c r="BI90" i="6" s="1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CD90" i="6" s="1"/>
  <c r="AF90" i="6"/>
  <c r="CE90" i="6" s="1"/>
  <c r="AG90" i="6"/>
  <c r="AH90" i="6"/>
  <c r="AI90" i="6"/>
  <c r="AJ90" i="6"/>
  <c r="AK90" i="6"/>
  <c r="AL90" i="6"/>
  <c r="AM90" i="6"/>
  <c r="AN90" i="6"/>
  <c r="AO90" i="6"/>
  <c r="AP90" i="6"/>
  <c r="AQ90" i="6"/>
  <c r="AR90" i="6"/>
  <c r="EP90" i="6" s="1"/>
  <c r="AS90" i="6"/>
  <c r="CR90" i="6" s="1"/>
  <c r="AT90" i="6"/>
  <c r="AU90" i="6"/>
  <c r="AV90" i="6"/>
  <c r="AW90" i="6"/>
  <c r="AX90" i="6"/>
  <c r="AY90" i="6"/>
  <c r="AZ90" i="6"/>
  <c r="BA90" i="6"/>
  <c r="BB90" i="6"/>
  <c r="F91" i="6"/>
  <c r="G91" i="6"/>
  <c r="H91" i="6"/>
  <c r="DF91" i="6" s="1"/>
  <c r="I91" i="6"/>
  <c r="J91" i="6"/>
  <c r="K91" i="6"/>
  <c r="L91" i="6"/>
  <c r="M91" i="6"/>
  <c r="N91" i="6"/>
  <c r="O91" i="6"/>
  <c r="P91" i="6"/>
  <c r="Q91" i="6"/>
  <c r="BP91" i="6" s="1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F92" i="6"/>
  <c r="G92" i="6"/>
  <c r="H92" i="6"/>
  <c r="I92" i="6"/>
  <c r="J92" i="6"/>
  <c r="K92" i="6"/>
  <c r="L92" i="6"/>
  <c r="M92" i="6"/>
  <c r="N92" i="6"/>
  <c r="O92" i="6"/>
  <c r="P92" i="6"/>
  <c r="Q92" i="6"/>
  <c r="BP92" i="6" s="1"/>
  <c r="R92" i="6"/>
  <c r="S92" i="6"/>
  <c r="DQ92" i="6" s="1"/>
  <c r="T92" i="6"/>
  <c r="U92" i="6"/>
  <c r="V92" i="6"/>
  <c r="W92" i="6"/>
  <c r="DU92" i="6" s="1"/>
  <c r="X92" i="6"/>
  <c r="Y92" i="6"/>
  <c r="Z92" i="6"/>
  <c r="AA92" i="6"/>
  <c r="AB92" i="6"/>
  <c r="AC92" i="6"/>
  <c r="AD92" i="6"/>
  <c r="AE92" i="6"/>
  <c r="EC92" i="6" s="1"/>
  <c r="AF92" i="6"/>
  <c r="AG92" i="6"/>
  <c r="AH92" i="6"/>
  <c r="AI92" i="6"/>
  <c r="AJ92" i="6"/>
  <c r="AK92" i="6"/>
  <c r="CJ92" i="6" s="1"/>
  <c r="AL92" i="6"/>
  <c r="AM92" i="6"/>
  <c r="AN92" i="6"/>
  <c r="AO92" i="6"/>
  <c r="AP92" i="6"/>
  <c r="AQ92" i="6"/>
  <c r="AR92" i="6"/>
  <c r="AS92" i="6"/>
  <c r="AT92" i="6"/>
  <c r="AU92" i="6"/>
  <c r="AV92" i="6"/>
  <c r="CU92" i="6" s="1"/>
  <c r="AW92" i="6"/>
  <c r="AX92" i="6"/>
  <c r="AY92" i="6"/>
  <c r="AZ92" i="6"/>
  <c r="BA92" i="6"/>
  <c r="BB92" i="6"/>
  <c r="F93" i="6"/>
  <c r="DD93" i="6" s="1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BW93" i="6" s="1"/>
  <c r="Y93" i="6"/>
  <c r="BX93" i="6" s="1"/>
  <c r="Z93" i="6"/>
  <c r="AA93" i="6"/>
  <c r="AB93" i="6"/>
  <c r="CA93" i="6" s="1"/>
  <c r="AC93" i="6"/>
  <c r="AD93" i="6"/>
  <c r="AE93" i="6"/>
  <c r="AF93" i="6"/>
  <c r="AG93" i="6"/>
  <c r="EE93" i="6" s="1"/>
  <c r="AH93" i="6"/>
  <c r="AI93" i="6"/>
  <c r="AJ93" i="6"/>
  <c r="CI93" i="6" s="1"/>
  <c r="AK93" i="6"/>
  <c r="AL93" i="6"/>
  <c r="AM93" i="6"/>
  <c r="AN93" i="6"/>
  <c r="AO93" i="6"/>
  <c r="CN93" i="6" s="1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F94" i="6"/>
  <c r="G94" i="6"/>
  <c r="H94" i="6"/>
  <c r="I94" i="6"/>
  <c r="J94" i="6"/>
  <c r="K94" i="6"/>
  <c r="BJ94" i="6" s="1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DZ94" i="6" s="1"/>
  <c r="AC94" i="6"/>
  <c r="CB94" i="6" s="1"/>
  <c r="AD94" i="6"/>
  <c r="AE94" i="6"/>
  <c r="AF94" i="6"/>
  <c r="AG94" i="6"/>
  <c r="AH94" i="6"/>
  <c r="AI94" i="6"/>
  <c r="AJ94" i="6"/>
  <c r="EH94" i="6" s="1"/>
  <c r="AK94" i="6"/>
  <c r="AL94" i="6"/>
  <c r="AM94" i="6"/>
  <c r="AN94" i="6"/>
  <c r="EL94" i="6" s="1"/>
  <c r="AO94" i="6"/>
  <c r="CN94" i="6" s="1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DR95" i="6" s="1"/>
  <c r="U95" i="6"/>
  <c r="V95" i="6"/>
  <c r="W95" i="6"/>
  <c r="X95" i="6"/>
  <c r="Y95" i="6"/>
  <c r="BX95" i="6" s="1"/>
  <c r="Z95" i="6"/>
  <c r="AA95" i="6"/>
  <c r="AB95" i="6"/>
  <c r="AC95" i="6"/>
  <c r="CB95" i="6" s="1"/>
  <c r="AD95" i="6"/>
  <c r="AE95" i="6"/>
  <c r="AF95" i="6"/>
  <c r="AG95" i="6"/>
  <c r="AH95" i="6"/>
  <c r="AI95" i="6"/>
  <c r="AJ95" i="6"/>
  <c r="AK95" i="6"/>
  <c r="AL95" i="6"/>
  <c r="AM95" i="6"/>
  <c r="AN95" i="6"/>
  <c r="CM95" i="6" s="1"/>
  <c r="AO95" i="6"/>
  <c r="AP95" i="6"/>
  <c r="AQ95" i="6"/>
  <c r="AR95" i="6"/>
  <c r="EP95" i="6" s="1"/>
  <c r="AS95" i="6"/>
  <c r="AT95" i="6"/>
  <c r="AU95" i="6"/>
  <c r="AV95" i="6"/>
  <c r="AW95" i="6"/>
  <c r="AX95" i="6"/>
  <c r="AY95" i="6"/>
  <c r="EW95" i="6" s="1"/>
  <c r="AZ95" i="6"/>
  <c r="BA95" i="6"/>
  <c r="BB95" i="6"/>
  <c r="F96" i="6"/>
  <c r="G96" i="6"/>
  <c r="H96" i="6"/>
  <c r="I96" i="6"/>
  <c r="BH96" i="6" s="1"/>
  <c r="J96" i="6"/>
  <c r="K96" i="6"/>
  <c r="L96" i="6"/>
  <c r="M96" i="6"/>
  <c r="N96" i="6"/>
  <c r="O96" i="6"/>
  <c r="BN96" i="6" s="1"/>
  <c r="P96" i="6"/>
  <c r="Q96" i="6"/>
  <c r="R96" i="6"/>
  <c r="S96" i="6"/>
  <c r="T96" i="6"/>
  <c r="DR96" i="6" s="1"/>
  <c r="U96" i="6"/>
  <c r="V96" i="6"/>
  <c r="W96" i="6"/>
  <c r="X96" i="6"/>
  <c r="Y96" i="6"/>
  <c r="Z96" i="6"/>
  <c r="AA96" i="6"/>
  <c r="DY96" i="6" s="1"/>
  <c r="AB96" i="6"/>
  <c r="DZ96" i="6" s="1"/>
  <c r="AC96" i="6"/>
  <c r="CB96" i="6" s="1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CU96" i="6" s="1"/>
  <c r="AW96" i="6"/>
  <c r="AX96" i="6"/>
  <c r="EV96" i="6" s="1"/>
  <c r="AY96" i="6"/>
  <c r="CX96" i="6" s="1"/>
  <c r="AZ96" i="6"/>
  <c r="BA96" i="6"/>
  <c r="BB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DQ97" i="6" s="1"/>
  <c r="T97" i="6"/>
  <c r="U97" i="6"/>
  <c r="V97" i="6"/>
  <c r="W97" i="6"/>
  <c r="BV97" i="6" s="1"/>
  <c r="X97" i="6"/>
  <c r="Y97" i="6"/>
  <c r="Z97" i="6"/>
  <c r="BY97" i="6" s="1"/>
  <c r="AA97" i="6"/>
  <c r="BZ97" i="6" s="1"/>
  <c r="AB97" i="6"/>
  <c r="AC97" i="6"/>
  <c r="AD97" i="6"/>
  <c r="AE97" i="6"/>
  <c r="AF97" i="6"/>
  <c r="AG97" i="6"/>
  <c r="AH97" i="6"/>
  <c r="AI97" i="6"/>
  <c r="AJ97" i="6"/>
  <c r="AK97" i="6"/>
  <c r="AL97" i="6"/>
  <c r="CK97" i="6" s="1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F98" i="6"/>
  <c r="BE98" i="6" s="1"/>
  <c r="G98" i="6"/>
  <c r="BF98" i="6" s="1"/>
  <c r="H98" i="6"/>
  <c r="I98" i="6"/>
  <c r="J98" i="6"/>
  <c r="K98" i="6"/>
  <c r="L98" i="6"/>
  <c r="M98" i="6"/>
  <c r="DK98" i="6" s="1"/>
  <c r="N98" i="6"/>
  <c r="O98" i="6"/>
  <c r="P98" i="6"/>
  <c r="Q98" i="6"/>
  <c r="R98" i="6"/>
  <c r="S98" i="6"/>
  <c r="T98" i="6"/>
  <c r="BS98" i="6" s="1"/>
  <c r="U98" i="6"/>
  <c r="V98" i="6"/>
  <c r="W98" i="6"/>
  <c r="X98" i="6"/>
  <c r="DV98" i="6" s="1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EI98" i="6" s="1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F99" i="6"/>
  <c r="G99" i="6"/>
  <c r="H99" i="6"/>
  <c r="I99" i="6"/>
  <c r="J99" i="6"/>
  <c r="K99" i="6"/>
  <c r="L99" i="6"/>
  <c r="M99" i="6"/>
  <c r="N99" i="6"/>
  <c r="BM99" i="6" s="1"/>
  <c r="O99" i="6"/>
  <c r="P99" i="6"/>
  <c r="Q99" i="6"/>
  <c r="R99" i="6"/>
  <c r="S99" i="6"/>
  <c r="T99" i="6"/>
  <c r="U99" i="6"/>
  <c r="BT99" i="6" s="1"/>
  <c r="V99" i="6"/>
  <c r="BU99" i="6" s="1"/>
  <c r="W99" i="6"/>
  <c r="X99" i="6"/>
  <c r="BW99" i="6" s="1"/>
  <c r="Y99" i="6"/>
  <c r="Z99" i="6"/>
  <c r="AA99" i="6"/>
  <c r="AB99" i="6"/>
  <c r="AC99" i="6"/>
  <c r="AD99" i="6"/>
  <c r="AE99" i="6"/>
  <c r="AF99" i="6"/>
  <c r="AG99" i="6"/>
  <c r="AH99" i="6"/>
  <c r="AI99" i="6"/>
  <c r="AJ99" i="6"/>
  <c r="EH99" i="6" s="1"/>
  <c r="AK99" i="6"/>
  <c r="AL99" i="6"/>
  <c r="AM99" i="6"/>
  <c r="AN99" i="6"/>
  <c r="AO99" i="6"/>
  <c r="AP99" i="6"/>
  <c r="CO99" i="6" s="1"/>
  <c r="AQ99" i="6"/>
  <c r="AR99" i="6"/>
  <c r="AS99" i="6"/>
  <c r="AT99" i="6"/>
  <c r="AU99" i="6"/>
  <c r="AV99" i="6"/>
  <c r="AW99" i="6"/>
  <c r="AX99" i="6"/>
  <c r="AY99" i="6"/>
  <c r="AZ99" i="6"/>
  <c r="BA99" i="6"/>
  <c r="BB99" i="6"/>
  <c r="F100" i="6"/>
  <c r="G100" i="6"/>
  <c r="H100" i="6"/>
  <c r="BG100" i="6" s="1"/>
  <c r="I100" i="6"/>
  <c r="J100" i="6"/>
  <c r="K100" i="6"/>
  <c r="L100" i="6"/>
  <c r="M100" i="6"/>
  <c r="N100" i="6"/>
  <c r="DL100" i="6" s="1"/>
  <c r="O100" i="6"/>
  <c r="DM100" i="6" s="1"/>
  <c r="P100" i="6"/>
  <c r="Q100" i="6"/>
  <c r="R100" i="6"/>
  <c r="S100" i="6"/>
  <c r="T100" i="6"/>
  <c r="U100" i="6"/>
  <c r="V100" i="6"/>
  <c r="W100" i="6"/>
  <c r="BV100" i="6" s="1"/>
  <c r="X100" i="6"/>
  <c r="BW100" i="6" s="1"/>
  <c r="Y100" i="6"/>
  <c r="Z100" i="6"/>
  <c r="AA100" i="6"/>
  <c r="AB100" i="6"/>
  <c r="CA100" i="6" s="1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CQ100" i="6" s="1"/>
  <c r="AS100" i="6"/>
  <c r="CR100" i="6" s="1"/>
  <c r="AT100" i="6"/>
  <c r="AU100" i="6"/>
  <c r="CT100" i="6" s="1"/>
  <c r="AV100" i="6"/>
  <c r="AW100" i="6"/>
  <c r="AX100" i="6"/>
  <c r="AY100" i="6"/>
  <c r="AZ100" i="6"/>
  <c r="BA100" i="6"/>
  <c r="BB100" i="6"/>
  <c r="F101" i="6"/>
  <c r="G101" i="6"/>
  <c r="H101" i="6"/>
  <c r="I101" i="6"/>
  <c r="J101" i="6"/>
  <c r="BI101" i="6" s="1"/>
  <c r="K101" i="6"/>
  <c r="DI101" i="6" s="1"/>
  <c r="L101" i="6"/>
  <c r="DJ101" i="6" s="1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EF101" i="6" s="1"/>
  <c r="AI101" i="6"/>
  <c r="AJ101" i="6"/>
  <c r="CI101" i="6" s="1"/>
  <c r="AK101" i="6"/>
  <c r="AL101" i="6"/>
  <c r="AM101" i="6"/>
  <c r="AN101" i="6"/>
  <c r="AO101" i="6"/>
  <c r="AP101" i="6"/>
  <c r="AQ101" i="6"/>
  <c r="AR101" i="6"/>
  <c r="CQ101" i="6" s="1"/>
  <c r="AS101" i="6"/>
  <c r="AT101" i="6"/>
  <c r="AU101" i="6"/>
  <c r="AV101" i="6"/>
  <c r="AW101" i="6"/>
  <c r="AX101" i="6"/>
  <c r="AY101" i="6"/>
  <c r="AZ101" i="6"/>
  <c r="BA101" i="6"/>
  <c r="BB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DS102" i="6" s="1"/>
  <c r="V102" i="6"/>
  <c r="W102" i="6"/>
  <c r="X102" i="6"/>
  <c r="Y102" i="6"/>
  <c r="DW102" i="6" s="1"/>
  <c r="Z102" i="6"/>
  <c r="AA102" i="6"/>
  <c r="AB102" i="6"/>
  <c r="AC102" i="6"/>
  <c r="AD102" i="6"/>
  <c r="AE102" i="6"/>
  <c r="AF102" i="6"/>
  <c r="ED102" i="6" s="1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EQ102" i="6" s="1"/>
  <c r="AT102" i="6"/>
  <c r="AU102" i="6"/>
  <c r="ES102" i="6" s="1"/>
  <c r="AV102" i="6"/>
  <c r="AW102" i="6"/>
  <c r="AX102" i="6"/>
  <c r="AY102" i="6"/>
  <c r="CX102" i="6" s="1"/>
  <c r="AZ102" i="6"/>
  <c r="BA102" i="6"/>
  <c r="BB102" i="6"/>
  <c r="F103" i="6"/>
  <c r="G103" i="6"/>
  <c r="H103" i="6"/>
  <c r="I103" i="6"/>
  <c r="J103" i="6"/>
  <c r="K103" i="6"/>
  <c r="BJ103" i="6" s="1"/>
  <c r="L103" i="6"/>
  <c r="M103" i="6"/>
  <c r="N103" i="6"/>
  <c r="O103" i="6"/>
  <c r="BN103" i="6" s="1"/>
  <c r="P103" i="6"/>
  <c r="Q103" i="6"/>
  <c r="R103" i="6"/>
  <c r="S103" i="6"/>
  <c r="T103" i="6"/>
  <c r="U103" i="6"/>
  <c r="DS103" i="6" s="1"/>
  <c r="V103" i="6"/>
  <c r="W103" i="6"/>
  <c r="X103" i="6"/>
  <c r="Y103" i="6"/>
  <c r="BX103" i="6" s="1"/>
  <c r="Z103" i="6"/>
  <c r="AA103" i="6"/>
  <c r="AB103" i="6"/>
  <c r="AC103" i="6"/>
  <c r="AD103" i="6"/>
  <c r="AE103" i="6"/>
  <c r="CD103" i="6" s="1"/>
  <c r="AF103" i="6"/>
  <c r="CE103" i="6" s="1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DA103" i="6" s="1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BQ104" i="6" s="1"/>
  <c r="S104" i="6"/>
  <c r="DQ104" i="6" s="1"/>
  <c r="T104" i="6"/>
  <c r="U104" i="6"/>
  <c r="V104" i="6"/>
  <c r="W104" i="6"/>
  <c r="X104" i="6"/>
  <c r="DV104" i="6" s="1"/>
  <c r="Y104" i="6"/>
  <c r="Z104" i="6"/>
  <c r="BY104" i="6" s="1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EN104" i="6" s="1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F105" i="6"/>
  <c r="G105" i="6"/>
  <c r="DE105" i="6" s="1"/>
  <c r="H105" i="6"/>
  <c r="I105" i="6"/>
  <c r="J105" i="6"/>
  <c r="K105" i="6"/>
  <c r="L105" i="6"/>
  <c r="M105" i="6"/>
  <c r="N105" i="6"/>
  <c r="O105" i="6"/>
  <c r="P105" i="6"/>
  <c r="Q105" i="6"/>
  <c r="R105" i="6"/>
  <c r="BQ105" i="6" s="1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EM105" i="6" s="1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F106" i="6"/>
  <c r="G106" i="6"/>
  <c r="H106" i="6"/>
  <c r="I106" i="6"/>
  <c r="DG106" i="6" s="1"/>
  <c r="J106" i="6"/>
  <c r="DH106" i="6" s="1"/>
  <c r="K106" i="6"/>
  <c r="L106" i="6"/>
  <c r="M106" i="6"/>
  <c r="N106" i="6"/>
  <c r="O106" i="6"/>
  <c r="P106" i="6"/>
  <c r="Q106" i="6"/>
  <c r="R106" i="6"/>
  <c r="S106" i="6"/>
  <c r="BR106" i="6" s="1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CM106" i="6" s="1"/>
  <c r="AO106" i="6"/>
  <c r="AP106" i="6"/>
  <c r="AQ106" i="6"/>
  <c r="AR106" i="6"/>
  <c r="AS106" i="6"/>
  <c r="AT106" i="6"/>
  <c r="AU106" i="6"/>
  <c r="CT106" i="6" s="1"/>
  <c r="AV106" i="6"/>
  <c r="AW106" i="6"/>
  <c r="AX106" i="6"/>
  <c r="AY106" i="6"/>
  <c r="AZ106" i="6"/>
  <c r="BA106" i="6"/>
  <c r="EY106" i="6" s="1"/>
  <c r="BB106" i="6"/>
  <c r="F107" i="6"/>
  <c r="G107" i="6"/>
  <c r="H107" i="6"/>
  <c r="I107" i="6"/>
  <c r="J107" i="6"/>
  <c r="K107" i="6"/>
  <c r="L107" i="6"/>
  <c r="M107" i="6"/>
  <c r="N107" i="6"/>
  <c r="O107" i="6"/>
  <c r="P107" i="6"/>
  <c r="BO107" i="6" s="1"/>
  <c r="Q107" i="6"/>
  <c r="R107" i="6"/>
  <c r="S107" i="6"/>
  <c r="T107" i="6"/>
  <c r="U107" i="6"/>
  <c r="V107" i="6"/>
  <c r="BU107" i="6" s="1"/>
  <c r="W107" i="6"/>
  <c r="X107" i="6"/>
  <c r="Y107" i="6"/>
  <c r="Z107" i="6"/>
  <c r="AA107" i="6"/>
  <c r="AB107" i="6"/>
  <c r="AC107" i="6"/>
  <c r="AD107" i="6"/>
  <c r="EB107" i="6" s="1"/>
  <c r="AE107" i="6"/>
  <c r="AF107" i="6"/>
  <c r="AG107" i="6"/>
  <c r="AH107" i="6"/>
  <c r="CG107" i="6" s="1"/>
  <c r="AI107" i="6"/>
  <c r="AJ107" i="6"/>
  <c r="AK107" i="6"/>
  <c r="AL107" i="6"/>
  <c r="AM107" i="6"/>
  <c r="EK107" i="6" s="1"/>
  <c r="AN107" i="6"/>
  <c r="AO107" i="6"/>
  <c r="AP107" i="6"/>
  <c r="AQ107" i="6"/>
  <c r="AR107" i="6"/>
  <c r="AS107" i="6"/>
  <c r="AT107" i="6"/>
  <c r="AU107" i="6"/>
  <c r="AV107" i="6"/>
  <c r="AW107" i="6"/>
  <c r="AX107" i="6"/>
  <c r="CW107" i="6" s="1"/>
  <c r="AY107" i="6"/>
  <c r="AZ107" i="6"/>
  <c r="EX107" i="6" s="1"/>
  <c r="BA107" i="6"/>
  <c r="BB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DY108" i="6" s="1"/>
  <c r="AB108" i="6"/>
  <c r="AC108" i="6"/>
  <c r="AD108" i="6"/>
  <c r="AE108" i="6"/>
  <c r="EC108" i="6" s="1"/>
  <c r="AF108" i="6"/>
  <c r="AG108" i="6"/>
  <c r="AH108" i="6"/>
  <c r="AI108" i="6"/>
  <c r="AJ108" i="6"/>
  <c r="AK108" i="6"/>
  <c r="CJ108" i="6" s="1"/>
  <c r="AL108" i="6"/>
  <c r="AM108" i="6"/>
  <c r="AN108" i="6"/>
  <c r="CM108" i="6" s="1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F109" i="6"/>
  <c r="G109" i="6"/>
  <c r="H109" i="6"/>
  <c r="I109" i="6"/>
  <c r="J109" i="6"/>
  <c r="K109" i="6"/>
  <c r="L109" i="6"/>
  <c r="M109" i="6"/>
  <c r="N109" i="6"/>
  <c r="BM109" i="6" s="1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CK109" i="6" s="1"/>
  <c r="AM109" i="6"/>
  <c r="EK109" i="6" s="1"/>
  <c r="AN109" i="6"/>
  <c r="AO109" i="6"/>
  <c r="AP109" i="6"/>
  <c r="AQ109" i="6"/>
  <c r="AR109" i="6"/>
  <c r="AS109" i="6"/>
  <c r="AT109" i="6"/>
  <c r="AU109" i="6"/>
  <c r="AV109" i="6"/>
  <c r="AW109" i="6"/>
  <c r="AX109" i="6"/>
  <c r="CW109" i="6" s="1"/>
  <c r="AY109" i="6"/>
  <c r="AZ109" i="6"/>
  <c r="BA109" i="6"/>
  <c r="BB109" i="6"/>
  <c r="F110" i="6"/>
  <c r="G110" i="6"/>
  <c r="H110" i="6"/>
  <c r="I110" i="6"/>
  <c r="J110" i="6"/>
  <c r="K110" i="6"/>
  <c r="L110" i="6"/>
  <c r="M110" i="6"/>
  <c r="DK110" i="6" s="1"/>
  <c r="N110" i="6"/>
  <c r="O110" i="6"/>
  <c r="P110" i="6"/>
  <c r="Q110" i="6"/>
  <c r="R110" i="6"/>
  <c r="S110" i="6"/>
  <c r="T110" i="6"/>
  <c r="U110" i="6"/>
  <c r="V110" i="6"/>
  <c r="W110" i="6"/>
  <c r="X110" i="6"/>
  <c r="Y110" i="6"/>
  <c r="DW110" i="6" s="1"/>
  <c r="Z110" i="6"/>
  <c r="AA110" i="6"/>
  <c r="AB110" i="6"/>
  <c r="AC110" i="6"/>
  <c r="AD110" i="6"/>
  <c r="CC110" i="6" s="1"/>
  <c r="AE110" i="6"/>
  <c r="AF110" i="6"/>
  <c r="AG110" i="6"/>
  <c r="AH110" i="6"/>
  <c r="AI110" i="6"/>
  <c r="AJ110" i="6"/>
  <c r="AK110" i="6"/>
  <c r="EI110" i="6" s="1"/>
  <c r="AL110" i="6"/>
  <c r="AM110" i="6"/>
  <c r="AN110" i="6"/>
  <c r="AO110" i="6"/>
  <c r="AP110" i="6"/>
  <c r="CO110" i="6" s="1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F111" i="6"/>
  <c r="G111" i="6"/>
  <c r="H111" i="6"/>
  <c r="I111" i="6"/>
  <c r="J111" i="6"/>
  <c r="K111" i="6"/>
  <c r="L111" i="6"/>
  <c r="DJ111" i="6" s="1"/>
  <c r="M111" i="6"/>
  <c r="N111" i="6"/>
  <c r="O111" i="6"/>
  <c r="BN111" i="6" s="1"/>
  <c r="P111" i="6"/>
  <c r="DN111" i="6" s="1"/>
  <c r="Q111" i="6"/>
  <c r="BP111" i="6" s="1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EH111" i="6" s="1"/>
  <c r="AK111" i="6"/>
  <c r="CJ111" i="6" s="1"/>
  <c r="AL111" i="6"/>
  <c r="AM111" i="6"/>
  <c r="AN111" i="6"/>
  <c r="AO111" i="6"/>
  <c r="AP111" i="6"/>
  <c r="AQ111" i="6"/>
  <c r="AR111" i="6"/>
  <c r="AS111" i="6"/>
  <c r="AT111" i="6"/>
  <c r="AU111" i="6"/>
  <c r="AV111" i="6"/>
  <c r="CU111" i="6" s="1"/>
  <c r="AW111" i="6"/>
  <c r="AX111" i="6"/>
  <c r="AY111" i="6"/>
  <c r="AZ111" i="6"/>
  <c r="BA111" i="6"/>
  <c r="BB111" i="6"/>
  <c r="F112" i="6"/>
  <c r="G112" i="6"/>
  <c r="H112" i="6"/>
  <c r="I112" i="6"/>
  <c r="J112" i="6"/>
  <c r="BI112" i="6" s="1"/>
  <c r="K112" i="6"/>
  <c r="BJ112" i="6" s="1"/>
  <c r="L112" i="6"/>
  <c r="DJ112" i="6" s="1"/>
  <c r="M112" i="6"/>
  <c r="N112" i="6"/>
  <c r="O112" i="6"/>
  <c r="P112" i="6"/>
  <c r="Q112" i="6"/>
  <c r="R112" i="6"/>
  <c r="S112" i="6"/>
  <c r="T112" i="6"/>
  <c r="U112" i="6"/>
  <c r="V112" i="6"/>
  <c r="BU112" i="6" s="1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CG112" i="6" s="1"/>
  <c r="AI112" i="6"/>
  <c r="CH112" i="6" s="1"/>
  <c r="AJ112" i="6"/>
  <c r="AK112" i="6"/>
  <c r="AL112" i="6"/>
  <c r="EJ112" i="6" s="1"/>
  <c r="AM112" i="6"/>
  <c r="EK112" i="6" s="1"/>
  <c r="AN112" i="6"/>
  <c r="CM112" i="6" s="1"/>
  <c r="AO112" i="6"/>
  <c r="AP112" i="6"/>
  <c r="AQ112" i="6"/>
  <c r="AR112" i="6"/>
  <c r="AS112" i="6"/>
  <c r="AT112" i="6"/>
  <c r="AU112" i="6"/>
  <c r="CT112" i="6" s="1"/>
  <c r="AV112" i="6"/>
  <c r="AW112" i="6"/>
  <c r="AX112" i="6"/>
  <c r="AY112" i="6"/>
  <c r="AZ112" i="6"/>
  <c r="BA112" i="6"/>
  <c r="BB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DT113" i="6" s="1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CP113" i="6" s="1"/>
  <c r="AR113" i="6"/>
  <c r="AS113" i="6"/>
  <c r="AT113" i="6"/>
  <c r="AU113" i="6"/>
  <c r="AV113" i="6"/>
  <c r="AW113" i="6"/>
  <c r="AX113" i="6"/>
  <c r="AY113" i="6"/>
  <c r="AZ113" i="6"/>
  <c r="BA113" i="6"/>
  <c r="BB113" i="6"/>
  <c r="F114" i="6"/>
  <c r="G114" i="6"/>
  <c r="H114" i="6"/>
  <c r="BG114" i="6" s="1"/>
  <c r="I114" i="6"/>
  <c r="BH114" i="6" s="1"/>
  <c r="J114" i="6"/>
  <c r="K114" i="6"/>
  <c r="L114" i="6"/>
  <c r="M114" i="6"/>
  <c r="N114" i="6"/>
  <c r="O114" i="6"/>
  <c r="BN114" i="6" s="1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CD114" i="6" s="1"/>
  <c r="AF114" i="6"/>
  <c r="CE114" i="6" s="1"/>
  <c r="AG114" i="6"/>
  <c r="EE114" i="6" s="1"/>
  <c r="AH114" i="6"/>
  <c r="EF114" i="6" s="1"/>
  <c r="AI114" i="6"/>
  <c r="AJ114" i="6"/>
  <c r="AK114" i="6"/>
  <c r="AL114" i="6"/>
  <c r="AM114" i="6"/>
  <c r="AN114" i="6"/>
  <c r="AO114" i="6"/>
  <c r="AP114" i="6"/>
  <c r="CO114" i="6" s="1"/>
  <c r="AQ114" i="6"/>
  <c r="AR114" i="6"/>
  <c r="AS114" i="6"/>
  <c r="EQ114" i="6" s="1"/>
  <c r="AT114" i="6"/>
  <c r="AU114" i="6"/>
  <c r="CT114" i="6" s="1"/>
  <c r="AV114" i="6"/>
  <c r="ET114" i="6" s="1"/>
  <c r="AW114" i="6"/>
  <c r="AX114" i="6"/>
  <c r="AY114" i="6"/>
  <c r="AZ114" i="6"/>
  <c r="BA114" i="6"/>
  <c r="BB114" i="6"/>
  <c r="F115" i="6"/>
  <c r="G115" i="6"/>
  <c r="H115" i="6"/>
  <c r="BG115" i="6" s="1"/>
  <c r="I115" i="6"/>
  <c r="J115" i="6"/>
  <c r="K115" i="6"/>
  <c r="L115" i="6"/>
  <c r="M115" i="6"/>
  <c r="N115" i="6"/>
  <c r="O115" i="6"/>
  <c r="P115" i="6"/>
  <c r="Q115" i="6"/>
  <c r="R115" i="6"/>
  <c r="S115" i="6"/>
  <c r="T115" i="6"/>
  <c r="DR115" i="6" s="1"/>
  <c r="U115" i="6"/>
  <c r="V115" i="6"/>
  <c r="W115" i="6"/>
  <c r="BV115" i="6" s="1"/>
  <c r="X115" i="6"/>
  <c r="Y115" i="6"/>
  <c r="BX115" i="6" s="1"/>
  <c r="Z115" i="6"/>
  <c r="AA115" i="6"/>
  <c r="AB115" i="6"/>
  <c r="AC115" i="6"/>
  <c r="CB115" i="6" s="1"/>
  <c r="AD115" i="6"/>
  <c r="CC115" i="6" s="1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EW115" i="6" s="1"/>
  <c r="AZ115" i="6"/>
  <c r="BA115" i="6"/>
  <c r="BB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DQ116" i="6" s="1"/>
  <c r="T116" i="6"/>
  <c r="U116" i="6"/>
  <c r="V116" i="6"/>
  <c r="W116" i="6"/>
  <c r="X116" i="6"/>
  <c r="Y116" i="6"/>
  <c r="Z116" i="6"/>
  <c r="AA116" i="6"/>
  <c r="AB116" i="6"/>
  <c r="AC116" i="6"/>
  <c r="CB116" i="6" s="1"/>
  <c r="AD116" i="6"/>
  <c r="AE116" i="6"/>
  <c r="AF116" i="6"/>
  <c r="AG116" i="6"/>
  <c r="CF116" i="6" s="1"/>
  <c r="AH116" i="6"/>
  <c r="AI116" i="6"/>
  <c r="AJ116" i="6"/>
  <c r="AK116" i="6"/>
  <c r="AL116" i="6"/>
  <c r="AM116" i="6"/>
  <c r="AN116" i="6"/>
  <c r="AO116" i="6"/>
  <c r="AP116" i="6"/>
  <c r="CO116" i="6" s="1"/>
  <c r="AQ116" i="6"/>
  <c r="EO116" i="6" s="1"/>
  <c r="AR116" i="6"/>
  <c r="AS116" i="6"/>
  <c r="AT116" i="6"/>
  <c r="AU116" i="6"/>
  <c r="AV116" i="6"/>
  <c r="AW116" i="6"/>
  <c r="AX116" i="6"/>
  <c r="AY116" i="6"/>
  <c r="AZ116" i="6"/>
  <c r="BA116" i="6"/>
  <c r="BB116" i="6"/>
  <c r="F117" i="6"/>
  <c r="BE117" i="6" s="1"/>
  <c r="G117" i="6"/>
  <c r="H117" i="6"/>
  <c r="I117" i="6"/>
  <c r="J117" i="6"/>
  <c r="K117" i="6"/>
  <c r="L117" i="6"/>
  <c r="M117" i="6"/>
  <c r="N117" i="6"/>
  <c r="O117" i="6"/>
  <c r="P117" i="6"/>
  <c r="Q117" i="6"/>
  <c r="BP117" i="6" s="1"/>
  <c r="R117" i="6"/>
  <c r="DP117" i="6" s="1"/>
  <c r="S117" i="6"/>
  <c r="T117" i="6"/>
  <c r="U117" i="6"/>
  <c r="DS117" i="6" s="1"/>
  <c r="V117" i="6"/>
  <c r="W117" i="6"/>
  <c r="X117" i="6"/>
  <c r="Y117" i="6"/>
  <c r="Z117" i="6"/>
  <c r="AA117" i="6"/>
  <c r="AB117" i="6"/>
  <c r="AC117" i="6"/>
  <c r="AD117" i="6"/>
  <c r="CC117" i="6" s="1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EN117" i="6" s="1"/>
  <c r="AQ117" i="6"/>
  <c r="AR117" i="6"/>
  <c r="AS117" i="6"/>
  <c r="AT117" i="6"/>
  <c r="AU117" i="6"/>
  <c r="AV117" i="6"/>
  <c r="AW117" i="6"/>
  <c r="AX117" i="6"/>
  <c r="AY117" i="6"/>
  <c r="AZ117" i="6"/>
  <c r="CY117" i="6" s="1"/>
  <c r="BA117" i="6"/>
  <c r="CZ117" i="6" s="1"/>
  <c r="BB117" i="6"/>
  <c r="F118" i="6"/>
  <c r="G118" i="6"/>
  <c r="H118" i="6"/>
  <c r="I118" i="6"/>
  <c r="J118" i="6"/>
  <c r="K118" i="6"/>
  <c r="L118" i="6"/>
  <c r="M118" i="6"/>
  <c r="N118" i="6"/>
  <c r="O118" i="6"/>
  <c r="BN118" i="6" s="1"/>
  <c r="P118" i="6"/>
  <c r="Q118" i="6"/>
  <c r="DO118" i="6" s="1"/>
  <c r="R118" i="6"/>
  <c r="S118" i="6"/>
  <c r="DQ118" i="6" s="1"/>
  <c r="T118" i="6"/>
  <c r="U118" i="6"/>
  <c r="V118" i="6"/>
  <c r="W118" i="6"/>
  <c r="BV118" i="6" s="1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CH118" i="6" s="1"/>
  <c r="AJ118" i="6"/>
  <c r="AK118" i="6"/>
  <c r="AL118" i="6"/>
  <c r="AM118" i="6"/>
  <c r="CL118" i="6" s="1"/>
  <c r="AN118" i="6"/>
  <c r="EL118" i="6" s="1"/>
  <c r="AO118" i="6"/>
  <c r="EM118" i="6" s="1"/>
  <c r="AP118" i="6"/>
  <c r="CO118" i="6" s="1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CJ119" i="6" s="1"/>
  <c r="AL119" i="6"/>
  <c r="CK119" i="6" s="1"/>
  <c r="AM119" i="6"/>
  <c r="AN119" i="6"/>
  <c r="AO119" i="6"/>
  <c r="AP119" i="6"/>
  <c r="AQ119" i="6"/>
  <c r="AR119" i="6"/>
  <c r="AS119" i="6"/>
  <c r="CR119" i="6" s="1"/>
  <c r="AT119" i="6"/>
  <c r="CS119" i="6" s="1"/>
  <c r="AU119" i="6"/>
  <c r="AV119" i="6"/>
  <c r="AW119" i="6"/>
  <c r="AX119" i="6"/>
  <c r="AY119" i="6"/>
  <c r="AZ119" i="6"/>
  <c r="EX119" i="6" s="1"/>
  <c r="BA119" i="6"/>
  <c r="BB119" i="6"/>
  <c r="F120" i="6"/>
  <c r="G120" i="6"/>
  <c r="H120" i="6"/>
  <c r="I120" i="6"/>
  <c r="J120" i="6"/>
  <c r="K120" i="6"/>
  <c r="L120" i="6"/>
  <c r="M120" i="6"/>
  <c r="N120" i="6"/>
  <c r="DL120" i="6" s="1"/>
  <c r="O120" i="6"/>
  <c r="P120" i="6"/>
  <c r="Q120" i="6"/>
  <c r="R120" i="6"/>
  <c r="S120" i="6"/>
  <c r="T120" i="6"/>
  <c r="BS120" i="6" s="1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CF120" i="6" s="1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CY120" i="6" s="1"/>
  <c r="BA120" i="6"/>
  <c r="BB120" i="6"/>
  <c r="F121" i="6"/>
  <c r="G121" i="6"/>
  <c r="H121" i="6"/>
  <c r="I121" i="6"/>
  <c r="J121" i="6"/>
  <c r="K121" i="6"/>
  <c r="BJ121" i="6" s="1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DW121" i="6" s="1"/>
  <c r="Z121" i="6"/>
  <c r="BY121" i="6" s="1"/>
  <c r="AA121" i="6"/>
  <c r="BZ121" i="6" s="1"/>
  <c r="AB121" i="6"/>
  <c r="CA121" i="6" s="1"/>
  <c r="AC121" i="6"/>
  <c r="AD121" i="6"/>
  <c r="EB121" i="6" s="1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EV121" i="6" s="1"/>
  <c r="AY121" i="6"/>
  <c r="AZ121" i="6"/>
  <c r="BA121" i="6"/>
  <c r="BB121" i="6"/>
  <c r="F122" i="6"/>
  <c r="G122" i="6"/>
  <c r="BF122" i="6" s="1"/>
  <c r="H122" i="6"/>
  <c r="I122" i="6"/>
  <c r="J122" i="6"/>
  <c r="K122" i="6"/>
  <c r="L122" i="6"/>
  <c r="M122" i="6"/>
  <c r="BL122" i="6" s="1"/>
  <c r="N122" i="6"/>
  <c r="BM122" i="6" s="1"/>
  <c r="O122" i="6"/>
  <c r="P122" i="6"/>
  <c r="Q122" i="6"/>
  <c r="R122" i="6"/>
  <c r="S122" i="6"/>
  <c r="T122" i="6"/>
  <c r="U122" i="6"/>
  <c r="V122" i="6"/>
  <c r="W122" i="6"/>
  <c r="BV122" i="6" s="1"/>
  <c r="X122" i="6"/>
  <c r="Y122" i="6"/>
  <c r="DW122" i="6" s="1"/>
  <c r="Z122" i="6"/>
  <c r="DX122" i="6" s="1"/>
  <c r="AA122" i="6"/>
  <c r="AB122" i="6"/>
  <c r="AC122" i="6"/>
  <c r="AD122" i="6"/>
  <c r="AE122" i="6"/>
  <c r="AF122" i="6"/>
  <c r="AG122" i="6"/>
  <c r="AH122" i="6"/>
  <c r="AI122" i="6"/>
  <c r="AJ122" i="6"/>
  <c r="EH122" i="6" s="1"/>
  <c r="AK122" i="6"/>
  <c r="AL122" i="6"/>
  <c r="AM122" i="6"/>
  <c r="AN122" i="6"/>
  <c r="AO122" i="6"/>
  <c r="EM122" i="6" s="1"/>
  <c r="AP122" i="6"/>
  <c r="AQ122" i="6"/>
  <c r="AR122" i="6"/>
  <c r="AS122" i="6"/>
  <c r="AT122" i="6"/>
  <c r="AU122" i="6"/>
  <c r="AV122" i="6"/>
  <c r="AW122" i="6"/>
  <c r="CV122" i="6" s="1"/>
  <c r="AX122" i="6"/>
  <c r="AY122" i="6"/>
  <c r="AZ122" i="6"/>
  <c r="BA122" i="6"/>
  <c r="BB122" i="6"/>
  <c r="F123" i="6"/>
  <c r="G123" i="6"/>
  <c r="H123" i="6"/>
  <c r="I123" i="6"/>
  <c r="J123" i="6"/>
  <c r="K123" i="6"/>
  <c r="BJ123" i="6" s="1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CF123" i="6" s="1"/>
  <c r="AH123" i="6"/>
  <c r="AI123" i="6"/>
  <c r="AJ123" i="6"/>
  <c r="EH123" i="6" s="1"/>
  <c r="AK123" i="6"/>
  <c r="AL123" i="6"/>
  <c r="AM123" i="6"/>
  <c r="AN123" i="6"/>
  <c r="AO123" i="6"/>
  <c r="AP123" i="6"/>
  <c r="AQ123" i="6"/>
  <c r="AR123" i="6"/>
  <c r="AS123" i="6"/>
  <c r="AT123" i="6"/>
  <c r="AU123" i="6"/>
  <c r="CT123" i="6" s="1"/>
  <c r="AV123" i="6"/>
  <c r="CU123" i="6" s="1"/>
  <c r="AW123" i="6"/>
  <c r="AX123" i="6"/>
  <c r="AY123" i="6"/>
  <c r="AZ123" i="6"/>
  <c r="BA123" i="6"/>
  <c r="CZ123" i="6" s="1"/>
  <c r="BB123" i="6"/>
  <c r="F124" i="6"/>
  <c r="G124" i="6"/>
  <c r="H124" i="6"/>
  <c r="I124" i="6"/>
  <c r="J124" i="6"/>
  <c r="K124" i="6"/>
  <c r="DI124" i="6" s="1"/>
  <c r="L124" i="6"/>
  <c r="M124" i="6"/>
  <c r="DK124" i="6" s="1"/>
  <c r="N124" i="6"/>
  <c r="O124" i="6"/>
  <c r="P124" i="6"/>
  <c r="Q124" i="6"/>
  <c r="R124" i="6"/>
  <c r="S124" i="6"/>
  <c r="T124" i="6"/>
  <c r="U124" i="6"/>
  <c r="BT124" i="6" s="1"/>
  <c r="V124" i="6"/>
  <c r="BU124" i="6" s="1"/>
  <c r="W124" i="6"/>
  <c r="X124" i="6"/>
  <c r="Y124" i="6"/>
  <c r="Z124" i="6"/>
  <c r="AA124" i="6"/>
  <c r="BZ124" i="6" s="1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EK124" i="6" s="1"/>
  <c r="AN124" i="6"/>
  <c r="AO124" i="6"/>
  <c r="AP124" i="6"/>
  <c r="AQ124" i="6"/>
  <c r="AR124" i="6"/>
  <c r="AS124" i="6"/>
  <c r="AT124" i="6"/>
  <c r="AU124" i="6"/>
  <c r="CT124" i="6" s="1"/>
  <c r="AV124" i="6"/>
  <c r="CU124" i="6" s="1"/>
  <c r="AW124" i="6"/>
  <c r="AX124" i="6"/>
  <c r="AY124" i="6"/>
  <c r="AZ124" i="6"/>
  <c r="BA124" i="6"/>
  <c r="BB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CE125" i="6" s="1"/>
  <c r="AG125" i="6"/>
  <c r="EE125" i="6" s="1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CW125" i="6" s="1"/>
  <c r="AY125" i="6"/>
  <c r="CX125" i="6" s="1"/>
  <c r="AZ125" i="6"/>
  <c r="BA125" i="6"/>
  <c r="BB125" i="6"/>
  <c r="F126" i="6"/>
  <c r="G126" i="6"/>
  <c r="H126" i="6"/>
  <c r="I126" i="6"/>
  <c r="J126" i="6"/>
  <c r="K126" i="6"/>
  <c r="L126" i="6"/>
  <c r="M126" i="6"/>
  <c r="BL126" i="6" s="1"/>
  <c r="N126" i="6"/>
  <c r="O126" i="6"/>
  <c r="P126" i="6"/>
  <c r="Q126" i="6"/>
  <c r="R126" i="6"/>
  <c r="S126" i="6"/>
  <c r="T126" i="6"/>
  <c r="U126" i="6"/>
  <c r="V126" i="6"/>
  <c r="W126" i="6"/>
  <c r="X126" i="6"/>
  <c r="Y126" i="6"/>
  <c r="BX126" i="6" s="1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CQ126" i="6" s="1"/>
  <c r="AS126" i="6"/>
  <c r="CR126" i="6" s="1"/>
  <c r="AT126" i="6"/>
  <c r="AU126" i="6"/>
  <c r="AV126" i="6"/>
  <c r="AW126" i="6"/>
  <c r="CV126" i="6" s="1"/>
  <c r="AX126" i="6"/>
  <c r="AY126" i="6"/>
  <c r="AZ126" i="6"/>
  <c r="BA126" i="6"/>
  <c r="BB126" i="6"/>
  <c r="F127" i="6"/>
  <c r="G127" i="6"/>
  <c r="BF127" i="6" s="1"/>
  <c r="H127" i="6"/>
  <c r="BG127" i="6" s="1"/>
  <c r="I127" i="6"/>
  <c r="J127" i="6"/>
  <c r="K127" i="6"/>
  <c r="L127" i="6"/>
  <c r="M127" i="6"/>
  <c r="N127" i="6"/>
  <c r="DL127" i="6" s="1"/>
  <c r="O127" i="6"/>
  <c r="P127" i="6"/>
  <c r="Q127" i="6"/>
  <c r="R127" i="6"/>
  <c r="S127" i="6"/>
  <c r="DQ127" i="6" s="1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CJ127" i="6" s="1"/>
  <c r="AL127" i="6"/>
  <c r="AM127" i="6"/>
  <c r="AN127" i="6"/>
  <c r="AO127" i="6"/>
  <c r="CN127" i="6" s="1"/>
  <c r="AP127" i="6"/>
  <c r="AQ127" i="6"/>
  <c r="CP127" i="6" s="1"/>
  <c r="AR127" i="6"/>
  <c r="AS127" i="6"/>
  <c r="AT127" i="6"/>
  <c r="AU127" i="6"/>
  <c r="AV127" i="6"/>
  <c r="CU127" i="6" s="1"/>
  <c r="AW127" i="6"/>
  <c r="AX127" i="6"/>
  <c r="AY127" i="6"/>
  <c r="AZ127" i="6"/>
  <c r="BA127" i="6"/>
  <c r="BB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BR128" i="6" s="1"/>
  <c r="T128" i="6"/>
  <c r="U128" i="6"/>
  <c r="V128" i="6"/>
  <c r="DT128" i="6" s="1"/>
  <c r="W128" i="6"/>
  <c r="X128" i="6"/>
  <c r="Y128" i="6"/>
  <c r="Z128" i="6"/>
  <c r="AA128" i="6"/>
  <c r="AB128" i="6"/>
  <c r="AC128" i="6"/>
  <c r="AD128" i="6"/>
  <c r="AE128" i="6"/>
  <c r="CD128" i="6" s="1"/>
  <c r="AF128" i="6"/>
  <c r="AG128" i="6"/>
  <c r="AH128" i="6"/>
  <c r="AI128" i="6"/>
  <c r="AJ128" i="6"/>
  <c r="AK128" i="6"/>
  <c r="AL128" i="6"/>
  <c r="AM128" i="6"/>
  <c r="AN128" i="6"/>
  <c r="AO128" i="6"/>
  <c r="CN128" i="6" s="1"/>
  <c r="AP128" i="6"/>
  <c r="EN128" i="6" s="1"/>
  <c r="AQ128" i="6"/>
  <c r="EO128" i="6" s="1"/>
  <c r="AR128" i="6"/>
  <c r="AS128" i="6"/>
  <c r="AT128" i="6"/>
  <c r="AU128" i="6"/>
  <c r="AV128" i="6"/>
  <c r="AW128" i="6"/>
  <c r="AX128" i="6"/>
  <c r="AY128" i="6"/>
  <c r="AZ128" i="6"/>
  <c r="CY128" i="6" s="1"/>
  <c r="BA128" i="6"/>
  <c r="BB128" i="6"/>
  <c r="DA128" i="6" s="1"/>
  <c r="F129" i="6"/>
  <c r="BE129" i="6" s="1"/>
  <c r="G129" i="6"/>
  <c r="BF129" i="6" s="1"/>
  <c r="H129" i="6"/>
  <c r="I129" i="6"/>
  <c r="J129" i="6"/>
  <c r="BI129" i="6" s="1"/>
  <c r="K129" i="6"/>
  <c r="L129" i="6"/>
  <c r="M129" i="6"/>
  <c r="N129" i="6"/>
  <c r="O129" i="6"/>
  <c r="P129" i="6"/>
  <c r="Q129" i="6"/>
  <c r="R129" i="6"/>
  <c r="S129" i="6"/>
  <c r="T129" i="6"/>
  <c r="U129" i="6"/>
  <c r="V129" i="6"/>
  <c r="BU129" i="6" s="1"/>
  <c r="W129" i="6"/>
  <c r="X129" i="6"/>
  <c r="Y129" i="6"/>
  <c r="Z129" i="6"/>
  <c r="AA129" i="6"/>
  <c r="BZ129" i="6" s="1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CO129" i="6" s="1"/>
  <c r="AQ129" i="6"/>
  <c r="AR129" i="6"/>
  <c r="AS129" i="6"/>
  <c r="AT129" i="6"/>
  <c r="AU129" i="6"/>
  <c r="AV129" i="6"/>
  <c r="AW129" i="6"/>
  <c r="AX129" i="6"/>
  <c r="AY129" i="6"/>
  <c r="AZ129" i="6"/>
  <c r="BA129" i="6"/>
  <c r="CZ129" i="6" s="1"/>
  <c r="BB129" i="6"/>
  <c r="DA129" i="6" s="1"/>
  <c r="F130" i="6"/>
  <c r="G130" i="6"/>
  <c r="H130" i="6"/>
  <c r="I130" i="6"/>
  <c r="J130" i="6"/>
  <c r="K130" i="6"/>
  <c r="L130" i="6"/>
  <c r="M130" i="6"/>
  <c r="N130" i="6"/>
  <c r="O130" i="6"/>
  <c r="P130" i="6"/>
  <c r="BO130" i="6" s="1"/>
  <c r="Q130" i="6"/>
  <c r="DO130" i="6" s="1"/>
  <c r="R130" i="6"/>
  <c r="BQ130" i="6" s="1"/>
  <c r="S130" i="6"/>
  <c r="BR130" i="6" s="1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CS130" i="6" s="1"/>
  <c r="AU130" i="6"/>
  <c r="AV130" i="6"/>
  <c r="AW130" i="6"/>
  <c r="AX130" i="6"/>
  <c r="CW130" i="6" s="1"/>
  <c r="AY130" i="6"/>
  <c r="AZ130" i="6"/>
  <c r="EX130" i="6" s="1"/>
  <c r="BA130" i="6"/>
  <c r="BB130" i="6"/>
  <c r="EZ130" i="6" s="1"/>
  <c r="F131" i="6"/>
  <c r="G131" i="6"/>
  <c r="H131" i="6"/>
  <c r="BG131" i="6" s="1"/>
  <c r="I131" i="6"/>
  <c r="BH131" i="6" s="1"/>
  <c r="J131" i="6"/>
  <c r="K131" i="6"/>
  <c r="L131" i="6"/>
  <c r="M131" i="6"/>
  <c r="N131" i="6"/>
  <c r="O131" i="6"/>
  <c r="P131" i="6"/>
  <c r="Q131" i="6"/>
  <c r="R131" i="6"/>
  <c r="S131" i="6"/>
  <c r="BR131" i="6" s="1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EF131" i="6" s="1"/>
  <c r="AI131" i="6"/>
  <c r="AJ131" i="6"/>
  <c r="AK131" i="6"/>
  <c r="AL131" i="6"/>
  <c r="AM131" i="6"/>
  <c r="AN131" i="6"/>
  <c r="CM131" i="6" s="1"/>
  <c r="AO131" i="6"/>
  <c r="AP131" i="6"/>
  <c r="AQ131" i="6"/>
  <c r="AR131" i="6"/>
  <c r="AS131" i="6"/>
  <c r="AT131" i="6"/>
  <c r="AU131" i="6"/>
  <c r="AV131" i="6"/>
  <c r="AW131" i="6"/>
  <c r="AX131" i="6"/>
  <c r="CW131" i="6" s="1"/>
  <c r="AY131" i="6"/>
  <c r="AZ131" i="6"/>
  <c r="BA131" i="6"/>
  <c r="BB131" i="6"/>
  <c r="F132" i="6"/>
  <c r="G132" i="6"/>
  <c r="H132" i="6"/>
  <c r="BG132" i="6" s="1"/>
  <c r="I132" i="6"/>
  <c r="J132" i="6"/>
  <c r="K132" i="6"/>
  <c r="L132" i="6"/>
  <c r="M132" i="6"/>
  <c r="N132" i="6"/>
  <c r="DL132" i="6" s="1"/>
  <c r="O132" i="6"/>
  <c r="DM132" i="6" s="1"/>
  <c r="P132" i="6"/>
  <c r="Q132" i="6"/>
  <c r="R132" i="6"/>
  <c r="S132" i="6"/>
  <c r="BR132" i="6" s="1"/>
  <c r="T132" i="6"/>
  <c r="U132" i="6"/>
  <c r="V132" i="6"/>
  <c r="W132" i="6"/>
  <c r="X132" i="6"/>
  <c r="Y132" i="6"/>
  <c r="Z132" i="6"/>
  <c r="DX132" i="6" s="1"/>
  <c r="AA132" i="6"/>
  <c r="BZ132" i="6" s="1"/>
  <c r="AB132" i="6"/>
  <c r="AC132" i="6"/>
  <c r="AD132" i="6"/>
  <c r="EB132" i="6" s="1"/>
  <c r="AE132" i="6"/>
  <c r="AF132" i="6"/>
  <c r="AG132" i="6"/>
  <c r="AH132" i="6"/>
  <c r="AI132" i="6"/>
  <c r="AJ132" i="6"/>
  <c r="AK132" i="6"/>
  <c r="AL132" i="6"/>
  <c r="CK132" i="6" s="1"/>
  <c r="AM132" i="6"/>
  <c r="CL132" i="6" s="1"/>
  <c r="AN132" i="6"/>
  <c r="CM132" i="6" s="1"/>
  <c r="AO132" i="6"/>
  <c r="CN132" i="6" s="1"/>
  <c r="AP132" i="6"/>
  <c r="AQ132" i="6"/>
  <c r="AR132" i="6"/>
  <c r="AS132" i="6"/>
  <c r="CR132" i="6" s="1"/>
  <c r="AT132" i="6"/>
  <c r="AU132" i="6"/>
  <c r="AV132" i="6"/>
  <c r="AW132" i="6"/>
  <c r="AX132" i="6"/>
  <c r="AY132" i="6"/>
  <c r="AZ132" i="6"/>
  <c r="BA132" i="6"/>
  <c r="BB132" i="6"/>
  <c r="F133" i="6"/>
  <c r="BE133" i="6" s="1"/>
  <c r="G133" i="6"/>
  <c r="H133" i="6"/>
  <c r="I133" i="6"/>
  <c r="J133" i="6"/>
  <c r="K133" i="6"/>
  <c r="BJ133" i="6" s="1"/>
  <c r="L133" i="6"/>
  <c r="M133" i="6"/>
  <c r="N133" i="6"/>
  <c r="DL133" i="6" s="1"/>
  <c r="O133" i="6"/>
  <c r="P133" i="6"/>
  <c r="Q133" i="6"/>
  <c r="R133" i="6"/>
  <c r="S133" i="6"/>
  <c r="T133" i="6"/>
  <c r="U133" i="6"/>
  <c r="V133" i="6"/>
  <c r="W133" i="6"/>
  <c r="X133" i="6"/>
  <c r="Y133" i="6"/>
  <c r="BX133" i="6" s="1"/>
  <c r="Z133" i="6"/>
  <c r="AA133" i="6"/>
  <c r="DY133" i="6" s="1"/>
  <c r="AB133" i="6"/>
  <c r="AC133" i="6"/>
  <c r="AD133" i="6"/>
  <c r="AE133" i="6"/>
  <c r="AF133" i="6"/>
  <c r="AG133" i="6"/>
  <c r="AH133" i="6"/>
  <c r="AI133" i="6"/>
  <c r="CH133" i="6" s="1"/>
  <c r="AJ133" i="6"/>
  <c r="CI133" i="6" s="1"/>
  <c r="AK133" i="6"/>
  <c r="CJ133" i="6" s="1"/>
  <c r="AL133" i="6"/>
  <c r="EJ133" i="6" s="1"/>
  <c r="AM133" i="6"/>
  <c r="EK133" i="6" s="1"/>
  <c r="AN133" i="6"/>
  <c r="AO133" i="6"/>
  <c r="AP133" i="6"/>
  <c r="AQ133" i="6"/>
  <c r="AR133" i="6"/>
  <c r="AS133" i="6"/>
  <c r="AT133" i="6"/>
  <c r="AU133" i="6"/>
  <c r="AV133" i="6"/>
  <c r="CU133" i="6" s="1"/>
  <c r="AW133" i="6"/>
  <c r="CV133" i="6" s="1"/>
  <c r="AX133" i="6"/>
  <c r="CW133" i="6" s="1"/>
  <c r="AY133" i="6"/>
  <c r="AZ133" i="6"/>
  <c r="BA133" i="6"/>
  <c r="BB133" i="6"/>
  <c r="DA133" i="6" s="1"/>
  <c r="F134" i="6"/>
  <c r="BE134" i="6" s="1"/>
  <c r="G134" i="6"/>
  <c r="BF134" i="6" s="1"/>
  <c r="H134" i="6"/>
  <c r="I134" i="6"/>
  <c r="J134" i="6"/>
  <c r="K134" i="6"/>
  <c r="L134" i="6"/>
  <c r="M134" i="6"/>
  <c r="N134" i="6"/>
  <c r="O134" i="6"/>
  <c r="BN134" i="6" s="1"/>
  <c r="P134" i="6"/>
  <c r="Q134" i="6"/>
  <c r="R134" i="6"/>
  <c r="S134" i="6"/>
  <c r="T134" i="6"/>
  <c r="U134" i="6"/>
  <c r="V134" i="6"/>
  <c r="W134" i="6"/>
  <c r="X134" i="6"/>
  <c r="Y134" i="6"/>
  <c r="BX134" i="6" s="1"/>
  <c r="Z134" i="6"/>
  <c r="BY134" i="6" s="1"/>
  <c r="AA134" i="6"/>
  <c r="BZ134" i="6" s="1"/>
  <c r="AB134" i="6"/>
  <c r="AC134" i="6"/>
  <c r="AD134" i="6"/>
  <c r="AE134" i="6"/>
  <c r="AF134" i="6"/>
  <c r="AG134" i="6"/>
  <c r="AH134" i="6"/>
  <c r="CG134" i="6" s="1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CS134" i="6" s="1"/>
  <c r="AU134" i="6"/>
  <c r="AV134" i="6"/>
  <c r="AW134" i="6"/>
  <c r="AX134" i="6"/>
  <c r="AY134" i="6"/>
  <c r="AZ134" i="6"/>
  <c r="BA134" i="6"/>
  <c r="BB134" i="6"/>
  <c r="DA134" i="6" s="1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DU135" i="6" s="1"/>
  <c r="X135" i="6"/>
  <c r="BW135" i="6" s="1"/>
  <c r="Y135" i="6"/>
  <c r="BX135" i="6" s="1"/>
  <c r="Z135" i="6"/>
  <c r="AA135" i="6"/>
  <c r="AB135" i="6"/>
  <c r="AC135" i="6"/>
  <c r="AD135" i="6"/>
  <c r="AE135" i="6"/>
  <c r="AF135" i="6"/>
  <c r="AG135" i="6"/>
  <c r="AH135" i="6"/>
  <c r="AI135" i="6"/>
  <c r="EG135" i="6" s="1"/>
  <c r="AJ135" i="6"/>
  <c r="CI135" i="6" s="1"/>
  <c r="AK135" i="6"/>
  <c r="EI135" i="6" s="1"/>
  <c r="AL135" i="6"/>
  <c r="AM135" i="6"/>
  <c r="AN135" i="6"/>
  <c r="AO135" i="6"/>
  <c r="AP135" i="6"/>
  <c r="CO135" i="6" s="1"/>
  <c r="AQ135" i="6"/>
  <c r="AR135" i="6"/>
  <c r="AS135" i="6"/>
  <c r="AT135" i="6"/>
  <c r="AU135" i="6"/>
  <c r="AV135" i="6"/>
  <c r="CU135" i="6" s="1"/>
  <c r="AW135" i="6"/>
  <c r="AX135" i="6"/>
  <c r="AY135" i="6"/>
  <c r="AZ135" i="6"/>
  <c r="CY135" i="6" s="1"/>
  <c r="BA135" i="6"/>
  <c r="BB135" i="6"/>
  <c r="F136" i="6"/>
  <c r="G136" i="6"/>
  <c r="H136" i="6"/>
  <c r="I136" i="6"/>
  <c r="J136" i="6"/>
  <c r="K136" i="6"/>
  <c r="DI136" i="6" s="1"/>
  <c r="L136" i="6"/>
  <c r="M136" i="6"/>
  <c r="BL136" i="6" s="1"/>
  <c r="N136" i="6"/>
  <c r="O136" i="6"/>
  <c r="BN136" i="6" s="1"/>
  <c r="P136" i="6"/>
  <c r="Q136" i="6"/>
  <c r="R136" i="6"/>
  <c r="S136" i="6"/>
  <c r="T136" i="6"/>
  <c r="U136" i="6"/>
  <c r="V136" i="6"/>
  <c r="DT136" i="6" s="1"/>
  <c r="W136" i="6"/>
  <c r="DU136" i="6" s="1"/>
  <c r="X136" i="6"/>
  <c r="Y136" i="6"/>
  <c r="Z136" i="6"/>
  <c r="AA136" i="6"/>
  <c r="AB136" i="6"/>
  <c r="DZ136" i="6" s="1"/>
  <c r="AC136" i="6"/>
  <c r="AD136" i="6"/>
  <c r="AE136" i="6"/>
  <c r="AF136" i="6"/>
  <c r="AG136" i="6"/>
  <c r="CF136" i="6" s="1"/>
  <c r="AH136" i="6"/>
  <c r="AI136" i="6"/>
  <c r="CH136" i="6" s="1"/>
  <c r="AJ136" i="6"/>
  <c r="AK136" i="6"/>
  <c r="AL136" i="6"/>
  <c r="AM136" i="6"/>
  <c r="AN136" i="6"/>
  <c r="AO136" i="6"/>
  <c r="CN136" i="6" s="1"/>
  <c r="AP136" i="6"/>
  <c r="AQ136" i="6"/>
  <c r="AR136" i="6"/>
  <c r="AS136" i="6"/>
  <c r="AT136" i="6"/>
  <c r="AU136" i="6"/>
  <c r="AV136" i="6"/>
  <c r="AW136" i="6"/>
  <c r="AX136" i="6"/>
  <c r="AY136" i="6"/>
  <c r="CX136" i="6" s="1"/>
  <c r="AZ136" i="6"/>
  <c r="CY136" i="6" s="1"/>
  <c r="BA136" i="6"/>
  <c r="BB136" i="6"/>
  <c r="F137" i="6"/>
  <c r="G137" i="6"/>
  <c r="H137" i="6"/>
  <c r="I137" i="6"/>
  <c r="J137" i="6"/>
  <c r="DH137" i="6" s="1"/>
  <c r="K137" i="6"/>
  <c r="BJ137" i="6" s="1"/>
  <c r="L137" i="6"/>
  <c r="M137" i="6"/>
  <c r="DK137" i="6" s="1"/>
  <c r="N137" i="6"/>
  <c r="O137" i="6"/>
  <c r="P137" i="6"/>
  <c r="Q137" i="6"/>
  <c r="R137" i="6"/>
  <c r="S137" i="6"/>
  <c r="T137" i="6"/>
  <c r="U137" i="6"/>
  <c r="BT137" i="6" s="1"/>
  <c r="V137" i="6"/>
  <c r="BU137" i="6" s="1"/>
  <c r="W137" i="6"/>
  <c r="BV137" i="6" s="1"/>
  <c r="X137" i="6"/>
  <c r="BW137" i="6" s="1"/>
  <c r="Y137" i="6"/>
  <c r="BX137" i="6" s="1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CQ137" i="6" s="1"/>
  <c r="AS137" i="6"/>
  <c r="CR137" i="6" s="1"/>
  <c r="AT137" i="6"/>
  <c r="AU137" i="6"/>
  <c r="AV137" i="6"/>
  <c r="AW137" i="6"/>
  <c r="AX137" i="6"/>
  <c r="AY137" i="6"/>
  <c r="AZ137" i="6"/>
  <c r="BA137" i="6"/>
  <c r="BB137" i="6"/>
  <c r="F138" i="6"/>
  <c r="G138" i="6"/>
  <c r="H138" i="6"/>
  <c r="I138" i="6"/>
  <c r="J138" i="6"/>
  <c r="K138" i="6"/>
  <c r="L138" i="6"/>
  <c r="M138" i="6"/>
  <c r="N138" i="6"/>
  <c r="O138" i="6"/>
  <c r="BN138" i="6" s="1"/>
  <c r="P138" i="6"/>
  <c r="Q138" i="6"/>
  <c r="R138" i="6"/>
  <c r="S138" i="6"/>
  <c r="BR138" i="6" s="1"/>
  <c r="T138" i="6"/>
  <c r="BS138" i="6" s="1"/>
  <c r="U138" i="6"/>
  <c r="BT138" i="6" s="1"/>
  <c r="V138" i="6"/>
  <c r="W138" i="6"/>
  <c r="X138" i="6"/>
  <c r="Y138" i="6"/>
  <c r="Z138" i="6"/>
  <c r="AA138" i="6"/>
  <c r="AB138" i="6"/>
  <c r="AC138" i="6"/>
  <c r="AD138" i="6"/>
  <c r="AE138" i="6"/>
  <c r="AF138" i="6"/>
  <c r="CE138" i="6" s="1"/>
  <c r="AG138" i="6"/>
  <c r="CF138" i="6" s="1"/>
  <c r="AH138" i="6"/>
  <c r="AI138" i="6"/>
  <c r="AJ138" i="6"/>
  <c r="AK138" i="6"/>
  <c r="CJ138" i="6" s="1"/>
  <c r="AL138" i="6"/>
  <c r="CK138" i="6" s="1"/>
  <c r="AM138" i="6"/>
  <c r="CL138" i="6" s="1"/>
  <c r="AN138" i="6"/>
  <c r="AO138" i="6"/>
  <c r="AP138" i="6"/>
  <c r="AQ138" i="6"/>
  <c r="AR138" i="6"/>
  <c r="AS138" i="6"/>
  <c r="AT138" i="6"/>
  <c r="AU138" i="6"/>
  <c r="AV138" i="6"/>
  <c r="CU138" i="6" s="1"/>
  <c r="AW138" i="6"/>
  <c r="AX138" i="6"/>
  <c r="AY138" i="6"/>
  <c r="AZ138" i="6"/>
  <c r="BA138" i="6"/>
  <c r="BB138" i="6"/>
  <c r="F139" i="6"/>
  <c r="G139" i="6"/>
  <c r="DE139" i="6" s="1"/>
  <c r="H139" i="6"/>
  <c r="I139" i="6"/>
  <c r="DG139" i="6" s="1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CK139" i="6" s="1"/>
  <c r="AM139" i="6"/>
  <c r="AN139" i="6"/>
  <c r="AO139" i="6"/>
  <c r="CN139" i="6" s="1"/>
  <c r="AP139" i="6"/>
  <c r="CO139" i="6" s="1"/>
  <c r="AQ139" i="6"/>
  <c r="AR139" i="6"/>
  <c r="AS139" i="6"/>
  <c r="EQ139" i="6" s="1"/>
  <c r="AT139" i="6"/>
  <c r="AU139" i="6"/>
  <c r="AV139" i="6"/>
  <c r="CU139" i="6" s="1"/>
  <c r="AW139" i="6"/>
  <c r="AX139" i="6"/>
  <c r="EV139" i="6" s="1"/>
  <c r="AY139" i="6"/>
  <c r="AZ139" i="6"/>
  <c r="BA139" i="6"/>
  <c r="BB139" i="6"/>
  <c r="F140" i="6"/>
  <c r="G140" i="6"/>
  <c r="BF140" i="6" s="1"/>
  <c r="H140" i="6"/>
  <c r="BG140" i="6" s="1"/>
  <c r="I140" i="6"/>
  <c r="J140" i="6"/>
  <c r="K140" i="6"/>
  <c r="L140" i="6"/>
  <c r="BK140" i="6" s="1"/>
  <c r="M140" i="6"/>
  <c r="N140" i="6"/>
  <c r="O140" i="6"/>
  <c r="P140" i="6"/>
  <c r="Q140" i="6"/>
  <c r="R140" i="6"/>
  <c r="BQ140" i="6" s="1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EC140" i="6" s="1"/>
  <c r="AF140" i="6"/>
  <c r="AG140" i="6"/>
  <c r="AH140" i="6"/>
  <c r="AI140" i="6"/>
  <c r="AJ140" i="6"/>
  <c r="AK140" i="6"/>
  <c r="CJ140" i="6" s="1"/>
  <c r="AL140" i="6"/>
  <c r="AM140" i="6"/>
  <c r="AN140" i="6"/>
  <c r="AO140" i="6"/>
  <c r="AP140" i="6"/>
  <c r="AQ140" i="6"/>
  <c r="AR140" i="6"/>
  <c r="AS140" i="6"/>
  <c r="CR140" i="6" s="1"/>
  <c r="AT140" i="6"/>
  <c r="AU140" i="6"/>
  <c r="CT140" i="6" s="1"/>
  <c r="AV140" i="6"/>
  <c r="ET140" i="6" s="1"/>
  <c r="AW140" i="6"/>
  <c r="AX140" i="6"/>
  <c r="AY140" i="6"/>
  <c r="AZ140" i="6"/>
  <c r="BA140" i="6"/>
  <c r="BB140" i="6"/>
  <c r="F141" i="6"/>
  <c r="BE141" i="6" s="1"/>
  <c r="G141" i="6"/>
  <c r="H141" i="6"/>
  <c r="I141" i="6"/>
  <c r="J141" i="6"/>
  <c r="K141" i="6"/>
  <c r="L141" i="6"/>
  <c r="M141" i="6"/>
  <c r="N141" i="6"/>
  <c r="O141" i="6"/>
  <c r="P141" i="6"/>
  <c r="Q141" i="6"/>
  <c r="BP141" i="6" s="1"/>
  <c r="R141" i="6"/>
  <c r="S141" i="6"/>
  <c r="T141" i="6"/>
  <c r="U141" i="6"/>
  <c r="V141" i="6"/>
  <c r="W141" i="6"/>
  <c r="X141" i="6"/>
  <c r="BW141" i="6" s="1"/>
  <c r="Y141" i="6"/>
  <c r="Z141" i="6"/>
  <c r="AA141" i="6"/>
  <c r="AB141" i="6"/>
  <c r="AC141" i="6"/>
  <c r="AD141" i="6"/>
  <c r="AE141" i="6"/>
  <c r="AF141" i="6"/>
  <c r="AG141" i="6"/>
  <c r="EE141" i="6" s="1"/>
  <c r="AH141" i="6"/>
  <c r="CG141" i="6" s="1"/>
  <c r="AI141" i="6"/>
  <c r="EG141" i="6" s="1"/>
  <c r="AJ141" i="6"/>
  <c r="AK141" i="6"/>
  <c r="AL141" i="6"/>
  <c r="AM141" i="6"/>
  <c r="AN141" i="6"/>
  <c r="AO141" i="6"/>
  <c r="EM141" i="6" s="1"/>
  <c r="AP141" i="6"/>
  <c r="EN141" i="6" s="1"/>
  <c r="AQ141" i="6"/>
  <c r="CP141" i="6" s="1"/>
  <c r="AR141" i="6"/>
  <c r="CQ141" i="6" s="1"/>
  <c r="AS141" i="6"/>
  <c r="AT141" i="6"/>
  <c r="AU141" i="6"/>
  <c r="AV141" i="6"/>
  <c r="AW141" i="6"/>
  <c r="AX141" i="6"/>
  <c r="AY141" i="6"/>
  <c r="AZ141" i="6"/>
  <c r="BA141" i="6"/>
  <c r="BB141" i="6"/>
  <c r="DA141" i="6" s="1"/>
  <c r="F142" i="6"/>
  <c r="G142" i="6"/>
  <c r="BF142" i="6" s="1"/>
  <c r="H142" i="6"/>
  <c r="BG142" i="6" s="1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BZ142" i="6" s="1"/>
  <c r="AB142" i="6"/>
  <c r="CA142" i="6" s="1"/>
  <c r="AC142" i="6"/>
  <c r="AD142" i="6"/>
  <c r="AE142" i="6"/>
  <c r="AF142" i="6"/>
  <c r="AG142" i="6"/>
  <c r="CF142" i="6" s="1"/>
  <c r="AH142" i="6"/>
  <c r="AI142" i="6"/>
  <c r="AJ142" i="6"/>
  <c r="AK142" i="6"/>
  <c r="AL142" i="6"/>
  <c r="AM142" i="6"/>
  <c r="AN142" i="6"/>
  <c r="AO142" i="6"/>
  <c r="CN142" i="6" s="1"/>
  <c r="AP142" i="6"/>
  <c r="EN142" i="6" s="1"/>
  <c r="AQ142" i="6"/>
  <c r="AR142" i="6"/>
  <c r="AS142" i="6"/>
  <c r="AT142" i="6"/>
  <c r="AU142" i="6"/>
  <c r="CT142" i="6" s="1"/>
  <c r="AV142" i="6"/>
  <c r="AW142" i="6"/>
  <c r="AX142" i="6"/>
  <c r="AY142" i="6"/>
  <c r="CX142" i="6" s="1"/>
  <c r="AZ142" i="6"/>
  <c r="BA142" i="6"/>
  <c r="EY142" i="6" s="1"/>
  <c r="BB142" i="6"/>
  <c r="F143" i="6"/>
  <c r="G143" i="6"/>
  <c r="H143" i="6"/>
  <c r="I143" i="6"/>
  <c r="J143" i="6"/>
  <c r="K143" i="6"/>
  <c r="L143" i="6"/>
  <c r="M143" i="6"/>
  <c r="BL143" i="6" s="1"/>
  <c r="N143" i="6"/>
  <c r="O143" i="6"/>
  <c r="DM143" i="6" s="1"/>
  <c r="P143" i="6"/>
  <c r="BO143" i="6" s="1"/>
  <c r="Q143" i="6"/>
  <c r="R143" i="6"/>
  <c r="S143" i="6"/>
  <c r="T143" i="6"/>
  <c r="U143" i="6"/>
  <c r="BT143" i="6" s="1"/>
  <c r="V143" i="6"/>
  <c r="BU143" i="6" s="1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CY143" i="6" s="1"/>
  <c r="BA143" i="6"/>
  <c r="BB143" i="6"/>
  <c r="F144" i="6"/>
  <c r="G144" i="6"/>
  <c r="H144" i="6"/>
  <c r="I144" i="6"/>
  <c r="J144" i="6"/>
  <c r="DH144" i="6" s="1"/>
  <c r="K144" i="6"/>
  <c r="L144" i="6"/>
  <c r="M144" i="6"/>
  <c r="BL144" i="6" s="1"/>
  <c r="N144" i="6"/>
  <c r="O144" i="6"/>
  <c r="P144" i="6"/>
  <c r="Q144" i="6"/>
  <c r="R144" i="6"/>
  <c r="S144" i="6"/>
  <c r="T144" i="6"/>
  <c r="U144" i="6"/>
  <c r="BT144" i="6" s="1"/>
  <c r="V144" i="6"/>
  <c r="W144" i="6"/>
  <c r="X144" i="6"/>
  <c r="Y144" i="6"/>
  <c r="BX144" i="6" s="1"/>
  <c r="Z144" i="6"/>
  <c r="BY144" i="6" s="1"/>
  <c r="AA144" i="6"/>
  <c r="AB144" i="6"/>
  <c r="AC144" i="6"/>
  <c r="AD144" i="6"/>
  <c r="AE144" i="6"/>
  <c r="CD144" i="6" s="1"/>
  <c r="AF144" i="6"/>
  <c r="AG144" i="6"/>
  <c r="AH144" i="6"/>
  <c r="AI144" i="6"/>
  <c r="AJ144" i="6"/>
  <c r="AK144" i="6"/>
  <c r="AL144" i="6"/>
  <c r="AM144" i="6"/>
  <c r="CL144" i="6" s="1"/>
  <c r="AN144" i="6"/>
  <c r="AO144" i="6"/>
  <c r="AP144" i="6"/>
  <c r="EN144" i="6" s="1"/>
  <c r="AQ144" i="6"/>
  <c r="CP144" i="6" s="1"/>
  <c r="AR144" i="6"/>
  <c r="AS144" i="6"/>
  <c r="AT144" i="6"/>
  <c r="AU144" i="6"/>
  <c r="AV144" i="6"/>
  <c r="AW144" i="6"/>
  <c r="AX144" i="6"/>
  <c r="AY144" i="6"/>
  <c r="AZ144" i="6"/>
  <c r="BA144" i="6"/>
  <c r="BB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DW145" i="6" s="1"/>
  <c r="Z145" i="6"/>
  <c r="DX145" i="6" s="1"/>
  <c r="AA145" i="6"/>
  <c r="AB145" i="6"/>
  <c r="AC145" i="6"/>
  <c r="CB145" i="6" s="1"/>
  <c r="AD145" i="6"/>
  <c r="CC145" i="6" s="1"/>
  <c r="AE145" i="6"/>
  <c r="AF145" i="6"/>
  <c r="AG145" i="6"/>
  <c r="AH145" i="6"/>
  <c r="AI145" i="6"/>
  <c r="AJ145" i="6"/>
  <c r="AK145" i="6"/>
  <c r="AL145" i="6"/>
  <c r="EJ145" i="6" s="1"/>
  <c r="AM145" i="6"/>
  <c r="AN145" i="6"/>
  <c r="AO145" i="6"/>
  <c r="AP145" i="6"/>
  <c r="AQ145" i="6"/>
  <c r="AR145" i="6"/>
  <c r="AS145" i="6"/>
  <c r="AT145" i="6"/>
  <c r="AU145" i="6"/>
  <c r="AV145" i="6"/>
  <c r="CU145" i="6" s="1"/>
  <c r="AW145" i="6"/>
  <c r="CV145" i="6" s="1"/>
  <c r="AX145" i="6"/>
  <c r="EV145" i="6" s="1"/>
  <c r="AY145" i="6"/>
  <c r="CX145" i="6" s="1"/>
  <c r="AZ145" i="6"/>
  <c r="BA145" i="6"/>
  <c r="BB145" i="6"/>
  <c r="F146" i="6"/>
  <c r="G146" i="6"/>
  <c r="H146" i="6"/>
  <c r="I146" i="6"/>
  <c r="J146" i="6"/>
  <c r="BI146" i="6" s="1"/>
  <c r="K146" i="6"/>
  <c r="BJ146" i="6" s="1"/>
  <c r="L146" i="6"/>
  <c r="M146" i="6"/>
  <c r="N146" i="6"/>
  <c r="O146" i="6"/>
  <c r="P146" i="6"/>
  <c r="Q146" i="6"/>
  <c r="R146" i="6"/>
  <c r="BQ146" i="6" s="1"/>
  <c r="S146" i="6"/>
  <c r="BR146" i="6" s="1"/>
  <c r="T146" i="6"/>
  <c r="U146" i="6"/>
  <c r="V146" i="6"/>
  <c r="W146" i="6"/>
  <c r="X146" i="6"/>
  <c r="DV146" i="6" s="1"/>
  <c r="Y146" i="6"/>
  <c r="Z146" i="6"/>
  <c r="AA146" i="6"/>
  <c r="AB146" i="6"/>
  <c r="CA146" i="6" s="1"/>
  <c r="AC146" i="6"/>
  <c r="AD146" i="6"/>
  <c r="AE146" i="6"/>
  <c r="AF146" i="6"/>
  <c r="AG146" i="6"/>
  <c r="AH146" i="6"/>
  <c r="AI146" i="6"/>
  <c r="AJ146" i="6"/>
  <c r="CI146" i="6" s="1"/>
  <c r="AK146" i="6"/>
  <c r="CJ146" i="6" s="1"/>
  <c r="AL146" i="6"/>
  <c r="EJ146" i="6" s="1"/>
  <c r="AM146" i="6"/>
  <c r="CL146" i="6" s="1"/>
  <c r="AN146" i="6"/>
  <c r="CM146" i="6" s="1"/>
  <c r="AO146" i="6"/>
  <c r="AP146" i="6"/>
  <c r="AQ146" i="6"/>
  <c r="AR146" i="6"/>
  <c r="AS146" i="6"/>
  <c r="AT146" i="6"/>
  <c r="AU146" i="6"/>
  <c r="AV146" i="6"/>
  <c r="AW146" i="6"/>
  <c r="EU146" i="6" s="1"/>
  <c r="AX146" i="6"/>
  <c r="AY146" i="6"/>
  <c r="AZ146" i="6"/>
  <c r="BA146" i="6"/>
  <c r="BB146" i="6"/>
  <c r="F147" i="6"/>
  <c r="G147" i="6"/>
  <c r="H147" i="6"/>
  <c r="I147" i="6"/>
  <c r="BH147" i="6" s="1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DW147" i="6" s="1"/>
  <c r="Z147" i="6"/>
  <c r="AA147" i="6"/>
  <c r="DY147" i="6" s="1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CL147" i="6" s="1"/>
  <c r="AN147" i="6"/>
  <c r="CM147" i="6" s="1"/>
  <c r="AO147" i="6"/>
  <c r="AP147" i="6"/>
  <c r="AQ147" i="6"/>
  <c r="CP147" i="6" s="1"/>
  <c r="AR147" i="6"/>
  <c r="AS147" i="6"/>
  <c r="AT147" i="6"/>
  <c r="AU147" i="6"/>
  <c r="AV147" i="6"/>
  <c r="CU147" i="6" s="1"/>
  <c r="AW147" i="6"/>
  <c r="AX147" i="6"/>
  <c r="AY147" i="6"/>
  <c r="AZ147" i="6"/>
  <c r="BA147" i="6"/>
  <c r="EY147" i="6" s="1"/>
  <c r="BB147" i="6"/>
  <c r="F148" i="6"/>
  <c r="G148" i="6"/>
  <c r="H148" i="6"/>
  <c r="BG148" i="6" s="1"/>
  <c r="I148" i="6"/>
  <c r="BH148" i="6" s="1"/>
  <c r="J148" i="6"/>
  <c r="K148" i="6"/>
  <c r="BJ148" i="6" s="1"/>
  <c r="L148" i="6"/>
  <c r="M148" i="6"/>
  <c r="N148" i="6"/>
  <c r="DL148" i="6" s="1"/>
  <c r="O148" i="6"/>
  <c r="P148" i="6"/>
  <c r="Q148" i="6"/>
  <c r="BP148" i="6" s="1"/>
  <c r="R148" i="6"/>
  <c r="BQ148" i="6" s="1"/>
  <c r="S148" i="6"/>
  <c r="T148" i="6"/>
  <c r="U148" i="6"/>
  <c r="V148" i="6"/>
  <c r="W148" i="6"/>
  <c r="DU148" i="6" s="1"/>
  <c r="X148" i="6"/>
  <c r="Y148" i="6"/>
  <c r="Z148" i="6"/>
  <c r="AA148" i="6"/>
  <c r="AB148" i="6"/>
  <c r="AC148" i="6"/>
  <c r="AD148" i="6"/>
  <c r="AE148" i="6"/>
  <c r="AF148" i="6"/>
  <c r="AG148" i="6"/>
  <c r="CF148" i="6" s="1"/>
  <c r="AH148" i="6"/>
  <c r="CG148" i="6" s="1"/>
  <c r="AI148" i="6"/>
  <c r="AJ148" i="6"/>
  <c r="AK148" i="6"/>
  <c r="AL148" i="6"/>
  <c r="AM148" i="6"/>
  <c r="AN148" i="6"/>
  <c r="AO148" i="6"/>
  <c r="AP148" i="6"/>
  <c r="AQ148" i="6"/>
  <c r="AR148" i="6"/>
  <c r="AS148" i="6"/>
  <c r="CR148" i="6" s="1"/>
  <c r="AT148" i="6"/>
  <c r="CS148" i="6" s="1"/>
  <c r="AU148" i="6"/>
  <c r="AV148" i="6"/>
  <c r="AW148" i="6"/>
  <c r="AX148" i="6"/>
  <c r="AY148" i="6"/>
  <c r="CX148" i="6" s="1"/>
  <c r="AZ148" i="6"/>
  <c r="BA148" i="6"/>
  <c r="CZ148" i="6" s="1"/>
  <c r="BB148" i="6"/>
  <c r="F149" i="6"/>
  <c r="G149" i="6"/>
  <c r="H149" i="6"/>
  <c r="I149" i="6"/>
  <c r="J149" i="6"/>
  <c r="BI149" i="6" s="1"/>
  <c r="K149" i="6"/>
  <c r="L149" i="6"/>
  <c r="BK149" i="6" s="1"/>
  <c r="M149" i="6"/>
  <c r="N149" i="6"/>
  <c r="BM149" i="6" s="1"/>
  <c r="O149" i="6"/>
  <c r="P149" i="6"/>
  <c r="Q149" i="6"/>
  <c r="R149" i="6"/>
  <c r="S149" i="6"/>
  <c r="T149" i="6"/>
  <c r="U149" i="6"/>
  <c r="DS149" i="6" s="1"/>
  <c r="V149" i="6"/>
  <c r="BU149" i="6" s="1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CS149" i="6" s="1"/>
  <c r="AU149" i="6"/>
  <c r="ES149" i="6" s="1"/>
  <c r="AV149" i="6"/>
  <c r="AW149" i="6"/>
  <c r="CV149" i="6" s="1"/>
  <c r="AX149" i="6"/>
  <c r="AY149" i="6"/>
  <c r="AZ149" i="6"/>
  <c r="BA149" i="6"/>
  <c r="BB149" i="6"/>
  <c r="F150" i="6"/>
  <c r="G150" i="6"/>
  <c r="H150" i="6"/>
  <c r="DF150" i="6" s="1"/>
  <c r="I150" i="6"/>
  <c r="DG150" i="6" s="1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BX150" i="6" s="1"/>
  <c r="Z150" i="6"/>
  <c r="AA150" i="6"/>
  <c r="AB150" i="6"/>
  <c r="AC150" i="6"/>
  <c r="AD150" i="6"/>
  <c r="AE150" i="6"/>
  <c r="CD150" i="6" s="1"/>
  <c r="AF150" i="6"/>
  <c r="AG150" i="6"/>
  <c r="CF150" i="6" s="1"/>
  <c r="AH150" i="6"/>
  <c r="AI150" i="6"/>
  <c r="AJ150" i="6"/>
  <c r="AK150" i="6"/>
  <c r="CJ150" i="6" s="1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CX150" i="6" s="1"/>
  <c r="AZ150" i="6"/>
  <c r="BA150" i="6"/>
  <c r="BB150" i="6"/>
  <c r="F151" i="6"/>
  <c r="G151" i="6"/>
  <c r="H151" i="6"/>
  <c r="BG151" i="6" s="1"/>
  <c r="I151" i="6"/>
  <c r="J151" i="6"/>
  <c r="K151" i="6"/>
  <c r="L151" i="6"/>
  <c r="M151" i="6"/>
  <c r="N151" i="6"/>
  <c r="O151" i="6"/>
  <c r="P151" i="6"/>
  <c r="Q151" i="6"/>
  <c r="R151" i="6"/>
  <c r="BQ151" i="6" s="1"/>
  <c r="S151" i="6"/>
  <c r="BR151" i="6" s="1"/>
  <c r="T151" i="6"/>
  <c r="U151" i="6"/>
  <c r="DS151" i="6" s="1"/>
  <c r="V151" i="6"/>
  <c r="DT151" i="6" s="1"/>
  <c r="W151" i="6"/>
  <c r="X151" i="6"/>
  <c r="Y151" i="6"/>
  <c r="Z151" i="6"/>
  <c r="AA151" i="6"/>
  <c r="AB151" i="6"/>
  <c r="AC151" i="6"/>
  <c r="CB151" i="6" s="1"/>
  <c r="AD151" i="6"/>
  <c r="AE151" i="6"/>
  <c r="AF151" i="6"/>
  <c r="AG151" i="6"/>
  <c r="AH151" i="6"/>
  <c r="CG151" i="6" s="1"/>
  <c r="AI151" i="6"/>
  <c r="AJ151" i="6"/>
  <c r="CI151" i="6" s="1"/>
  <c r="AK151" i="6"/>
  <c r="AL151" i="6"/>
  <c r="AM151" i="6"/>
  <c r="AN151" i="6"/>
  <c r="AO151" i="6"/>
  <c r="AP151" i="6"/>
  <c r="AQ151" i="6"/>
  <c r="CP151" i="6" s="1"/>
  <c r="AR151" i="6"/>
  <c r="CQ151" i="6" s="1"/>
  <c r="AS151" i="6"/>
  <c r="AT151" i="6"/>
  <c r="AU151" i="6"/>
  <c r="AV151" i="6"/>
  <c r="AW151" i="6"/>
  <c r="AX151" i="6"/>
  <c r="AY151" i="6"/>
  <c r="AZ151" i="6"/>
  <c r="BA151" i="6"/>
  <c r="CZ151" i="6" s="1"/>
  <c r="BB151" i="6"/>
  <c r="F152" i="6"/>
  <c r="BE152" i="6" s="1"/>
  <c r="G152" i="6"/>
  <c r="BF152" i="6" s="1"/>
  <c r="H152" i="6"/>
  <c r="I152" i="6"/>
  <c r="J152" i="6"/>
  <c r="K152" i="6"/>
  <c r="BJ152" i="6" s="1"/>
  <c r="L152" i="6"/>
  <c r="M152" i="6"/>
  <c r="BL152" i="6" s="1"/>
  <c r="N152" i="6"/>
  <c r="O152" i="6"/>
  <c r="P152" i="6"/>
  <c r="Q152" i="6"/>
  <c r="R152" i="6"/>
  <c r="S152" i="6"/>
  <c r="DQ152" i="6" s="1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CE152" i="6" s="1"/>
  <c r="AG152" i="6"/>
  <c r="AH152" i="6"/>
  <c r="AI152" i="6"/>
  <c r="AJ152" i="6"/>
  <c r="AK152" i="6"/>
  <c r="AL152" i="6"/>
  <c r="AM152" i="6"/>
  <c r="AN152" i="6"/>
  <c r="AO152" i="6"/>
  <c r="AP152" i="6"/>
  <c r="AQ152" i="6"/>
  <c r="EO152" i="6" s="1"/>
  <c r="AR152" i="6"/>
  <c r="EP152" i="6" s="1"/>
  <c r="AS152" i="6"/>
  <c r="AT152" i="6"/>
  <c r="AU152" i="6"/>
  <c r="AV152" i="6"/>
  <c r="AW152" i="6"/>
  <c r="AX152" i="6"/>
  <c r="AY152" i="6"/>
  <c r="AZ152" i="6"/>
  <c r="BA152" i="6"/>
  <c r="BB152" i="6"/>
  <c r="F153" i="6"/>
  <c r="DD153" i="6" s="1"/>
  <c r="G153" i="6"/>
  <c r="H153" i="6"/>
  <c r="I153" i="6"/>
  <c r="DG153" i="6" s="1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CA153" i="6" s="1"/>
  <c r="AC153" i="6"/>
  <c r="CB153" i="6" s="1"/>
  <c r="AD153" i="6"/>
  <c r="AE153" i="6"/>
  <c r="AF153" i="6"/>
  <c r="AG153" i="6"/>
  <c r="AH153" i="6"/>
  <c r="CG153" i="6" s="1"/>
  <c r="AI153" i="6"/>
  <c r="AJ153" i="6"/>
  <c r="AK153" i="6"/>
  <c r="AL153" i="6"/>
  <c r="AM153" i="6"/>
  <c r="AN153" i="6"/>
  <c r="AO153" i="6"/>
  <c r="CN153" i="6" s="1"/>
  <c r="AP153" i="6"/>
  <c r="EN153" i="6" s="1"/>
  <c r="AQ153" i="6"/>
  <c r="AR153" i="6"/>
  <c r="AS153" i="6"/>
  <c r="EQ153" i="6" s="1"/>
  <c r="AT153" i="6"/>
  <c r="CS153" i="6" s="1"/>
  <c r="AU153" i="6"/>
  <c r="AV153" i="6"/>
  <c r="AW153" i="6"/>
  <c r="AX153" i="6"/>
  <c r="AY153" i="6"/>
  <c r="CX153" i="6" s="1"/>
  <c r="AZ153" i="6"/>
  <c r="CY153" i="6" s="1"/>
  <c r="BA153" i="6"/>
  <c r="BB153" i="6"/>
  <c r="F154" i="6"/>
  <c r="G154" i="6"/>
  <c r="H154" i="6"/>
  <c r="I154" i="6"/>
  <c r="J154" i="6"/>
  <c r="K154" i="6"/>
  <c r="L154" i="6"/>
  <c r="M154" i="6"/>
  <c r="N154" i="6"/>
  <c r="O154" i="6"/>
  <c r="BN154" i="6" s="1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CA154" i="6" s="1"/>
  <c r="AC154" i="6"/>
  <c r="AD154" i="6"/>
  <c r="AE154" i="6"/>
  <c r="CD154" i="6" s="1"/>
  <c r="AF154" i="6"/>
  <c r="AG154" i="6"/>
  <c r="AH154" i="6"/>
  <c r="EF154" i="6" s="1"/>
  <c r="AI154" i="6"/>
  <c r="AJ154" i="6"/>
  <c r="AK154" i="6"/>
  <c r="AL154" i="6"/>
  <c r="AM154" i="6"/>
  <c r="CL154" i="6" s="1"/>
  <c r="AN154" i="6"/>
  <c r="AO154" i="6"/>
  <c r="AP154" i="6"/>
  <c r="AQ154" i="6"/>
  <c r="AR154" i="6"/>
  <c r="AS154" i="6"/>
  <c r="CR154" i="6" s="1"/>
  <c r="AT154" i="6"/>
  <c r="AU154" i="6"/>
  <c r="CT154" i="6" s="1"/>
  <c r="AV154" i="6"/>
  <c r="AW154" i="6"/>
  <c r="AX154" i="6"/>
  <c r="AY154" i="6"/>
  <c r="AZ154" i="6"/>
  <c r="BA154" i="6"/>
  <c r="CZ154" i="6" s="1"/>
  <c r="BB154" i="6"/>
  <c r="F155" i="6"/>
  <c r="G155" i="6"/>
  <c r="H155" i="6"/>
  <c r="I155" i="6"/>
  <c r="J155" i="6"/>
  <c r="K155" i="6"/>
  <c r="L155" i="6"/>
  <c r="M155" i="6"/>
  <c r="N155" i="6"/>
  <c r="O155" i="6"/>
  <c r="P155" i="6"/>
  <c r="BO155" i="6" s="1"/>
  <c r="Q155" i="6"/>
  <c r="R155" i="6"/>
  <c r="S155" i="6"/>
  <c r="T155" i="6"/>
  <c r="U155" i="6"/>
  <c r="V155" i="6"/>
  <c r="BU155" i="6" s="1"/>
  <c r="W155" i="6"/>
  <c r="X155" i="6"/>
  <c r="Y155" i="6"/>
  <c r="Z155" i="6"/>
  <c r="AA155" i="6"/>
  <c r="DY155" i="6" s="1"/>
  <c r="AB155" i="6"/>
  <c r="AC155" i="6"/>
  <c r="AD155" i="6"/>
  <c r="AE155" i="6"/>
  <c r="CD155" i="6" s="1"/>
  <c r="AF155" i="6"/>
  <c r="AG155" i="6"/>
  <c r="AH155" i="6"/>
  <c r="AI155" i="6"/>
  <c r="AJ155" i="6"/>
  <c r="AK155" i="6"/>
  <c r="AL155" i="6"/>
  <c r="AM155" i="6"/>
  <c r="AN155" i="6"/>
  <c r="CM155" i="6" s="1"/>
  <c r="AO155" i="6"/>
  <c r="AP155" i="6"/>
  <c r="AQ155" i="6"/>
  <c r="AR155" i="6"/>
  <c r="AS155" i="6"/>
  <c r="AT155" i="6"/>
  <c r="ER155" i="6" s="1"/>
  <c r="AU155" i="6"/>
  <c r="AV155" i="6"/>
  <c r="AW155" i="6"/>
  <c r="AX155" i="6"/>
  <c r="AY155" i="6"/>
  <c r="AZ155" i="6"/>
  <c r="EX155" i="6" s="1"/>
  <c r="BA155" i="6"/>
  <c r="BB155" i="6"/>
  <c r="F156" i="6"/>
  <c r="G156" i="6"/>
  <c r="H156" i="6"/>
  <c r="I156" i="6"/>
  <c r="J156" i="6"/>
  <c r="BI156" i="6" s="1"/>
  <c r="K156" i="6"/>
  <c r="L156" i="6"/>
  <c r="M156" i="6"/>
  <c r="N156" i="6"/>
  <c r="DL156" i="6" s="1"/>
  <c r="O156" i="6"/>
  <c r="P156" i="6"/>
  <c r="Q156" i="6"/>
  <c r="R156" i="6"/>
  <c r="S156" i="6"/>
  <c r="BR156" i="6" s="1"/>
  <c r="T156" i="6"/>
  <c r="U156" i="6"/>
  <c r="V156" i="6"/>
  <c r="BU156" i="6" s="1"/>
  <c r="W156" i="6"/>
  <c r="X156" i="6"/>
  <c r="Y156" i="6"/>
  <c r="Z156" i="6"/>
  <c r="DX156" i="6" s="1"/>
  <c r="AA156" i="6"/>
  <c r="BZ156" i="6" s="1"/>
  <c r="AB156" i="6"/>
  <c r="AC156" i="6"/>
  <c r="AD156" i="6"/>
  <c r="AE156" i="6"/>
  <c r="AF156" i="6"/>
  <c r="AG156" i="6"/>
  <c r="AH156" i="6"/>
  <c r="AI156" i="6"/>
  <c r="AJ156" i="6"/>
  <c r="CI156" i="6" s="1"/>
  <c r="AK156" i="6"/>
  <c r="AL156" i="6"/>
  <c r="CK156" i="6" s="1"/>
  <c r="AM156" i="6"/>
  <c r="CL156" i="6" s="1"/>
  <c r="AN156" i="6"/>
  <c r="AO156" i="6"/>
  <c r="AP156" i="6"/>
  <c r="AQ156" i="6"/>
  <c r="CP156" i="6" s="1"/>
  <c r="AR156" i="6"/>
  <c r="AS156" i="6"/>
  <c r="AT156" i="6"/>
  <c r="AU156" i="6"/>
  <c r="AV156" i="6"/>
  <c r="ET156" i="6" s="1"/>
  <c r="AW156" i="6"/>
  <c r="AX156" i="6"/>
  <c r="AY156" i="6"/>
  <c r="CX156" i="6" s="1"/>
  <c r="AZ156" i="6"/>
  <c r="BA156" i="6"/>
  <c r="BB156" i="6"/>
  <c r="F157" i="6"/>
  <c r="G157" i="6"/>
  <c r="H157" i="6"/>
  <c r="BG157" i="6" s="1"/>
  <c r="I157" i="6"/>
  <c r="J157" i="6"/>
  <c r="K157" i="6"/>
  <c r="L157" i="6"/>
  <c r="M157" i="6"/>
  <c r="BL157" i="6" s="1"/>
  <c r="N157" i="6"/>
  <c r="DL157" i="6" s="1"/>
  <c r="O157" i="6"/>
  <c r="P157" i="6"/>
  <c r="Q157" i="6"/>
  <c r="R157" i="6"/>
  <c r="S157" i="6"/>
  <c r="T157" i="6"/>
  <c r="U157" i="6"/>
  <c r="V157" i="6"/>
  <c r="W157" i="6"/>
  <c r="BV157" i="6" s="1"/>
  <c r="X157" i="6"/>
  <c r="Y157" i="6"/>
  <c r="BX157" i="6" s="1"/>
  <c r="Z157" i="6"/>
  <c r="AA157" i="6"/>
  <c r="AB157" i="6"/>
  <c r="AC157" i="6"/>
  <c r="AD157" i="6"/>
  <c r="CC157" i="6" s="1"/>
  <c r="AE157" i="6"/>
  <c r="AF157" i="6"/>
  <c r="AG157" i="6"/>
  <c r="AH157" i="6"/>
  <c r="AI157" i="6"/>
  <c r="AJ157" i="6"/>
  <c r="AK157" i="6"/>
  <c r="AL157" i="6"/>
  <c r="AM157" i="6"/>
  <c r="EK157" i="6" s="1"/>
  <c r="AN157" i="6"/>
  <c r="AO157" i="6"/>
  <c r="AP157" i="6"/>
  <c r="AQ157" i="6"/>
  <c r="AR157" i="6"/>
  <c r="AS157" i="6"/>
  <c r="AT157" i="6"/>
  <c r="AU157" i="6"/>
  <c r="AV157" i="6"/>
  <c r="AW157" i="6"/>
  <c r="EU157" i="6" s="1"/>
  <c r="AX157" i="6"/>
  <c r="EV157" i="6" s="1"/>
  <c r="AY157" i="6"/>
  <c r="AZ157" i="6"/>
  <c r="BA157" i="6"/>
  <c r="BB157" i="6"/>
  <c r="F158" i="6"/>
  <c r="G158" i="6"/>
  <c r="BF158" i="6" s="1"/>
  <c r="H158" i="6"/>
  <c r="I158" i="6"/>
  <c r="J158" i="6"/>
  <c r="K158" i="6"/>
  <c r="L158" i="6"/>
  <c r="M158" i="6"/>
  <c r="DK158" i="6" s="1"/>
  <c r="N158" i="6"/>
  <c r="DL158" i="6" s="1"/>
  <c r="O158" i="6"/>
  <c r="BN158" i="6" s="1"/>
  <c r="P158" i="6"/>
  <c r="BO158" i="6" s="1"/>
  <c r="Q158" i="6"/>
  <c r="R158" i="6"/>
  <c r="S158" i="6"/>
  <c r="T158" i="6"/>
  <c r="U158" i="6"/>
  <c r="V158" i="6"/>
  <c r="W158" i="6"/>
  <c r="X158" i="6"/>
  <c r="BW158" i="6" s="1"/>
  <c r="Y158" i="6"/>
  <c r="DW158" i="6" s="1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EI158" i="6" s="1"/>
  <c r="AL158" i="6"/>
  <c r="AM158" i="6"/>
  <c r="AN158" i="6"/>
  <c r="AO158" i="6"/>
  <c r="CN158" i="6" s="1"/>
  <c r="AP158" i="6"/>
  <c r="AQ158" i="6"/>
  <c r="AR158" i="6"/>
  <c r="AS158" i="6"/>
  <c r="AT158" i="6"/>
  <c r="CS158" i="6" s="1"/>
  <c r="AU158" i="6"/>
  <c r="AV158" i="6"/>
  <c r="AW158" i="6"/>
  <c r="EU158" i="6" s="1"/>
  <c r="AX158" i="6"/>
  <c r="AY158" i="6"/>
  <c r="AZ158" i="6"/>
  <c r="BA158" i="6"/>
  <c r="BB158" i="6"/>
  <c r="F159" i="6"/>
  <c r="G159" i="6"/>
  <c r="H159" i="6"/>
  <c r="I159" i="6"/>
  <c r="BH159" i="6" s="1"/>
  <c r="J159" i="6"/>
  <c r="K159" i="6"/>
  <c r="L159" i="6"/>
  <c r="DJ159" i="6" s="1"/>
  <c r="M159" i="6"/>
  <c r="N159" i="6"/>
  <c r="O159" i="6"/>
  <c r="P159" i="6"/>
  <c r="Q159" i="6"/>
  <c r="R159" i="6"/>
  <c r="S159" i="6"/>
  <c r="BR159" i="6" s="1"/>
  <c r="T159" i="6"/>
  <c r="U159" i="6"/>
  <c r="V159" i="6"/>
  <c r="W159" i="6"/>
  <c r="X159" i="6"/>
  <c r="Y159" i="6"/>
  <c r="Z159" i="6"/>
  <c r="AA159" i="6"/>
  <c r="AB159" i="6"/>
  <c r="CA159" i="6" s="1"/>
  <c r="AC159" i="6"/>
  <c r="AD159" i="6"/>
  <c r="AE159" i="6"/>
  <c r="AF159" i="6"/>
  <c r="AG159" i="6"/>
  <c r="EE159" i="6" s="1"/>
  <c r="AH159" i="6"/>
  <c r="AI159" i="6"/>
  <c r="AJ159" i="6"/>
  <c r="CI159" i="6" s="1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CU159" i="6" s="1"/>
  <c r="AW159" i="6"/>
  <c r="AX159" i="6"/>
  <c r="AY159" i="6"/>
  <c r="AZ159" i="6"/>
  <c r="BA159" i="6"/>
  <c r="BB159" i="6"/>
  <c r="DA159" i="6" s="1"/>
  <c r="F160" i="6"/>
  <c r="BE160" i="6" s="1"/>
  <c r="G160" i="6"/>
  <c r="H160" i="6"/>
  <c r="I160" i="6"/>
  <c r="J160" i="6"/>
  <c r="K160" i="6"/>
  <c r="DI160" i="6" s="1"/>
  <c r="L160" i="6"/>
  <c r="BK160" i="6" s="1"/>
  <c r="M160" i="6"/>
  <c r="N160" i="6"/>
  <c r="O160" i="6"/>
  <c r="P160" i="6"/>
  <c r="Q160" i="6"/>
  <c r="R160" i="6"/>
  <c r="S160" i="6"/>
  <c r="T160" i="6"/>
  <c r="U160" i="6"/>
  <c r="BT160" i="6" s="1"/>
  <c r="V160" i="6"/>
  <c r="BU160" i="6" s="1"/>
  <c r="W160" i="6"/>
  <c r="BV160" i="6" s="1"/>
  <c r="X160" i="6"/>
  <c r="Y160" i="6"/>
  <c r="Z160" i="6"/>
  <c r="DX160" i="6" s="1"/>
  <c r="AA160" i="6"/>
  <c r="AB160" i="6"/>
  <c r="AC160" i="6"/>
  <c r="AD160" i="6"/>
  <c r="AE160" i="6"/>
  <c r="AF160" i="6"/>
  <c r="AG160" i="6"/>
  <c r="CF160" i="6" s="1"/>
  <c r="AH160" i="6"/>
  <c r="CG160" i="6" s="1"/>
  <c r="AI160" i="6"/>
  <c r="CH160" i="6" s="1"/>
  <c r="AJ160" i="6"/>
  <c r="EH160" i="6" s="1"/>
  <c r="AK160" i="6"/>
  <c r="AL160" i="6"/>
  <c r="AM160" i="6"/>
  <c r="CL160" i="6" s="1"/>
  <c r="AN160" i="6"/>
  <c r="AO160" i="6"/>
  <c r="CN160" i="6" s="1"/>
  <c r="AP160" i="6"/>
  <c r="AQ160" i="6"/>
  <c r="AR160" i="6"/>
  <c r="AS160" i="6"/>
  <c r="AT160" i="6"/>
  <c r="ER160" i="6" s="1"/>
  <c r="AU160" i="6"/>
  <c r="CT160" i="6" s="1"/>
  <c r="AV160" i="6"/>
  <c r="AW160" i="6"/>
  <c r="CV160" i="6" s="1"/>
  <c r="AX160" i="6"/>
  <c r="AY160" i="6"/>
  <c r="CX160" i="6" s="1"/>
  <c r="AZ160" i="6"/>
  <c r="BA160" i="6"/>
  <c r="BB160" i="6"/>
  <c r="F161" i="6"/>
  <c r="G161" i="6"/>
  <c r="H161" i="6"/>
  <c r="I161" i="6"/>
  <c r="BH161" i="6" s="1"/>
  <c r="J161" i="6"/>
  <c r="BI161" i="6" s="1"/>
  <c r="K161" i="6"/>
  <c r="DI161" i="6" s="1"/>
  <c r="L161" i="6"/>
  <c r="M161" i="6"/>
  <c r="N161" i="6"/>
  <c r="O161" i="6"/>
  <c r="P161" i="6"/>
  <c r="Q161" i="6"/>
  <c r="R161" i="6"/>
  <c r="S161" i="6"/>
  <c r="T161" i="6"/>
  <c r="U161" i="6"/>
  <c r="DS161" i="6" s="1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CG161" i="6" s="1"/>
  <c r="AI161" i="6"/>
  <c r="AJ161" i="6"/>
  <c r="AK161" i="6"/>
  <c r="CJ161" i="6" s="1"/>
  <c r="AL161" i="6"/>
  <c r="AM161" i="6"/>
  <c r="AN161" i="6"/>
  <c r="AO161" i="6"/>
  <c r="AP161" i="6"/>
  <c r="AQ161" i="6"/>
  <c r="AR161" i="6"/>
  <c r="AS161" i="6"/>
  <c r="AT161" i="6"/>
  <c r="ER161" i="6" s="1"/>
  <c r="AU161" i="6"/>
  <c r="AV161" i="6"/>
  <c r="AW161" i="6"/>
  <c r="AX161" i="6"/>
  <c r="AY161" i="6"/>
  <c r="AZ161" i="6"/>
  <c r="CY161" i="6" s="1"/>
  <c r="BA161" i="6"/>
  <c r="BB161" i="6"/>
  <c r="F162" i="6"/>
  <c r="BE162" i="6" s="1"/>
  <c r="G162" i="6"/>
  <c r="BF162" i="6" s="1"/>
  <c r="H162" i="6"/>
  <c r="I162" i="6"/>
  <c r="J162" i="6"/>
  <c r="K162" i="6"/>
  <c r="L162" i="6"/>
  <c r="M162" i="6"/>
  <c r="BL162" i="6" s="1"/>
  <c r="N162" i="6"/>
  <c r="O162" i="6"/>
  <c r="DM162" i="6" s="1"/>
  <c r="P162" i="6"/>
  <c r="Q162" i="6"/>
  <c r="R162" i="6"/>
  <c r="DP162" i="6" s="1"/>
  <c r="S162" i="6"/>
  <c r="T162" i="6"/>
  <c r="U162" i="6"/>
  <c r="BT162" i="6" s="1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CL162" i="6" s="1"/>
  <c r="AN162" i="6"/>
  <c r="AO162" i="6"/>
  <c r="AP162" i="6"/>
  <c r="CO162" i="6" s="1"/>
  <c r="AQ162" i="6"/>
  <c r="AR162" i="6"/>
  <c r="AS162" i="6"/>
  <c r="CR162" i="6" s="1"/>
  <c r="AT162" i="6"/>
  <c r="AU162" i="6"/>
  <c r="AV162" i="6"/>
  <c r="AW162" i="6"/>
  <c r="AX162" i="6"/>
  <c r="AY162" i="6"/>
  <c r="AZ162" i="6"/>
  <c r="BA162" i="6"/>
  <c r="BB162" i="6"/>
  <c r="F163" i="6"/>
  <c r="G163" i="6"/>
  <c r="BF163" i="6" s="1"/>
  <c r="H163" i="6"/>
  <c r="I163" i="6"/>
  <c r="J163" i="6"/>
  <c r="BI163" i="6" s="1"/>
  <c r="K163" i="6"/>
  <c r="L163" i="6"/>
  <c r="M163" i="6"/>
  <c r="N163" i="6"/>
  <c r="O163" i="6"/>
  <c r="P163" i="6"/>
  <c r="Q163" i="6"/>
  <c r="BP163" i="6" s="1"/>
  <c r="R163" i="6"/>
  <c r="S163" i="6"/>
  <c r="DQ163" i="6" s="1"/>
  <c r="T163" i="6"/>
  <c r="DR163" i="6" s="1"/>
  <c r="U163" i="6"/>
  <c r="V163" i="6"/>
  <c r="BU163" i="6" s="1"/>
  <c r="W163" i="6"/>
  <c r="X163" i="6"/>
  <c r="BW163" i="6" s="1"/>
  <c r="Y163" i="6"/>
  <c r="Z163" i="6"/>
  <c r="AA163" i="6"/>
  <c r="AB163" i="6"/>
  <c r="AC163" i="6"/>
  <c r="AD163" i="6"/>
  <c r="AE163" i="6"/>
  <c r="AF163" i="6"/>
  <c r="CE163" i="6" s="1"/>
  <c r="AG163" i="6"/>
  <c r="AH163" i="6"/>
  <c r="AI163" i="6"/>
  <c r="AJ163" i="6"/>
  <c r="AK163" i="6"/>
  <c r="AL163" i="6"/>
  <c r="AM163" i="6"/>
  <c r="AN163" i="6"/>
  <c r="AO163" i="6"/>
  <c r="CN163" i="6" s="1"/>
  <c r="AP163" i="6"/>
  <c r="AQ163" i="6"/>
  <c r="CP163" i="6" s="1"/>
  <c r="AR163" i="6"/>
  <c r="EP163" i="6" s="1"/>
  <c r="AS163" i="6"/>
  <c r="AT163" i="6"/>
  <c r="AU163" i="6"/>
  <c r="AV163" i="6"/>
  <c r="CU163" i="6" s="1"/>
  <c r="AW163" i="6"/>
  <c r="AX163" i="6"/>
  <c r="CW163" i="6" s="1"/>
  <c r="AY163" i="6"/>
  <c r="AZ163" i="6"/>
  <c r="BA163" i="6"/>
  <c r="BB163" i="6"/>
  <c r="F164" i="6"/>
  <c r="G164" i="6"/>
  <c r="H164" i="6"/>
  <c r="I164" i="6"/>
  <c r="BH164" i="6" s="1"/>
  <c r="J164" i="6"/>
  <c r="BI164" i="6" s="1"/>
  <c r="K164" i="6"/>
  <c r="L164" i="6"/>
  <c r="M164" i="6"/>
  <c r="N164" i="6"/>
  <c r="O164" i="6"/>
  <c r="P164" i="6"/>
  <c r="Q164" i="6"/>
  <c r="R164" i="6"/>
  <c r="S164" i="6"/>
  <c r="BR164" i="6" s="1"/>
  <c r="T164" i="6"/>
  <c r="BS164" i="6" s="1"/>
  <c r="U164" i="6"/>
  <c r="V164" i="6"/>
  <c r="W164" i="6"/>
  <c r="X164" i="6"/>
  <c r="Y164" i="6"/>
  <c r="Z164" i="6"/>
  <c r="BY164" i="6" s="1"/>
  <c r="AA164" i="6"/>
  <c r="AB164" i="6"/>
  <c r="AC164" i="6"/>
  <c r="AD164" i="6"/>
  <c r="AE164" i="6"/>
  <c r="EC164" i="6" s="1"/>
  <c r="AF164" i="6"/>
  <c r="ED164" i="6" s="1"/>
  <c r="AG164" i="6"/>
  <c r="AH164" i="6"/>
  <c r="AI164" i="6"/>
  <c r="CH164" i="6" s="1"/>
  <c r="AJ164" i="6"/>
  <c r="AK164" i="6"/>
  <c r="AL164" i="6"/>
  <c r="AM164" i="6"/>
  <c r="AN164" i="6"/>
  <c r="AO164" i="6"/>
  <c r="AP164" i="6"/>
  <c r="EN164" i="6" s="1"/>
  <c r="AQ164" i="6"/>
  <c r="AR164" i="6"/>
  <c r="AS164" i="6"/>
  <c r="AT164" i="6"/>
  <c r="ER164" i="6" s="1"/>
  <c r="AU164" i="6"/>
  <c r="AV164" i="6"/>
  <c r="AW164" i="6"/>
  <c r="AX164" i="6"/>
  <c r="AY164" i="6"/>
  <c r="AZ164" i="6"/>
  <c r="BA164" i="6"/>
  <c r="BB164" i="6"/>
  <c r="F165" i="6"/>
  <c r="G165" i="6"/>
  <c r="H165" i="6"/>
  <c r="I165" i="6"/>
  <c r="J165" i="6"/>
  <c r="K165" i="6"/>
  <c r="L165" i="6"/>
  <c r="BK165" i="6" s="1"/>
  <c r="M165" i="6"/>
  <c r="N165" i="6"/>
  <c r="O165" i="6"/>
  <c r="P165" i="6"/>
  <c r="BO165" i="6" s="1"/>
  <c r="Q165" i="6"/>
  <c r="BP165" i="6" s="1"/>
  <c r="R165" i="6"/>
  <c r="S165" i="6"/>
  <c r="T165" i="6"/>
  <c r="U165" i="6"/>
  <c r="V165" i="6"/>
  <c r="W165" i="6"/>
  <c r="X165" i="6"/>
  <c r="Y165" i="6"/>
  <c r="Z165" i="6"/>
  <c r="AA165" i="6"/>
  <c r="AB165" i="6"/>
  <c r="AC165" i="6"/>
  <c r="EA165" i="6" s="1"/>
  <c r="AD165" i="6"/>
  <c r="EB165" i="6" s="1"/>
  <c r="AE165" i="6"/>
  <c r="AF165" i="6"/>
  <c r="AG165" i="6"/>
  <c r="AH165" i="6"/>
  <c r="CG165" i="6" s="1"/>
  <c r="AI165" i="6"/>
  <c r="AJ165" i="6"/>
  <c r="AK165" i="6"/>
  <c r="AL165" i="6"/>
  <c r="AM165" i="6"/>
  <c r="AN165" i="6"/>
  <c r="CM165" i="6" s="1"/>
  <c r="AO165" i="6"/>
  <c r="AP165" i="6"/>
  <c r="AQ165" i="6"/>
  <c r="AR165" i="6"/>
  <c r="AS165" i="6"/>
  <c r="AT165" i="6"/>
  <c r="AU165" i="6"/>
  <c r="AV165" i="6"/>
  <c r="AW165" i="6"/>
  <c r="AX165" i="6"/>
  <c r="AY165" i="6"/>
  <c r="CX165" i="6" s="1"/>
  <c r="AZ165" i="6"/>
  <c r="BA165" i="6"/>
  <c r="BB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DO166" i="6" s="1"/>
  <c r="R166" i="6"/>
  <c r="S166" i="6"/>
  <c r="T166" i="6"/>
  <c r="U166" i="6"/>
  <c r="V166" i="6"/>
  <c r="W166" i="6"/>
  <c r="X166" i="6"/>
  <c r="Y166" i="6"/>
  <c r="Z166" i="6"/>
  <c r="BY166" i="6" s="1"/>
  <c r="AA166" i="6"/>
  <c r="BZ166" i="6" s="1"/>
  <c r="AB166" i="6"/>
  <c r="AC166" i="6"/>
  <c r="AD166" i="6"/>
  <c r="EB166" i="6" s="1"/>
  <c r="AE166" i="6"/>
  <c r="AF166" i="6"/>
  <c r="CE166" i="6" s="1"/>
  <c r="AG166" i="6"/>
  <c r="CF166" i="6" s="1"/>
  <c r="AH166" i="6"/>
  <c r="AI166" i="6"/>
  <c r="CH166" i="6" s="1"/>
  <c r="AJ166" i="6"/>
  <c r="AK166" i="6"/>
  <c r="AL166" i="6"/>
  <c r="AM166" i="6"/>
  <c r="AN166" i="6"/>
  <c r="AO166" i="6"/>
  <c r="CN166" i="6" s="1"/>
  <c r="AP166" i="6"/>
  <c r="AQ166" i="6"/>
  <c r="AR166" i="6"/>
  <c r="AS166" i="6"/>
  <c r="AT166" i="6"/>
  <c r="AU166" i="6"/>
  <c r="AV166" i="6"/>
  <c r="AW166" i="6"/>
  <c r="AX166" i="6"/>
  <c r="AY166" i="6"/>
  <c r="CX166" i="6" s="1"/>
  <c r="AZ166" i="6"/>
  <c r="BA166" i="6"/>
  <c r="BB166" i="6"/>
  <c r="F167" i="6"/>
  <c r="G167" i="6"/>
  <c r="H167" i="6"/>
  <c r="I167" i="6"/>
  <c r="BH167" i="6" s="1"/>
  <c r="J167" i="6"/>
  <c r="DH167" i="6" s="1"/>
  <c r="K167" i="6"/>
  <c r="L167" i="6"/>
  <c r="M167" i="6"/>
  <c r="N167" i="6"/>
  <c r="O167" i="6"/>
  <c r="DM167" i="6" s="1"/>
  <c r="P167" i="6"/>
  <c r="DN167" i="6" s="1"/>
  <c r="Q167" i="6"/>
  <c r="R167" i="6"/>
  <c r="S167" i="6"/>
  <c r="T167" i="6"/>
  <c r="U167" i="6"/>
  <c r="V167" i="6"/>
  <c r="W167" i="6"/>
  <c r="X167" i="6"/>
  <c r="Y167" i="6"/>
  <c r="Z167" i="6"/>
  <c r="AA167" i="6"/>
  <c r="AB167" i="6"/>
  <c r="DZ167" i="6" s="1"/>
  <c r="AC167" i="6"/>
  <c r="EA167" i="6" s="1"/>
  <c r="AD167" i="6"/>
  <c r="AE167" i="6"/>
  <c r="AF167" i="6"/>
  <c r="AG167" i="6"/>
  <c r="AH167" i="6"/>
  <c r="CG167" i="6" s="1"/>
  <c r="AI167" i="6"/>
  <c r="AJ167" i="6"/>
  <c r="AK167" i="6"/>
  <c r="AL167" i="6"/>
  <c r="AM167" i="6"/>
  <c r="AN167" i="6"/>
  <c r="AO167" i="6"/>
  <c r="AP167" i="6"/>
  <c r="CO167" i="6" s="1"/>
  <c r="AQ167" i="6"/>
  <c r="EO167" i="6" s="1"/>
  <c r="AR167" i="6"/>
  <c r="AS167" i="6"/>
  <c r="AT167" i="6"/>
  <c r="AU167" i="6"/>
  <c r="AV167" i="6"/>
  <c r="AW167" i="6"/>
  <c r="AX167" i="6"/>
  <c r="CW167" i="6" s="1"/>
  <c r="AY167" i="6"/>
  <c r="EW167" i="6" s="1"/>
  <c r="AZ167" i="6"/>
  <c r="CY167" i="6" s="1"/>
  <c r="BA167" i="6"/>
  <c r="BB167" i="6"/>
  <c r="F168" i="6"/>
  <c r="G168" i="6"/>
  <c r="H168" i="6"/>
  <c r="BG168" i="6" s="1"/>
  <c r="I168" i="6"/>
  <c r="BH168" i="6" s="1"/>
  <c r="J168" i="6"/>
  <c r="K168" i="6"/>
  <c r="L168" i="6"/>
  <c r="M168" i="6"/>
  <c r="N168" i="6"/>
  <c r="O168" i="6"/>
  <c r="P168" i="6"/>
  <c r="Q168" i="6"/>
  <c r="R168" i="6"/>
  <c r="S168" i="6"/>
  <c r="T168" i="6"/>
  <c r="BS168" i="6" s="1"/>
  <c r="U168" i="6"/>
  <c r="BT168" i="6" s="1"/>
  <c r="V168" i="6"/>
  <c r="W168" i="6"/>
  <c r="X168" i="6"/>
  <c r="Y168" i="6"/>
  <c r="Z168" i="6"/>
  <c r="DX168" i="6" s="1"/>
  <c r="AA168" i="6"/>
  <c r="BZ168" i="6" s="1"/>
  <c r="AB168" i="6"/>
  <c r="AC168" i="6"/>
  <c r="EA168" i="6" s="1"/>
  <c r="AD168" i="6"/>
  <c r="AE168" i="6"/>
  <c r="AF168" i="6"/>
  <c r="AG168" i="6"/>
  <c r="CF168" i="6" s="1"/>
  <c r="AH168" i="6"/>
  <c r="AI168" i="6"/>
  <c r="AJ168" i="6"/>
  <c r="AK168" i="6"/>
  <c r="AL168" i="6"/>
  <c r="AM168" i="6"/>
  <c r="AN168" i="6"/>
  <c r="CM168" i="6" s="1"/>
  <c r="AO168" i="6"/>
  <c r="CN168" i="6" s="1"/>
  <c r="AP168" i="6"/>
  <c r="EN168" i="6" s="1"/>
  <c r="AQ168" i="6"/>
  <c r="AR168" i="6"/>
  <c r="AS168" i="6"/>
  <c r="AT168" i="6"/>
  <c r="AU168" i="6"/>
  <c r="AV168" i="6"/>
  <c r="AW168" i="6"/>
  <c r="CV168" i="6" s="1"/>
  <c r="AX168" i="6"/>
  <c r="EV168" i="6" s="1"/>
  <c r="AY168" i="6"/>
  <c r="EW168" i="6" s="1"/>
  <c r="AZ168" i="6"/>
  <c r="BA168" i="6"/>
  <c r="BB168" i="6"/>
  <c r="F169" i="6"/>
  <c r="G169" i="6"/>
  <c r="BF169" i="6" s="1"/>
  <c r="H169" i="6"/>
  <c r="BG169" i="6" s="1"/>
  <c r="I169" i="6"/>
  <c r="J169" i="6"/>
  <c r="K169" i="6"/>
  <c r="L169" i="6"/>
  <c r="M169" i="6"/>
  <c r="N169" i="6"/>
  <c r="O169" i="6"/>
  <c r="P169" i="6"/>
  <c r="BO169" i="6" s="1"/>
  <c r="Q169" i="6"/>
  <c r="BP169" i="6" s="1"/>
  <c r="R169" i="6"/>
  <c r="S169" i="6"/>
  <c r="T169" i="6"/>
  <c r="U169" i="6"/>
  <c r="V169" i="6"/>
  <c r="W169" i="6"/>
  <c r="X169" i="6"/>
  <c r="Y169" i="6"/>
  <c r="Z169" i="6"/>
  <c r="BY169" i="6" s="1"/>
  <c r="AA169" i="6"/>
  <c r="DY169" i="6" s="1"/>
  <c r="AB169" i="6"/>
  <c r="AC169" i="6"/>
  <c r="AD169" i="6"/>
  <c r="AE169" i="6"/>
  <c r="AF169" i="6"/>
  <c r="CE169" i="6" s="1"/>
  <c r="AG169" i="6"/>
  <c r="AH169" i="6"/>
  <c r="AI169" i="6"/>
  <c r="AJ169" i="6"/>
  <c r="AK169" i="6"/>
  <c r="AL169" i="6"/>
  <c r="AM169" i="6"/>
  <c r="EK169" i="6" s="1"/>
  <c r="AN169" i="6"/>
  <c r="AO169" i="6"/>
  <c r="AP169" i="6"/>
  <c r="AQ169" i="6"/>
  <c r="AR169" i="6"/>
  <c r="AS169" i="6"/>
  <c r="AT169" i="6"/>
  <c r="AU169" i="6"/>
  <c r="AV169" i="6"/>
  <c r="AW169" i="6"/>
  <c r="AX169" i="6"/>
  <c r="CW169" i="6" s="1"/>
  <c r="AY169" i="6"/>
  <c r="CX169" i="6" s="1"/>
  <c r="AZ169" i="6"/>
  <c r="CY169" i="6" s="1"/>
  <c r="BA169" i="6"/>
  <c r="BB169" i="6"/>
  <c r="F170" i="6"/>
  <c r="BE170" i="6" s="1"/>
  <c r="G170" i="6"/>
  <c r="BF170" i="6" s="1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BW170" i="6" s="1"/>
  <c r="Y170" i="6"/>
  <c r="DW170" i="6" s="1"/>
  <c r="Z170" i="6"/>
  <c r="AA170" i="6"/>
  <c r="AB170" i="6"/>
  <c r="AC170" i="6"/>
  <c r="AD170" i="6"/>
  <c r="AE170" i="6"/>
  <c r="CD170" i="6" s="1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CT170" i="6" s="1"/>
  <c r="AV170" i="6"/>
  <c r="AW170" i="6"/>
  <c r="AX170" i="6"/>
  <c r="AY170" i="6"/>
  <c r="AZ170" i="6"/>
  <c r="BA170" i="6"/>
  <c r="BB170" i="6"/>
  <c r="DA170" i="6" s="1"/>
  <c r="F171" i="6"/>
  <c r="BE171" i="6" s="1"/>
  <c r="G171" i="6"/>
  <c r="H171" i="6"/>
  <c r="I171" i="6"/>
  <c r="J171" i="6"/>
  <c r="K171" i="6"/>
  <c r="L171" i="6"/>
  <c r="DJ171" i="6" s="1"/>
  <c r="M171" i="6"/>
  <c r="DK171" i="6" s="1"/>
  <c r="N171" i="6"/>
  <c r="O171" i="6"/>
  <c r="BN171" i="6" s="1"/>
  <c r="P171" i="6"/>
  <c r="Q171" i="6"/>
  <c r="R171" i="6"/>
  <c r="S171" i="6"/>
  <c r="T171" i="6"/>
  <c r="U171" i="6"/>
  <c r="V171" i="6"/>
  <c r="W171" i="6"/>
  <c r="X171" i="6"/>
  <c r="DV171" i="6" s="1"/>
  <c r="Y171" i="6"/>
  <c r="Z171" i="6"/>
  <c r="AA171" i="6"/>
  <c r="AB171" i="6"/>
  <c r="AC171" i="6"/>
  <c r="CB171" i="6" s="1"/>
  <c r="AD171" i="6"/>
  <c r="CC171" i="6" s="1"/>
  <c r="AE171" i="6"/>
  <c r="AF171" i="6"/>
  <c r="AG171" i="6"/>
  <c r="AH171" i="6"/>
  <c r="AI171" i="6"/>
  <c r="EG171" i="6" s="1"/>
  <c r="AJ171" i="6"/>
  <c r="EH171" i="6" s="1"/>
  <c r="AK171" i="6"/>
  <c r="AL171" i="6"/>
  <c r="CK171" i="6" s="1"/>
  <c r="AM171" i="6"/>
  <c r="EK171" i="6" s="1"/>
  <c r="AN171" i="6"/>
  <c r="AO171" i="6"/>
  <c r="AP171" i="6"/>
  <c r="AQ171" i="6"/>
  <c r="AR171" i="6"/>
  <c r="AS171" i="6"/>
  <c r="AT171" i="6"/>
  <c r="CS171" i="6" s="1"/>
  <c r="AU171" i="6"/>
  <c r="AV171" i="6"/>
  <c r="CU171" i="6" s="1"/>
  <c r="AW171" i="6"/>
  <c r="CV171" i="6" s="1"/>
  <c r="AX171" i="6"/>
  <c r="CW171" i="6" s="1"/>
  <c r="AY171" i="6"/>
  <c r="AZ171" i="6"/>
  <c r="BA171" i="6"/>
  <c r="CZ171" i="6" s="1"/>
  <c r="BB171" i="6"/>
  <c r="DA171" i="6" s="1"/>
  <c r="F172" i="6"/>
  <c r="G172" i="6"/>
  <c r="H172" i="6"/>
  <c r="I172" i="6"/>
  <c r="J172" i="6"/>
  <c r="K172" i="6"/>
  <c r="DI172" i="6" s="1"/>
  <c r="L172" i="6"/>
  <c r="M172" i="6"/>
  <c r="N172" i="6"/>
  <c r="O172" i="6"/>
  <c r="P172" i="6"/>
  <c r="DN172" i="6" s="1"/>
  <c r="Q172" i="6"/>
  <c r="R172" i="6"/>
  <c r="S172" i="6"/>
  <c r="T172" i="6"/>
  <c r="U172" i="6"/>
  <c r="V172" i="6"/>
  <c r="BU172" i="6" s="1"/>
  <c r="W172" i="6"/>
  <c r="DU172" i="6" s="1"/>
  <c r="X172" i="6"/>
  <c r="Y172" i="6"/>
  <c r="Z172" i="6"/>
  <c r="AA172" i="6"/>
  <c r="AB172" i="6"/>
  <c r="AC172" i="6"/>
  <c r="CB172" i="6" s="1"/>
  <c r="AD172" i="6"/>
  <c r="AE172" i="6"/>
  <c r="AF172" i="6"/>
  <c r="AG172" i="6"/>
  <c r="AH172" i="6"/>
  <c r="EF172" i="6" s="1"/>
  <c r="AI172" i="6"/>
  <c r="AJ172" i="6"/>
  <c r="CI172" i="6" s="1"/>
  <c r="AK172" i="6"/>
  <c r="AL172" i="6"/>
  <c r="EJ172" i="6" s="1"/>
  <c r="AM172" i="6"/>
  <c r="AN172" i="6"/>
  <c r="AO172" i="6"/>
  <c r="AP172" i="6"/>
  <c r="AQ172" i="6"/>
  <c r="AR172" i="6"/>
  <c r="AS172" i="6"/>
  <c r="CR172" i="6" s="1"/>
  <c r="AT172" i="6"/>
  <c r="AU172" i="6"/>
  <c r="AV172" i="6"/>
  <c r="CU172" i="6" s="1"/>
  <c r="AW172" i="6"/>
  <c r="AX172" i="6"/>
  <c r="AY172" i="6"/>
  <c r="AZ172" i="6"/>
  <c r="CY172" i="6" s="1"/>
  <c r="BA172" i="6"/>
  <c r="CZ172" i="6" s="1"/>
  <c r="BB172" i="6"/>
  <c r="F173" i="6"/>
  <c r="G173" i="6"/>
  <c r="H173" i="6"/>
  <c r="I173" i="6"/>
  <c r="J173" i="6"/>
  <c r="DH173" i="6" s="1"/>
  <c r="K173" i="6"/>
  <c r="L173" i="6"/>
  <c r="M173" i="6"/>
  <c r="DK173" i="6" s="1"/>
  <c r="N173" i="6"/>
  <c r="O173" i="6"/>
  <c r="P173" i="6"/>
  <c r="Q173" i="6"/>
  <c r="R173" i="6"/>
  <c r="S173" i="6"/>
  <c r="T173" i="6"/>
  <c r="U173" i="6"/>
  <c r="BT173" i="6" s="1"/>
  <c r="V173" i="6"/>
  <c r="BU173" i="6" s="1"/>
  <c r="W173" i="6"/>
  <c r="X173" i="6"/>
  <c r="Y173" i="6"/>
  <c r="Z173" i="6"/>
  <c r="BY173" i="6" s="1"/>
  <c r="AA173" i="6"/>
  <c r="BZ173" i="6" s="1"/>
  <c r="AB173" i="6"/>
  <c r="CA173" i="6" s="1"/>
  <c r="AC173" i="6"/>
  <c r="AD173" i="6"/>
  <c r="AE173" i="6"/>
  <c r="AF173" i="6"/>
  <c r="AG173" i="6"/>
  <c r="EE173" i="6" s="1"/>
  <c r="AH173" i="6"/>
  <c r="CG173" i="6" s="1"/>
  <c r="AI173" i="6"/>
  <c r="CH173" i="6" s="1"/>
  <c r="AJ173" i="6"/>
  <c r="CI173" i="6" s="1"/>
  <c r="AK173" i="6"/>
  <c r="AL173" i="6"/>
  <c r="AM173" i="6"/>
  <c r="AN173" i="6"/>
  <c r="CM173" i="6" s="1"/>
  <c r="AO173" i="6"/>
  <c r="AP173" i="6"/>
  <c r="AQ173" i="6"/>
  <c r="AR173" i="6"/>
  <c r="CQ173" i="6" s="1"/>
  <c r="AS173" i="6"/>
  <c r="CR173" i="6" s="1"/>
  <c r="AT173" i="6"/>
  <c r="AU173" i="6"/>
  <c r="AV173" i="6"/>
  <c r="AW173" i="6"/>
  <c r="AX173" i="6"/>
  <c r="CW173" i="6" s="1"/>
  <c r="AY173" i="6"/>
  <c r="AZ173" i="6"/>
  <c r="BA173" i="6"/>
  <c r="BB173" i="6"/>
  <c r="F174" i="6"/>
  <c r="G174" i="6"/>
  <c r="H174" i="6"/>
  <c r="I174" i="6"/>
  <c r="BH174" i="6" s="1"/>
  <c r="J174" i="6"/>
  <c r="DH174" i="6" s="1"/>
  <c r="K174" i="6"/>
  <c r="BJ174" i="6" s="1"/>
  <c r="L174" i="6"/>
  <c r="DJ174" i="6" s="1"/>
  <c r="M174" i="6"/>
  <c r="BL174" i="6" s="1"/>
  <c r="N174" i="6"/>
  <c r="O174" i="6"/>
  <c r="P174" i="6"/>
  <c r="Q174" i="6"/>
  <c r="R174" i="6"/>
  <c r="S174" i="6"/>
  <c r="T174" i="6"/>
  <c r="U174" i="6"/>
  <c r="BT174" i="6" s="1"/>
  <c r="V174" i="6"/>
  <c r="W174" i="6"/>
  <c r="X174" i="6"/>
  <c r="Y174" i="6"/>
  <c r="Z174" i="6"/>
  <c r="AA174" i="6"/>
  <c r="AB174" i="6"/>
  <c r="AC174" i="6"/>
  <c r="AD174" i="6"/>
  <c r="AE174" i="6"/>
  <c r="CD174" i="6" s="1"/>
  <c r="AF174" i="6"/>
  <c r="AG174" i="6"/>
  <c r="AH174" i="6"/>
  <c r="EF174" i="6" s="1"/>
  <c r="AI174" i="6"/>
  <c r="AJ174" i="6"/>
  <c r="AK174" i="6"/>
  <c r="CJ174" i="6" s="1"/>
  <c r="AL174" i="6"/>
  <c r="AM174" i="6"/>
  <c r="AN174" i="6"/>
  <c r="AO174" i="6"/>
  <c r="AP174" i="6"/>
  <c r="AQ174" i="6"/>
  <c r="AR174" i="6"/>
  <c r="AS174" i="6"/>
  <c r="EQ174" i="6" s="1"/>
  <c r="AT174" i="6"/>
  <c r="AU174" i="6"/>
  <c r="AV174" i="6"/>
  <c r="AW174" i="6"/>
  <c r="CV174" i="6" s="1"/>
  <c r="AX174" i="6"/>
  <c r="AY174" i="6"/>
  <c r="AZ174" i="6"/>
  <c r="CY174" i="6" s="1"/>
  <c r="BA174" i="6"/>
  <c r="BB174" i="6"/>
  <c r="F175" i="6"/>
  <c r="BE175" i="6" s="1"/>
  <c r="G175" i="6"/>
  <c r="H175" i="6"/>
  <c r="BG175" i="6" s="1"/>
  <c r="I175" i="6"/>
  <c r="BH175" i="6" s="1"/>
  <c r="J175" i="6"/>
  <c r="K175" i="6"/>
  <c r="L175" i="6"/>
  <c r="M175" i="6"/>
  <c r="N175" i="6"/>
  <c r="O175" i="6"/>
  <c r="P175" i="6"/>
  <c r="Q175" i="6"/>
  <c r="R175" i="6"/>
  <c r="S175" i="6"/>
  <c r="T175" i="6"/>
  <c r="BS175" i="6" s="1"/>
  <c r="U175" i="6"/>
  <c r="V175" i="6"/>
  <c r="W175" i="6"/>
  <c r="X175" i="6"/>
  <c r="BW175" i="6" s="1"/>
  <c r="Y175" i="6"/>
  <c r="Z175" i="6"/>
  <c r="AA175" i="6"/>
  <c r="AB175" i="6"/>
  <c r="AC175" i="6"/>
  <c r="AD175" i="6"/>
  <c r="AE175" i="6"/>
  <c r="AF175" i="6"/>
  <c r="CE175" i="6" s="1"/>
  <c r="AG175" i="6"/>
  <c r="AH175" i="6"/>
  <c r="AI175" i="6"/>
  <c r="AJ175" i="6"/>
  <c r="CI175" i="6" s="1"/>
  <c r="AK175" i="6"/>
  <c r="CJ175" i="6" s="1"/>
  <c r="AL175" i="6"/>
  <c r="AM175" i="6"/>
  <c r="AN175" i="6"/>
  <c r="AO175" i="6"/>
  <c r="AP175" i="6"/>
  <c r="AQ175" i="6"/>
  <c r="EO175" i="6" s="1"/>
  <c r="AR175" i="6"/>
  <c r="EP175" i="6" s="1"/>
  <c r="AS175" i="6"/>
  <c r="CR175" i="6" s="1"/>
  <c r="AT175" i="6"/>
  <c r="AU175" i="6"/>
  <c r="AV175" i="6"/>
  <c r="AW175" i="6"/>
  <c r="AX175" i="6"/>
  <c r="CW175" i="6" s="1"/>
  <c r="AY175" i="6"/>
  <c r="AZ175" i="6"/>
  <c r="BA175" i="6"/>
  <c r="BB175" i="6"/>
  <c r="DA175" i="6" s="1"/>
  <c r="F176" i="6"/>
  <c r="G176" i="6"/>
  <c r="DE176" i="6" s="1"/>
  <c r="H176" i="6"/>
  <c r="I176" i="6"/>
  <c r="J176" i="6"/>
  <c r="DH176" i="6" s="1"/>
  <c r="K176" i="6"/>
  <c r="BJ176" i="6" s="1"/>
  <c r="L176" i="6"/>
  <c r="M176" i="6"/>
  <c r="BL176" i="6" s="1"/>
  <c r="N176" i="6"/>
  <c r="O176" i="6"/>
  <c r="P176" i="6"/>
  <c r="Q176" i="6"/>
  <c r="BP176" i="6" s="1"/>
  <c r="R176" i="6"/>
  <c r="BQ176" i="6" s="1"/>
  <c r="S176" i="6"/>
  <c r="BR176" i="6" s="1"/>
  <c r="T176" i="6"/>
  <c r="U176" i="6"/>
  <c r="V176" i="6"/>
  <c r="W176" i="6"/>
  <c r="BV176" i="6" s="1"/>
  <c r="X176" i="6"/>
  <c r="BW176" i="6" s="1"/>
  <c r="Y176" i="6"/>
  <c r="Z176" i="6"/>
  <c r="AA176" i="6"/>
  <c r="AB176" i="6"/>
  <c r="AC176" i="6"/>
  <c r="CB176" i="6" s="1"/>
  <c r="AD176" i="6"/>
  <c r="AE176" i="6"/>
  <c r="CD176" i="6" s="1"/>
  <c r="AF176" i="6"/>
  <c r="AG176" i="6"/>
  <c r="AH176" i="6"/>
  <c r="AI176" i="6"/>
  <c r="AJ176" i="6"/>
  <c r="AK176" i="6"/>
  <c r="AL176" i="6"/>
  <c r="AM176" i="6"/>
  <c r="AN176" i="6"/>
  <c r="AO176" i="6"/>
  <c r="CN176" i="6" s="1"/>
  <c r="AP176" i="6"/>
  <c r="CO176" i="6" s="1"/>
  <c r="AQ176" i="6"/>
  <c r="EO176" i="6" s="1"/>
  <c r="AR176" i="6"/>
  <c r="AS176" i="6"/>
  <c r="AT176" i="6"/>
  <c r="AU176" i="6"/>
  <c r="AV176" i="6"/>
  <c r="AW176" i="6"/>
  <c r="AX176" i="6"/>
  <c r="AY176" i="6"/>
  <c r="AZ176" i="6"/>
  <c r="BA176" i="6"/>
  <c r="BB176" i="6"/>
  <c r="EZ176" i="6" s="1"/>
  <c r="F177" i="6"/>
  <c r="BE177" i="6" s="1"/>
  <c r="G177" i="6"/>
  <c r="DE177" i="6" s="1"/>
  <c r="H177" i="6"/>
  <c r="I177" i="6"/>
  <c r="J177" i="6"/>
  <c r="K177" i="6"/>
  <c r="L177" i="6"/>
  <c r="M177" i="6"/>
  <c r="N177" i="6"/>
  <c r="O177" i="6"/>
  <c r="P177" i="6"/>
  <c r="Q177" i="6"/>
  <c r="DO177" i="6" s="1"/>
  <c r="R177" i="6"/>
  <c r="BQ177" i="6" s="1"/>
  <c r="S177" i="6"/>
  <c r="T177" i="6"/>
  <c r="U177" i="6"/>
  <c r="V177" i="6"/>
  <c r="BU177" i="6" s="1"/>
  <c r="W177" i="6"/>
  <c r="X177" i="6"/>
  <c r="BW177" i="6" s="1"/>
  <c r="Y177" i="6"/>
  <c r="Z177" i="6"/>
  <c r="AA177" i="6"/>
  <c r="AB177" i="6"/>
  <c r="AC177" i="6"/>
  <c r="AD177" i="6"/>
  <c r="AE177" i="6"/>
  <c r="AF177" i="6"/>
  <c r="AG177" i="6"/>
  <c r="CF177" i="6" s="1"/>
  <c r="AH177" i="6"/>
  <c r="CG177" i="6" s="1"/>
  <c r="AI177" i="6"/>
  <c r="AJ177" i="6"/>
  <c r="CI177" i="6" s="1"/>
  <c r="AK177" i="6"/>
  <c r="AL177" i="6"/>
  <c r="AM177" i="6"/>
  <c r="AN177" i="6"/>
  <c r="AO177" i="6"/>
  <c r="CN177" i="6" s="1"/>
  <c r="AP177" i="6"/>
  <c r="CO177" i="6" s="1"/>
  <c r="AQ177" i="6"/>
  <c r="AR177" i="6"/>
  <c r="AS177" i="6"/>
  <c r="AT177" i="6"/>
  <c r="CS177" i="6" s="1"/>
  <c r="AU177" i="6"/>
  <c r="CT177" i="6" s="1"/>
  <c r="AV177" i="6"/>
  <c r="CU177" i="6" s="1"/>
  <c r="AW177" i="6"/>
  <c r="AX177" i="6"/>
  <c r="AY177" i="6"/>
  <c r="AZ177" i="6"/>
  <c r="BA177" i="6"/>
  <c r="BB177" i="6"/>
  <c r="EZ177" i="6" s="1"/>
  <c r="F178" i="6"/>
  <c r="DD178" i="6" s="1"/>
  <c r="G178" i="6"/>
  <c r="H178" i="6"/>
  <c r="I178" i="6"/>
  <c r="J178" i="6"/>
  <c r="K178" i="6"/>
  <c r="L178" i="6"/>
  <c r="M178" i="6"/>
  <c r="N178" i="6"/>
  <c r="O178" i="6"/>
  <c r="P178" i="6"/>
  <c r="Q178" i="6"/>
  <c r="DO178" i="6" s="1"/>
  <c r="R178" i="6"/>
  <c r="S178" i="6"/>
  <c r="T178" i="6"/>
  <c r="U178" i="6"/>
  <c r="BT178" i="6" s="1"/>
  <c r="V178" i="6"/>
  <c r="W178" i="6"/>
  <c r="X178" i="6"/>
  <c r="Y178" i="6"/>
  <c r="Z178" i="6"/>
  <c r="AA178" i="6"/>
  <c r="AB178" i="6"/>
  <c r="CA178" i="6" s="1"/>
  <c r="AC178" i="6"/>
  <c r="CB178" i="6" s="1"/>
  <c r="AD178" i="6"/>
  <c r="CC178" i="6" s="1"/>
  <c r="AE178" i="6"/>
  <c r="AF178" i="6"/>
  <c r="AG178" i="6"/>
  <c r="CF178" i="6" s="1"/>
  <c r="AH178" i="6"/>
  <c r="AI178" i="6"/>
  <c r="AJ178" i="6"/>
  <c r="AK178" i="6"/>
  <c r="AL178" i="6"/>
  <c r="AM178" i="6"/>
  <c r="AN178" i="6"/>
  <c r="EL178" i="6" s="1"/>
  <c r="AO178" i="6"/>
  <c r="CN178" i="6" s="1"/>
  <c r="AP178" i="6"/>
  <c r="AQ178" i="6"/>
  <c r="AR178" i="6"/>
  <c r="AS178" i="6"/>
  <c r="CR178" i="6" s="1"/>
  <c r="AT178" i="6"/>
  <c r="AU178" i="6"/>
  <c r="AV178" i="6"/>
  <c r="CU178" i="6" s="1"/>
  <c r="AW178" i="6"/>
  <c r="AX178" i="6"/>
  <c r="AY178" i="6"/>
  <c r="AZ178" i="6"/>
  <c r="BA178" i="6"/>
  <c r="BB178" i="6"/>
  <c r="F179" i="6"/>
  <c r="G179" i="6"/>
  <c r="H179" i="6"/>
  <c r="BG179" i="6" s="1"/>
  <c r="I179" i="6"/>
  <c r="J179" i="6"/>
  <c r="K179" i="6"/>
  <c r="L179" i="6"/>
  <c r="M179" i="6"/>
  <c r="N179" i="6"/>
  <c r="O179" i="6"/>
  <c r="P179" i="6"/>
  <c r="BO179" i="6" s="1"/>
  <c r="Q179" i="6"/>
  <c r="R179" i="6"/>
  <c r="S179" i="6"/>
  <c r="T179" i="6"/>
  <c r="U179" i="6"/>
  <c r="V179" i="6"/>
  <c r="BU179" i="6" s="1"/>
  <c r="W179" i="6"/>
  <c r="X179" i="6"/>
  <c r="Y179" i="6"/>
  <c r="Z179" i="6"/>
  <c r="BY179" i="6" s="1"/>
  <c r="AA179" i="6"/>
  <c r="AB179" i="6"/>
  <c r="CA179" i="6" s="1"/>
  <c r="AC179" i="6"/>
  <c r="AD179" i="6"/>
  <c r="CC179" i="6" s="1"/>
  <c r="AE179" i="6"/>
  <c r="AF179" i="6"/>
  <c r="AG179" i="6"/>
  <c r="AH179" i="6"/>
  <c r="CG179" i="6" s="1"/>
  <c r="AI179" i="6"/>
  <c r="AJ179" i="6"/>
  <c r="AK179" i="6"/>
  <c r="AL179" i="6"/>
  <c r="AM179" i="6"/>
  <c r="AN179" i="6"/>
  <c r="EL179" i="6" s="1"/>
  <c r="AO179" i="6"/>
  <c r="AP179" i="6"/>
  <c r="AQ179" i="6"/>
  <c r="CP179" i="6" s="1"/>
  <c r="AR179" i="6"/>
  <c r="AS179" i="6"/>
  <c r="AT179" i="6"/>
  <c r="AU179" i="6"/>
  <c r="ES179" i="6" s="1"/>
  <c r="AV179" i="6"/>
  <c r="AW179" i="6"/>
  <c r="AX179" i="6"/>
  <c r="AY179" i="6"/>
  <c r="AZ179" i="6"/>
  <c r="EX179" i="6" s="1"/>
  <c r="BA179" i="6"/>
  <c r="BB179" i="6"/>
  <c r="F180" i="6"/>
  <c r="G180" i="6"/>
  <c r="BF180" i="6" s="1"/>
  <c r="H180" i="6"/>
  <c r="BG180" i="6" s="1"/>
  <c r="I180" i="6"/>
  <c r="BH180" i="6" s="1"/>
  <c r="J180" i="6"/>
  <c r="K180" i="6"/>
  <c r="L180" i="6"/>
  <c r="M180" i="6"/>
  <c r="N180" i="6"/>
  <c r="O180" i="6"/>
  <c r="BN180" i="6" s="1"/>
  <c r="P180" i="6"/>
  <c r="Q180" i="6"/>
  <c r="BP180" i="6" s="1"/>
  <c r="R180" i="6"/>
  <c r="BQ180" i="6" s="1"/>
  <c r="S180" i="6"/>
  <c r="BR180" i="6" s="1"/>
  <c r="T180" i="6"/>
  <c r="U180" i="6"/>
  <c r="BT180" i="6" s="1"/>
  <c r="V180" i="6"/>
  <c r="W180" i="6"/>
  <c r="X180" i="6"/>
  <c r="Y180" i="6"/>
  <c r="Z180" i="6"/>
  <c r="AA180" i="6"/>
  <c r="AB180" i="6"/>
  <c r="AC180" i="6"/>
  <c r="CB180" i="6" s="1"/>
  <c r="AD180" i="6"/>
  <c r="AE180" i="6"/>
  <c r="CD180" i="6" s="1"/>
  <c r="AF180" i="6"/>
  <c r="AG180" i="6"/>
  <c r="AH180" i="6"/>
  <c r="AI180" i="6"/>
  <c r="AJ180" i="6"/>
  <c r="AK180" i="6"/>
  <c r="CJ180" i="6" s="1"/>
  <c r="AL180" i="6"/>
  <c r="CK180" i="6" s="1"/>
  <c r="AM180" i="6"/>
  <c r="EK180" i="6" s="1"/>
  <c r="AN180" i="6"/>
  <c r="AO180" i="6"/>
  <c r="AP180" i="6"/>
  <c r="AQ180" i="6"/>
  <c r="CP180" i="6" s="1"/>
  <c r="AR180" i="6"/>
  <c r="CQ180" i="6" s="1"/>
  <c r="AS180" i="6"/>
  <c r="AT180" i="6"/>
  <c r="CS180" i="6" s="1"/>
  <c r="AU180" i="6"/>
  <c r="AV180" i="6"/>
  <c r="AW180" i="6"/>
  <c r="AX180" i="6"/>
  <c r="EV180" i="6" s="1"/>
  <c r="AY180" i="6"/>
  <c r="EW180" i="6" s="1"/>
  <c r="AZ180" i="6"/>
  <c r="BA180" i="6"/>
  <c r="BB180" i="6"/>
  <c r="F181" i="6"/>
  <c r="G181" i="6"/>
  <c r="H181" i="6"/>
  <c r="I181" i="6"/>
  <c r="J181" i="6"/>
  <c r="K181" i="6"/>
  <c r="L181" i="6"/>
  <c r="BK181" i="6" s="1"/>
  <c r="M181" i="6"/>
  <c r="BL181" i="6" s="1"/>
  <c r="N181" i="6"/>
  <c r="DL181" i="6" s="1"/>
  <c r="O181" i="6"/>
  <c r="P181" i="6"/>
  <c r="Q181" i="6"/>
  <c r="R181" i="6"/>
  <c r="S181" i="6"/>
  <c r="T181" i="6"/>
  <c r="U181" i="6"/>
  <c r="V181" i="6"/>
  <c r="W181" i="6"/>
  <c r="X181" i="6"/>
  <c r="BW181" i="6" s="1"/>
  <c r="Y181" i="6"/>
  <c r="DW181" i="6" s="1"/>
  <c r="Z181" i="6"/>
  <c r="BY181" i="6" s="1"/>
  <c r="AA181" i="6"/>
  <c r="DY181" i="6" s="1"/>
  <c r="AB181" i="6"/>
  <c r="AC181" i="6"/>
  <c r="AD181" i="6"/>
  <c r="AE181" i="6"/>
  <c r="AF181" i="6"/>
  <c r="CE181" i="6" s="1"/>
  <c r="AG181" i="6"/>
  <c r="AH181" i="6"/>
  <c r="AI181" i="6"/>
  <c r="AJ181" i="6"/>
  <c r="AK181" i="6"/>
  <c r="AL181" i="6"/>
  <c r="CK181" i="6" s="1"/>
  <c r="AM181" i="6"/>
  <c r="AN181" i="6"/>
  <c r="AO181" i="6"/>
  <c r="CN181" i="6" s="1"/>
  <c r="AP181" i="6"/>
  <c r="AQ181" i="6"/>
  <c r="AR181" i="6"/>
  <c r="CQ181" i="6" s="1"/>
  <c r="AS181" i="6"/>
  <c r="AT181" i="6"/>
  <c r="AU181" i="6"/>
  <c r="AV181" i="6"/>
  <c r="AW181" i="6"/>
  <c r="AX181" i="6"/>
  <c r="EV181" i="6" s="1"/>
  <c r="AY181" i="6"/>
  <c r="AZ181" i="6"/>
  <c r="BA181" i="6"/>
  <c r="BB181" i="6"/>
  <c r="DA181" i="6" s="1"/>
  <c r="F182" i="6"/>
  <c r="G182" i="6"/>
  <c r="H182" i="6"/>
  <c r="I182" i="6"/>
  <c r="J182" i="6"/>
  <c r="K182" i="6"/>
  <c r="L182" i="6"/>
  <c r="BK182" i="6" s="1"/>
  <c r="M182" i="6"/>
  <c r="DK182" i="6" s="1"/>
  <c r="N182" i="6"/>
  <c r="DL182" i="6" s="1"/>
  <c r="O182" i="6"/>
  <c r="DM182" i="6" s="1"/>
  <c r="P182" i="6"/>
  <c r="Q182" i="6"/>
  <c r="BP182" i="6" s="1"/>
  <c r="R182" i="6"/>
  <c r="BQ182" i="6" s="1"/>
  <c r="S182" i="6"/>
  <c r="BR182" i="6" s="1"/>
  <c r="T182" i="6"/>
  <c r="U182" i="6"/>
  <c r="V182" i="6"/>
  <c r="W182" i="6"/>
  <c r="X182" i="6"/>
  <c r="Y182" i="6"/>
  <c r="BX182" i="6" s="1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CN182" i="6" s="1"/>
  <c r="AP182" i="6"/>
  <c r="AQ182" i="6"/>
  <c r="AR182" i="6"/>
  <c r="AS182" i="6"/>
  <c r="AT182" i="6"/>
  <c r="AU182" i="6"/>
  <c r="AV182" i="6"/>
  <c r="ET182" i="6" s="1"/>
  <c r="AW182" i="6"/>
  <c r="AX182" i="6"/>
  <c r="AY182" i="6"/>
  <c r="AZ182" i="6"/>
  <c r="BA182" i="6"/>
  <c r="CZ182" i="6" s="1"/>
  <c r="BB182" i="6"/>
  <c r="F183" i="6"/>
  <c r="G183" i="6"/>
  <c r="H183" i="6"/>
  <c r="I183" i="6"/>
  <c r="J183" i="6"/>
  <c r="K183" i="6"/>
  <c r="L183" i="6"/>
  <c r="DJ183" i="6" s="1"/>
  <c r="M183" i="6"/>
  <c r="N183" i="6"/>
  <c r="DL183" i="6" s="1"/>
  <c r="O183" i="6"/>
  <c r="P183" i="6"/>
  <c r="Q183" i="6"/>
  <c r="R183" i="6"/>
  <c r="BQ183" i="6" s="1"/>
  <c r="S183" i="6"/>
  <c r="BR183" i="6" s="1"/>
  <c r="T183" i="6"/>
  <c r="U183" i="6"/>
  <c r="V183" i="6"/>
  <c r="BU183" i="6" s="1"/>
  <c r="W183" i="6"/>
  <c r="DU183" i="6" s="1"/>
  <c r="X183" i="6"/>
  <c r="Y183" i="6"/>
  <c r="Z183" i="6"/>
  <c r="AA183" i="6"/>
  <c r="AB183" i="6"/>
  <c r="CA183" i="6" s="1"/>
  <c r="AC183" i="6"/>
  <c r="AD183" i="6"/>
  <c r="AE183" i="6"/>
  <c r="AF183" i="6"/>
  <c r="AG183" i="6"/>
  <c r="AH183" i="6"/>
  <c r="AI183" i="6"/>
  <c r="AJ183" i="6"/>
  <c r="CI183" i="6" s="1"/>
  <c r="AK183" i="6"/>
  <c r="AL183" i="6"/>
  <c r="AM183" i="6"/>
  <c r="AN183" i="6"/>
  <c r="CM183" i="6" s="1"/>
  <c r="AO183" i="6"/>
  <c r="AP183" i="6"/>
  <c r="AQ183" i="6"/>
  <c r="AR183" i="6"/>
  <c r="AS183" i="6"/>
  <c r="AT183" i="6"/>
  <c r="CS183" i="6" s="1"/>
  <c r="AU183" i="6"/>
  <c r="AV183" i="6"/>
  <c r="ET183" i="6" s="1"/>
  <c r="AW183" i="6"/>
  <c r="CV183" i="6" s="1"/>
  <c r="AX183" i="6"/>
  <c r="CW183" i="6" s="1"/>
  <c r="AY183" i="6"/>
  <c r="AZ183" i="6"/>
  <c r="BA183" i="6"/>
  <c r="BB183" i="6"/>
  <c r="F184" i="6"/>
  <c r="G184" i="6"/>
  <c r="H184" i="6"/>
  <c r="I184" i="6"/>
  <c r="J184" i="6"/>
  <c r="K184" i="6"/>
  <c r="DI184" i="6" s="1"/>
  <c r="L184" i="6"/>
  <c r="M184" i="6"/>
  <c r="N184" i="6"/>
  <c r="O184" i="6"/>
  <c r="P184" i="6"/>
  <c r="Q184" i="6"/>
  <c r="R184" i="6"/>
  <c r="S184" i="6"/>
  <c r="T184" i="6"/>
  <c r="U184" i="6"/>
  <c r="V184" i="6"/>
  <c r="W184" i="6"/>
  <c r="BV184" i="6" s="1"/>
  <c r="X184" i="6"/>
  <c r="BW184" i="6" s="1"/>
  <c r="Y184" i="6"/>
  <c r="Z184" i="6"/>
  <c r="AA184" i="6"/>
  <c r="BZ184" i="6" s="1"/>
  <c r="AB184" i="6"/>
  <c r="CA184" i="6" s="1"/>
  <c r="AC184" i="6"/>
  <c r="CB184" i="6" s="1"/>
  <c r="AD184" i="6"/>
  <c r="AE184" i="6"/>
  <c r="AF184" i="6"/>
  <c r="AG184" i="6"/>
  <c r="AH184" i="6"/>
  <c r="AI184" i="6"/>
  <c r="CH184" i="6" s="1"/>
  <c r="AJ184" i="6"/>
  <c r="CI184" i="6" s="1"/>
  <c r="AK184" i="6"/>
  <c r="CJ184" i="6" s="1"/>
  <c r="AL184" i="6"/>
  <c r="CK184" i="6" s="1"/>
  <c r="AM184" i="6"/>
  <c r="CL184" i="6" s="1"/>
  <c r="AN184" i="6"/>
  <c r="AO184" i="6"/>
  <c r="AP184" i="6"/>
  <c r="AQ184" i="6"/>
  <c r="AR184" i="6"/>
  <c r="AS184" i="6"/>
  <c r="CR184" i="6" s="1"/>
  <c r="AT184" i="6"/>
  <c r="AU184" i="6"/>
  <c r="AV184" i="6"/>
  <c r="AW184" i="6"/>
  <c r="AX184" i="6"/>
  <c r="AY184" i="6"/>
  <c r="EW184" i="6" s="1"/>
  <c r="AZ184" i="6"/>
  <c r="BA184" i="6"/>
  <c r="BB184" i="6"/>
  <c r="F185" i="6"/>
  <c r="G185" i="6"/>
  <c r="H185" i="6"/>
  <c r="I185" i="6"/>
  <c r="BH185" i="6" s="1"/>
  <c r="J185" i="6"/>
  <c r="DH185" i="6" s="1"/>
  <c r="K185" i="6"/>
  <c r="L185" i="6"/>
  <c r="M185" i="6"/>
  <c r="N185" i="6"/>
  <c r="O185" i="6"/>
  <c r="BN185" i="6" s="1"/>
  <c r="P185" i="6"/>
  <c r="Q185" i="6"/>
  <c r="BP185" i="6" s="1"/>
  <c r="R185" i="6"/>
  <c r="S185" i="6"/>
  <c r="T185" i="6"/>
  <c r="BS185" i="6" s="1"/>
  <c r="U185" i="6"/>
  <c r="V185" i="6"/>
  <c r="DT185" i="6" s="1"/>
  <c r="W185" i="6"/>
  <c r="X185" i="6"/>
  <c r="Y185" i="6"/>
  <c r="DW185" i="6" s="1"/>
  <c r="Z185" i="6"/>
  <c r="AA185" i="6"/>
  <c r="AB185" i="6"/>
  <c r="AC185" i="6"/>
  <c r="AD185" i="6"/>
  <c r="AE185" i="6"/>
  <c r="AF185" i="6"/>
  <c r="CE185" i="6" s="1"/>
  <c r="AG185" i="6"/>
  <c r="CF185" i="6" s="1"/>
  <c r="AH185" i="6"/>
  <c r="CG185" i="6" s="1"/>
  <c r="AI185" i="6"/>
  <c r="AJ185" i="6"/>
  <c r="AK185" i="6"/>
  <c r="CJ185" i="6" s="1"/>
  <c r="AL185" i="6"/>
  <c r="AM185" i="6"/>
  <c r="AN185" i="6"/>
  <c r="AO185" i="6"/>
  <c r="AP185" i="6"/>
  <c r="AQ185" i="6"/>
  <c r="AR185" i="6"/>
  <c r="CQ185" i="6" s="1"/>
  <c r="AS185" i="6"/>
  <c r="AT185" i="6"/>
  <c r="CS185" i="6" s="1"/>
  <c r="AU185" i="6"/>
  <c r="AV185" i="6"/>
  <c r="AW185" i="6"/>
  <c r="AX185" i="6"/>
  <c r="EV185" i="6" s="1"/>
  <c r="AY185" i="6"/>
  <c r="AZ185" i="6"/>
  <c r="BA185" i="6"/>
  <c r="BB185" i="6"/>
  <c r="F186" i="6"/>
  <c r="G186" i="6"/>
  <c r="H186" i="6"/>
  <c r="I186" i="6"/>
  <c r="BH186" i="6" s="1"/>
  <c r="J186" i="6"/>
  <c r="K186" i="6"/>
  <c r="DI186" i="6" s="1"/>
  <c r="L186" i="6"/>
  <c r="M186" i="6"/>
  <c r="BL186" i="6" s="1"/>
  <c r="N186" i="6"/>
  <c r="DL186" i="6" s="1"/>
  <c r="O186" i="6"/>
  <c r="P186" i="6"/>
  <c r="Q186" i="6"/>
  <c r="R186" i="6"/>
  <c r="S186" i="6"/>
  <c r="T186" i="6"/>
  <c r="DR186" i="6" s="1"/>
  <c r="U186" i="6"/>
  <c r="V186" i="6"/>
  <c r="W186" i="6"/>
  <c r="X186" i="6"/>
  <c r="Y186" i="6"/>
  <c r="BX186" i="6" s="1"/>
  <c r="Z186" i="6"/>
  <c r="AA186" i="6"/>
  <c r="AB186" i="6"/>
  <c r="AC186" i="6"/>
  <c r="AD186" i="6"/>
  <c r="AE186" i="6"/>
  <c r="AF186" i="6"/>
  <c r="CE186" i="6" s="1"/>
  <c r="AG186" i="6"/>
  <c r="AH186" i="6"/>
  <c r="AI186" i="6"/>
  <c r="AJ186" i="6"/>
  <c r="AK186" i="6"/>
  <c r="CJ186" i="6" s="1"/>
  <c r="AL186" i="6"/>
  <c r="CK186" i="6" s="1"/>
  <c r="AM186" i="6"/>
  <c r="CL186" i="6" s="1"/>
  <c r="AN186" i="6"/>
  <c r="AO186" i="6"/>
  <c r="AP186" i="6"/>
  <c r="AQ186" i="6"/>
  <c r="AR186" i="6"/>
  <c r="AS186" i="6"/>
  <c r="EQ186" i="6" s="1"/>
  <c r="AT186" i="6"/>
  <c r="AU186" i="6"/>
  <c r="AV186" i="6"/>
  <c r="ET186" i="6" s="1"/>
  <c r="AW186" i="6"/>
  <c r="AX186" i="6"/>
  <c r="AY186" i="6"/>
  <c r="CX186" i="6" s="1"/>
  <c r="AZ186" i="6"/>
  <c r="BA186" i="6"/>
  <c r="BB186" i="6"/>
  <c r="F187" i="6"/>
  <c r="BE187" i="6" s="1"/>
  <c r="G187" i="6"/>
  <c r="H187" i="6"/>
  <c r="DF187" i="6" s="1"/>
  <c r="I187" i="6"/>
  <c r="J187" i="6"/>
  <c r="K187" i="6"/>
  <c r="L187" i="6"/>
  <c r="BK187" i="6" s="1"/>
  <c r="M187" i="6"/>
  <c r="N187" i="6"/>
  <c r="O187" i="6"/>
  <c r="P187" i="6"/>
  <c r="Q187" i="6"/>
  <c r="R187" i="6"/>
  <c r="S187" i="6"/>
  <c r="DQ187" i="6" s="1"/>
  <c r="T187" i="6"/>
  <c r="BS187" i="6" s="1"/>
  <c r="U187" i="6"/>
  <c r="V187" i="6"/>
  <c r="BU187" i="6" s="1"/>
  <c r="W187" i="6"/>
  <c r="X187" i="6"/>
  <c r="BW187" i="6" s="1"/>
  <c r="Y187" i="6"/>
  <c r="Z187" i="6"/>
  <c r="BY187" i="6" s="1"/>
  <c r="AA187" i="6"/>
  <c r="AB187" i="6"/>
  <c r="AC187" i="6"/>
  <c r="AD187" i="6"/>
  <c r="AE187" i="6"/>
  <c r="AF187" i="6"/>
  <c r="CE187" i="6" s="1"/>
  <c r="AG187" i="6"/>
  <c r="AH187" i="6"/>
  <c r="AI187" i="6"/>
  <c r="AJ187" i="6"/>
  <c r="CI187" i="6" s="1"/>
  <c r="AK187" i="6"/>
  <c r="AL187" i="6"/>
  <c r="AM187" i="6"/>
  <c r="AN187" i="6"/>
  <c r="AO187" i="6"/>
  <c r="AP187" i="6"/>
  <c r="AQ187" i="6"/>
  <c r="AR187" i="6"/>
  <c r="AS187" i="6"/>
  <c r="AT187" i="6"/>
  <c r="CS187" i="6" s="1"/>
  <c r="AU187" i="6"/>
  <c r="AV187" i="6"/>
  <c r="CU187" i="6" s="1"/>
  <c r="AW187" i="6"/>
  <c r="AX187" i="6"/>
  <c r="AY187" i="6"/>
  <c r="AZ187" i="6"/>
  <c r="BA187" i="6"/>
  <c r="BB187" i="6"/>
  <c r="F188" i="6"/>
  <c r="DD188" i="6" s="1"/>
  <c r="G188" i="6"/>
  <c r="DE188" i="6" s="1"/>
  <c r="H188" i="6"/>
  <c r="I188" i="6"/>
  <c r="J188" i="6"/>
  <c r="K188" i="6"/>
  <c r="L188" i="6"/>
  <c r="M188" i="6"/>
  <c r="N188" i="6"/>
  <c r="O188" i="6"/>
  <c r="P188" i="6"/>
  <c r="Q188" i="6"/>
  <c r="BP188" i="6" s="1"/>
  <c r="R188" i="6"/>
  <c r="DP188" i="6" s="1"/>
  <c r="S188" i="6"/>
  <c r="DQ188" i="6" s="1"/>
  <c r="T188" i="6"/>
  <c r="U188" i="6"/>
  <c r="V188" i="6"/>
  <c r="W188" i="6"/>
  <c r="DU188" i="6" s="1"/>
  <c r="X188" i="6"/>
  <c r="Y188" i="6"/>
  <c r="Z188" i="6"/>
  <c r="AA188" i="6"/>
  <c r="AB188" i="6"/>
  <c r="AC188" i="6"/>
  <c r="AD188" i="6"/>
  <c r="AE188" i="6"/>
  <c r="CD188" i="6" s="1"/>
  <c r="AF188" i="6"/>
  <c r="AG188" i="6"/>
  <c r="CF188" i="6" s="1"/>
  <c r="AH188" i="6"/>
  <c r="AI188" i="6"/>
  <c r="AJ188" i="6"/>
  <c r="EH188" i="6" s="1"/>
  <c r="AK188" i="6"/>
  <c r="AL188" i="6"/>
  <c r="AM188" i="6"/>
  <c r="AN188" i="6"/>
  <c r="AO188" i="6"/>
  <c r="AP188" i="6"/>
  <c r="AQ188" i="6"/>
  <c r="CP188" i="6" s="1"/>
  <c r="AR188" i="6"/>
  <c r="CQ188" i="6" s="1"/>
  <c r="AS188" i="6"/>
  <c r="AT188" i="6"/>
  <c r="AU188" i="6"/>
  <c r="AV188" i="6"/>
  <c r="AW188" i="6"/>
  <c r="AX188" i="6"/>
  <c r="AY188" i="6"/>
  <c r="AZ188" i="6"/>
  <c r="BA188" i="6"/>
  <c r="BB188" i="6"/>
  <c r="F189" i="6"/>
  <c r="DD189" i="6" s="1"/>
  <c r="G189" i="6"/>
  <c r="H189" i="6"/>
  <c r="I189" i="6"/>
  <c r="J189" i="6"/>
  <c r="K189" i="6"/>
  <c r="L189" i="6"/>
  <c r="BK189" i="6" s="1"/>
  <c r="M189" i="6"/>
  <c r="BL189" i="6" s="1"/>
  <c r="N189" i="6"/>
  <c r="O189" i="6"/>
  <c r="P189" i="6"/>
  <c r="Q189" i="6"/>
  <c r="DO189" i="6" s="1"/>
  <c r="R189" i="6"/>
  <c r="S189" i="6"/>
  <c r="T189" i="6"/>
  <c r="U189" i="6"/>
  <c r="DS189" i="6" s="1"/>
  <c r="V189" i="6"/>
  <c r="BU189" i="6" s="1"/>
  <c r="W189" i="6"/>
  <c r="X189" i="6"/>
  <c r="Y189" i="6"/>
  <c r="Z189" i="6"/>
  <c r="AA189" i="6"/>
  <c r="AB189" i="6"/>
  <c r="CA189" i="6" s="1"/>
  <c r="AC189" i="6"/>
  <c r="CB189" i="6" s="1"/>
  <c r="AD189" i="6"/>
  <c r="EB189" i="6" s="1"/>
  <c r="AE189" i="6"/>
  <c r="AF189" i="6"/>
  <c r="AG189" i="6"/>
  <c r="AH189" i="6"/>
  <c r="CG189" i="6" s="1"/>
  <c r="AI189" i="6"/>
  <c r="CH189" i="6" s="1"/>
  <c r="AJ189" i="6"/>
  <c r="AK189" i="6"/>
  <c r="AL189" i="6"/>
  <c r="AM189" i="6"/>
  <c r="AN189" i="6"/>
  <c r="CM189" i="6" s="1"/>
  <c r="AO189" i="6"/>
  <c r="EM189" i="6" s="1"/>
  <c r="AP189" i="6"/>
  <c r="EN189" i="6" s="1"/>
  <c r="AQ189" i="6"/>
  <c r="AR189" i="6"/>
  <c r="AS189" i="6"/>
  <c r="EQ189" i="6" s="1"/>
  <c r="AT189" i="6"/>
  <c r="ER189" i="6" s="1"/>
  <c r="AU189" i="6"/>
  <c r="AV189" i="6"/>
  <c r="AW189" i="6"/>
  <c r="AX189" i="6"/>
  <c r="AY189" i="6"/>
  <c r="AZ189" i="6"/>
  <c r="CY189" i="6" s="1"/>
  <c r="BA189" i="6"/>
  <c r="CZ189" i="6" s="1"/>
  <c r="BB189" i="6"/>
  <c r="EZ189" i="6" s="1"/>
  <c r="F190" i="6"/>
  <c r="G190" i="6"/>
  <c r="H190" i="6"/>
  <c r="BG190" i="6" s="1"/>
  <c r="I190" i="6"/>
  <c r="J190" i="6"/>
  <c r="K190" i="6"/>
  <c r="L190" i="6"/>
  <c r="M190" i="6"/>
  <c r="N190" i="6"/>
  <c r="O190" i="6"/>
  <c r="BN190" i="6" s="1"/>
  <c r="P190" i="6"/>
  <c r="Q190" i="6"/>
  <c r="BP190" i="6" s="1"/>
  <c r="R190" i="6"/>
  <c r="S190" i="6"/>
  <c r="T190" i="6"/>
  <c r="U190" i="6"/>
  <c r="V190" i="6"/>
  <c r="W190" i="6"/>
  <c r="X190" i="6"/>
  <c r="Y190" i="6"/>
  <c r="Z190" i="6"/>
  <c r="AA190" i="6"/>
  <c r="AB190" i="6"/>
  <c r="AC190" i="6"/>
  <c r="EA190" i="6" s="1"/>
  <c r="AD190" i="6"/>
  <c r="AE190" i="6"/>
  <c r="CD190" i="6" s="1"/>
  <c r="AF190" i="6"/>
  <c r="AG190" i="6"/>
  <c r="AH190" i="6"/>
  <c r="AI190" i="6"/>
  <c r="CH190" i="6" s="1"/>
  <c r="AJ190" i="6"/>
  <c r="AK190" i="6"/>
  <c r="AL190" i="6"/>
  <c r="AM190" i="6"/>
  <c r="AN190" i="6"/>
  <c r="EL190" i="6" s="1"/>
  <c r="AO190" i="6"/>
  <c r="AP190" i="6"/>
  <c r="AQ190" i="6"/>
  <c r="AR190" i="6"/>
  <c r="CQ190" i="6" s="1"/>
  <c r="AS190" i="6"/>
  <c r="AT190" i="6"/>
  <c r="AU190" i="6"/>
  <c r="AV190" i="6"/>
  <c r="AW190" i="6"/>
  <c r="AX190" i="6"/>
  <c r="AY190" i="6"/>
  <c r="AZ190" i="6"/>
  <c r="CY190" i="6" s="1"/>
  <c r="BA190" i="6"/>
  <c r="CZ190" i="6" s="1"/>
  <c r="BB190" i="6"/>
  <c r="F191" i="6"/>
  <c r="G191" i="6"/>
  <c r="H191" i="6"/>
  <c r="I191" i="6"/>
  <c r="BH191" i="6" s="1"/>
  <c r="J191" i="6"/>
  <c r="BI191" i="6" s="1"/>
  <c r="K191" i="6"/>
  <c r="L191" i="6"/>
  <c r="M191" i="6"/>
  <c r="N191" i="6"/>
  <c r="O191" i="6"/>
  <c r="P191" i="6"/>
  <c r="BO191" i="6" s="1"/>
  <c r="Q191" i="6"/>
  <c r="BP191" i="6" s="1"/>
  <c r="R191" i="6"/>
  <c r="BQ191" i="6" s="1"/>
  <c r="S191" i="6"/>
  <c r="T191" i="6"/>
  <c r="U191" i="6"/>
  <c r="V191" i="6"/>
  <c r="W191" i="6"/>
  <c r="X191" i="6"/>
  <c r="Y191" i="6"/>
  <c r="Z191" i="6"/>
  <c r="BY191" i="6" s="1"/>
  <c r="AA191" i="6"/>
  <c r="AB191" i="6"/>
  <c r="AC191" i="6"/>
  <c r="AD191" i="6"/>
  <c r="AE191" i="6"/>
  <c r="AF191" i="6"/>
  <c r="ED191" i="6" s="1"/>
  <c r="AG191" i="6"/>
  <c r="AH191" i="6"/>
  <c r="AI191" i="6"/>
  <c r="AJ191" i="6"/>
  <c r="AK191" i="6"/>
  <c r="AL191" i="6"/>
  <c r="AM191" i="6"/>
  <c r="CL191" i="6" s="1"/>
  <c r="AN191" i="6"/>
  <c r="CM191" i="6" s="1"/>
  <c r="AO191" i="6"/>
  <c r="AP191" i="6"/>
  <c r="AQ191" i="6"/>
  <c r="AR191" i="6"/>
  <c r="CQ191" i="6" s="1"/>
  <c r="AS191" i="6"/>
  <c r="AT191" i="6"/>
  <c r="AU191" i="6"/>
  <c r="AV191" i="6"/>
  <c r="AW191" i="6"/>
  <c r="AX191" i="6"/>
  <c r="AY191" i="6"/>
  <c r="AZ191" i="6"/>
  <c r="CY191" i="6" s="1"/>
  <c r="BA191" i="6"/>
  <c r="BB191" i="6"/>
  <c r="F192" i="6"/>
  <c r="G192" i="6"/>
  <c r="H192" i="6"/>
  <c r="I192" i="6"/>
  <c r="J192" i="6"/>
  <c r="K192" i="6"/>
  <c r="L192" i="6"/>
  <c r="M192" i="6"/>
  <c r="BL192" i="6" s="1"/>
  <c r="N192" i="6"/>
  <c r="DL192" i="6" s="1"/>
  <c r="O192" i="6"/>
  <c r="P192" i="6"/>
  <c r="Q192" i="6"/>
  <c r="BP192" i="6" s="1"/>
  <c r="R192" i="6"/>
  <c r="DP192" i="6" s="1"/>
  <c r="S192" i="6"/>
  <c r="BR192" i="6" s="1"/>
  <c r="T192" i="6"/>
  <c r="U192" i="6"/>
  <c r="V192" i="6"/>
  <c r="W192" i="6"/>
  <c r="X192" i="6"/>
  <c r="Y192" i="6"/>
  <c r="Z192" i="6"/>
  <c r="AA192" i="6"/>
  <c r="BZ192" i="6" s="1"/>
  <c r="AB192" i="6"/>
  <c r="AC192" i="6"/>
  <c r="AD192" i="6"/>
  <c r="AE192" i="6"/>
  <c r="AF192" i="6"/>
  <c r="AG192" i="6"/>
  <c r="AH192" i="6"/>
  <c r="CG192" i="6" s="1"/>
  <c r="AI192" i="6"/>
  <c r="AJ192" i="6"/>
  <c r="AK192" i="6"/>
  <c r="CJ192" i="6" s="1"/>
  <c r="AL192" i="6"/>
  <c r="AM192" i="6"/>
  <c r="EK192" i="6" s="1"/>
  <c r="AN192" i="6"/>
  <c r="CM192" i="6" s="1"/>
  <c r="AO192" i="6"/>
  <c r="AP192" i="6"/>
  <c r="EN192" i="6" s="1"/>
  <c r="AQ192" i="6"/>
  <c r="EO192" i="6" s="1"/>
  <c r="AR192" i="6"/>
  <c r="AS192" i="6"/>
  <c r="AT192" i="6"/>
  <c r="AU192" i="6"/>
  <c r="AV192" i="6"/>
  <c r="AW192" i="6"/>
  <c r="AX192" i="6"/>
  <c r="EV192" i="6" s="1"/>
  <c r="AY192" i="6"/>
  <c r="AZ192" i="6"/>
  <c r="BA192" i="6"/>
  <c r="CZ192" i="6" s="1"/>
  <c r="BB192" i="6"/>
  <c r="F193" i="6"/>
  <c r="G193" i="6"/>
  <c r="H193" i="6"/>
  <c r="I193" i="6"/>
  <c r="J193" i="6"/>
  <c r="K193" i="6"/>
  <c r="L193" i="6"/>
  <c r="BK193" i="6" s="1"/>
  <c r="M193" i="6"/>
  <c r="N193" i="6"/>
  <c r="BM193" i="6" s="1"/>
  <c r="O193" i="6"/>
  <c r="P193" i="6"/>
  <c r="Q193" i="6"/>
  <c r="R193" i="6"/>
  <c r="BQ193" i="6" s="1"/>
  <c r="S193" i="6"/>
  <c r="BR193" i="6" s="1"/>
  <c r="T193" i="6"/>
  <c r="BS193" i="6" s="1"/>
  <c r="U193" i="6"/>
  <c r="V193" i="6"/>
  <c r="W193" i="6"/>
  <c r="X193" i="6"/>
  <c r="Y193" i="6"/>
  <c r="Z193" i="6"/>
  <c r="BY193" i="6" s="1"/>
  <c r="AA193" i="6"/>
  <c r="BZ193" i="6" s="1"/>
  <c r="AB193" i="6"/>
  <c r="AC193" i="6"/>
  <c r="CB193" i="6" s="1"/>
  <c r="AD193" i="6"/>
  <c r="AE193" i="6"/>
  <c r="AF193" i="6"/>
  <c r="AG193" i="6"/>
  <c r="CF193" i="6" s="1"/>
  <c r="AH193" i="6"/>
  <c r="AI193" i="6"/>
  <c r="AJ193" i="6"/>
  <c r="CI193" i="6" s="1"/>
  <c r="AK193" i="6"/>
  <c r="AL193" i="6"/>
  <c r="AM193" i="6"/>
  <c r="AN193" i="6"/>
  <c r="AO193" i="6"/>
  <c r="EM193" i="6" s="1"/>
  <c r="AP193" i="6"/>
  <c r="CO193" i="6" s="1"/>
  <c r="AQ193" i="6"/>
  <c r="AR193" i="6"/>
  <c r="AS193" i="6"/>
  <c r="AT193" i="6"/>
  <c r="AU193" i="6"/>
  <c r="AV193" i="6"/>
  <c r="CU193" i="6" s="1"/>
  <c r="AW193" i="6"/>
  <c r="CV193" i="6" s="1"/>
  <c r="AX193" i="6"/>
  <c r="EV193" i="6" s="1"/>
  <c r="AY193" i="6"/>
  <c r="AZ193" i="6"/>
  <c r="EX193" i="6" s="1"/>
  <c r="BA193" i="6"/>
  <c r="BB193" i="6"/>
  <c r="DA193" i="6" s="1"/>
  <c r="F194" i="6"/>
  <c r="BE194" i="6" s="1"/>
  <c r="G194" i="6"/>
  <c r="H194" i="6"/>
  <c r="BG194" i="6" s="1"/>
  <c r="I194" i="6"/>
  <c r="J194" i="6"/>
  <c r="K194" i="6"/>
  <c r="L194" i="6"/>
  <c r="M194" i="6"/>
  <c r="DK194" i="6" s="1"/>
  <c r="N194" i="6"/>
  <c r="O194" i="6"/>
  <c r="P194" i="6"/>
  <c r="Q194" i="6"/>
  <c r="R194" i="6"/>
  <c r="S194" i="6"/>
  <c r="T194" i="6"/>
  <c r="U194" i="6"/>
  <c r="V194" i="6"/>
  <c r="W194" i="6"/>
  <c r="BV194" i="6" s="1"/>
  <c r="X194" i="6"/>
  <c r="DV194" i="6" s="1"/>
  <c r="Y194" i="6"/>
  <c r="BX194" i="6" s="1"/>
  <c r="Z194" i="6"/>
  <c r="AA194" i="6"/>
  <c r="AB194" i="6"/>
  <c r="AC194" i="6"/>
  <c r="EA194" i="6" s="1"/>
  <c r="AD194" i="6"/>
  <c r="AE194" i="6"/>
  <c r="AF194" i="6"/>
  <c r="AG194" i="6"/>
  <c r="AH194" i="6"/>
  <c r="AI194" i="6"/>
  <c r="AJ194" i="6"/>
  <c r="AK194" i="6"/>
  <c r="CJ194" i="6" s="1"/>
  <c r="AL194" i="6"/>
  <c r="AM194" i="6"/>
  <c r="AN194" i="6"/>
  <c r="AO194" i="6"/>
  <c r="EM194" i="6" s="1"/>
  <c r="AP194" i="6"/>
  <c r="AQ194" i="6"/>
  <c r="AR194" i="6"/>
  <c r="AS194" i="6"/>
  <c r="AT194" i="6"/>
  <c r="AU194" i="6"/>
  <c r="AV194" i="6"/>
  <c r="AW194" i="6"/>
  <c r="EU194" i="6" s="1"/>
  <c r="AX194" i="6"/>
  <c r="AY194" i="6"/>
  <c r="CX194" i="6" s="1"/>
  <c r="AZ194" i="6"/>
  <c r="BA194" i="6"/>
  <c r="BB194" i="6"/>
  <c r="EZ194" i="6" s="1"/>
  <c r="F195" i="6"/>
  <c r="DD195" i="6" s="1"/>
  <c r="G195" i="6"/>
  <c r="H195" i="6"/>
  <c r="I195" i="6"/>
  <c r="J195" i="6"/>
  <c r="K195" i="6"/>
  <c r="L195" i="6"/>
  <c r="M195" i="6"/>
  <c r="N195" i="6"/>
  <c r="O195" i="6"/>
  <c r="DM195" i="6" s="1"/>
  <c r="P195" i="6"/>
  <c r="Q195" i="6"/>
  <c r="BP195" i="6" s="1"/>
  <c r="R195" i="6"/>
  <c r="BQ195" i="6" s="1"/>
  <c r="S195" i="6"/>
  <c r="T195" i="6"/>
  <c r="U195" i="6"/>
  <c r="V195" i="6"/>
  <c r="W195" i="6"/>
  <c r="BV195" i="6" s="1"/>
  <c r="X195" i="6"/>
  <c r="DV195" i="6" s="1"/>
  <c r="Y195" i="6"/>
  <c r="Z195" i="6"/>
  <c r="AA195" i="6"/>
  <c r="AB195" i="6"/>
  <c r="AC195" i="6"/>
  <c r="CB195" i="6" s="1"/>
  <c r="AD195" i="6"/>
  <c r="CC195" i="6" s="1"/>
  <c r="AE195" i="6"/>
  <c r="AF195" i="6"/>
  <c r="AG195" i="6"/>
  <c r="AH195" i="6"/>
  <c r="AI195" i="6"/>
  <c r="EG195" i="6" s="1"/>
  <c r="AJ195" i="6"/>
  <c r="AK195" i="6"/>
  <c r="AL195" i="6"/>
  <c r="CK195" i="6" s="1"/>
  <c r="AM195" i="6"/>
  <c r="EK195" i="6" s="1"/>
  <c r="AN195" i="6"/>
  <c r="AO195" i="6"/>
  <c r="AP195" i="6"/>
  <c r="AQ195" i="6"/>
  <c r="AR195" i="6"/>
  <c r="AS195" i="6"/>
  <c r="AT195" i="6"/>
  <c r="CS195" i="6" s="1"/>
  <c r="AU195" i="6"/>
  <c r="CT195" i="6" s="1"/>
  <c r="AV195" i="6"/>
  <c r="CU195" i="6" s="1"/>
  <c r="AW195" i="6"/>
  <c r="AX195" i="6"/>
  <c r="AY195" i="6"/>
  <c r="AZ195" i="6"/>
  <c r="CY195" i="6" s="1"/>
  <c r="BA195" i="6"/>
  <c r="BB195" i="6"/>
  <c r="F196" i="6"/>
  <c r="G196" i="6"/>
  <c r="H196" i="6"/>
  <c r="I196" i="6"/>
  <c r="J196" i="6"/>
  <c r="BI196" i="6" s="1"/>
  <c r="K196" i="6"/>
  <c r="BJ196" i="6" s="1"/>
  <c r="L196" i="6"/>
  <c r="BK196" i="6" s="1"/>
  <c r="M196" i="6"/>
  <c r="BL196" i="6" s="1"/>
  <c r="N196" i="6"/>
  <c r="O196" i="6"/>
  <c r="BN196" i="6" s="1"/>
  <c r="P196" i="6"/>
  <c r="Q196" i="6"/>
  <c r="R196" i="6"/>
  <c r="S196" i="6"/>
  <c r="T196" i="6"/>
  <c r="U196" i="6"/>
  <c r="V196" i="6"/>
  <c r="W196" i="6"/>
  <c r="DU196" i="6" s="1"/>
  <c r="X196" i="6"/>
  <c r="Y196" i="6"/>
  <c r="Z196" i="6"/>
  <c r="AA196" i="6"/>
  <c r="AB196" i="6"/>
  <c r="AC196" i="6"/>
  <c r="AD196" i="6"/>
  <c r="AE196" i="6"/>
  <c r="AF196" i="6"/>
  <c r="AG196" i="6"/>
  <c r="CF196" i="6" s="1"/>
  <c r="AH196" i="6"/>
  <c r="EF196" i="6" s="1"/>
  <c r="AI196" i="6"/>
  <c r="AJ196" i="6"/>
  <c r="AK196" i="6"/>
  <c r="AL196" i="6"/>
  <c r="AM196" i="6"/>
  <c r="CL196" i="6" s="1"/>
  <c r="AN196" i="6"/>
  <c r="AO196" i="6"/>
  <c r="AP196" i="6"/>
  <c r="AQ196" i="6"/>
  <c r="AR196" i="6"/>
  <c r="AS196" i="6"/>
  <c r="AT196" i="6"/>
  <c r="ER196" i="6" s="1"/>
  <c r="AU196" i="6"/>
  <c r="ES196" i="6" s="1"/>
  <c r="AV196" i="6"/>
  <c r="AW196" i="6"/>
  <c r="AX196" i="6"/>
  <c r="AY196" i="6"/>
  <c r="AZ196" i="6"/>
  <c r="BA196" i="6"/>
  <c r="BB196" i="6"/>
  <c r="DA196" i="6" s="1"/>
  <c r="F197" i="6"/>
  <c r="G197" i="6"/>
  <c r="H197" i="6"/>
  <c r="BG197" i="6" s="1"/>
  <c r="I197" i="6"/>
  <c r="J197" i="6"/>
  <c r="DH197" i="6" s="1"/>
  <c r="K197" i="6"/>
  <c r="L197" i="6"/>
  <c r="M197" i="6"/>
  <c r="N197" i="6"/>
  <c r="DL197" i="6" s="1"/>
  <c r="O197" i="6"/>
  <c r="P197" i="6"/>
  <c r="BO197" i="6" s="1"/>
  <c r="Q197" i="6"/>
  <c r="R197" i="6"/>
  <c r="S197" i="6"/>
  <c r="T197" i="6"/>
  <c r="U197" i="6"/>
  <c r="V197" i="6"/>
  <c r="BU197" i="6" s="1"/>
  <c r="W197" i="6"/>
  <c r="X197" i="6"/>
  <c r="Y197" i="6"/>
  <c r="DW197" i="6" s="1"/>
  <c r="Z197" i="6"/>
  <c r="AA197" i="6"/>
  <c r="AB197" i="6"/>
  <c r="AC197" i="6"/>
  <c r="AD197" i="6"/>
  <c r="AE197" i="6"/>
  <c r="AF197" i="6"/>
  <c r="CE197" i="6" s="1"/>
  <c r="AG197" i="6"/>
  <c r="EE197" i="6" s="1"/>
  <c r="AH197" i="6"/>
  <c r="CG197" i="6" s="1"/>
  <c r="AI197" i="6"/>
  <c r="CH197" i="6" s="1"/>
  <c r="AJ197" i="6"/>
  <c r="CI197" i="6" s="1"/>
  <c r="AK197" i="6"/>
  <c r="AL197" i="6"/>
  <c r="EJ197" i="6" s="1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CY197" i="6" s="1"/>
  <c r="BA197" i="6"/>
  <c r="BB197" i="6"/>
  <c r="F198" i="6"/>
  <c r="G198" i="6"/>
  <c r="H198" i="6"/>
  <c r="I198" i="6"/>
  <c r="J198" i="6"/>
  <c r="K198" i="6"/>
  <c r="BJ198" i="6" s="1"/>
  <c r="L198" i="6"/>
  <c r="M198" i="6"/>
  <c r="N198" i="6"/>
  <c r="O198" i="6"/>
  <c r="P198" i="6"/>
  <c r="DN198" i="6" s="1"/>
  <c r="Q198" i="6"/>
  <c r="R198" i="6"/>
  <c r="S198" i="6"/>
  <c r="T198" i="6"/>
  <c r="DR198" i="6" s="1"/>
  <c r="U198" i="6"/>
  <c r="BT198" i="6" s="1"/>
  <c r="V198" i="6"/>
  <c r="W198" i="6"/>
  <c r="X198" i="6"/>
  <c r="Y198" i="6"/>
  <c r="BX198" i="6" s="1"/>
  <c r="Z198" i="6"/>
  <c r="BY198" i="6" s="1"/>
  <c r="AA198" i="6"/>
  <c r="AB198" i="6"/>
  <c r="AC198" i="6"/>
  <c r="AD198" i="6"/>
  <c r="AE198" i="6"/>
  <c r="CD198" i="6" s="1"/>
  <c r="AF198" i="6"/>
  <c r="ED198" i="6" s="1"/>
  <c r="AG198" i="6"/>
  <c r="EE198" i="6" s="1"/>
  <c r="AH198" i="6"/>
  <c r="AI198" i="6"/>
  <c r="AJ198" i="6"/>
  <c r="EH198" i="6" s="1"/>
  <c r="AK198" i="6"/>
  <c r="EI198" i="6" s="1"/>
  <c r="AL198" i="6"/>
  <c r="AM198" i="6"/>
  <c r="AN198" i="6"/>
  <c r="CM198" i="6" s="1"/>
  <c r="AO198" i="6"/>
  <c r="AP198" i="6"/>
  <c r="AQ198" i="6"/>
  <c r="AR198" i="6"/>
  <c r="AS198" i="6"/>
  <c r="CR198" i="6" s="1"/>
  <c r="AT198" i="6"/>
  <c r="AU198" i="6"/>
  <c r="AV198" i="6"/>
  <c r="CU198" i="6" s="1"/>
  <c r="AW198" i="6"/>
  <c r="AX198" i="6"/>
  <c r="AY198" i="6"/>
  <c r="AZ198" i="6"/>
  <c r="BA198" i="6"/>
  <c r="BB198" i="6"/>
  <c r="F199" i="6"/>
  <c r="BE199" i="6" s="1"/>
  <c r="G199" i="6"/>
  <c r="DE199" i="6" s="1"/>
  <c r="H199" i="6"/>
  <c r="BG199" i="6" s="1"/>
  <c r="I199" i="6"/>
  <c r="J199" i="6"/>
  <c r="K199" i="6"/>
  <c r="L199" i="6"/>
  <c r="BK199" i="6" s="1"/>
  <c r="M199" i="6"/>
  <c r="DK199" i="6" s="1"/>
  <c r="N199" i="6"/>
  <c r="O199" i="6"/>
  <c r="P199" i="6"/>
  <c r="Q199" i="6"/>
  <c r="R199" i="6"/>
  <c r="S199" i="6"/>
  <c r="T199" i="6"/>
  <c r="DR199" i="6" s="1"/>
  <c r="U199" i="6"/>
  <c r="V199" i="6"/>
  <c r="W199" i="6"/>
  <c r="BV199" i="6" s="1"/>
  <c r="X199" i="6"/>
  <c r="Y199" i="6"/>
  <c r="Z199" i="6"/>
  <c r="BY199" i="6" s="1"/>
  <c r="AA199" i="6"/>
  <c r="AB199" i="6"/>
  <c r="AC199" i="6"/>
  <c r="AD199" i="6"/>
  <c r="AE199" i="6"/>
  <c r="EC199" i="6" s="1"/>
  <c r="AF199" i="6"/>
  <c r="AG199" i="6"/>
  <c r="AH199" i="6"/>
  <c r="AI199" i="6"/>
  <c r="CH199" i="6" s="1"/>
  <c r="AJ199" i="6"/>
  <c r="AK199" i="6"/>
  <c r="AL199" i="6"/>
  <c r="AM199" i="6"/>
  <c r="AN199" i="6"/>
  <c r="AO199" i="6"/>
  <c r="AP199" i="6"/>
  <c r="AQ199" i="6"/>
  <c r="AR199" i="6"/>
  <c r="CQ199" i="6" s="1"/>
  <c r="AS199" i="6"/>
  <c r="AT199" i="6"/>
  <c r="AU199" i="6"/>
  <c r="AV199" i="6"/>
  <c r="CU199" i="6" s="1"/>
  <c r="AW199" i="6"/>
  <c r="CV199" i="6" s="1"/>
  <c r="AX199" i="6"/>
  <c r="CW199" i="6" s="1"/>
  <c r="AY199" i="6"/>
  <c r="AZ199" i="6"/>
  <c r="BA199" i="6"/>
  <c r="BB199" i="6"/>
  <c r="F200" i="6"/>
  <c r="G200" i="6"/>
  <c r="DE200" i="6" s="1"/>
  <c r="H200" i="6"/>
  <c r="I200" i="6"/>
  <c r="DG200" i="6" s="1"/>
  <c r="J200" i="6"/>
  <c r="K200" i="6"/>
  <c r="L200" i="6"/>
  <c r="M200" i="6"/>
  <c r="N200" i="6"/>
  <c r="O200" i="6"/>
  <c r="P200" i="6"/>
  <c r="Q200" i="6"/>
  <c r="BP200" i="6" s="1"/>
  <c r="R200" i="6"/>
  <c r="DP200" i="6" s="1"/>
  <c r="S200" i="6"/>
  <c r="DQ200" i="6" s="1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CD200" i="6" s="1"/>
  <c r="AF200" i="6"/>
  <c r="CE200" i="6" s="1"/>
  <c r="AG200" i="6"/>
  <c r="AH200" i="6"/>
  <c r="AI200" i="6"/>
  <c r="EG200" i="6" s="1"/>
  <c r="AJ200" i="6"/>
  <c r="CI200" i="6" s="1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CW200" i="6" s="1"/>
  <c r="AY200" i="6"/>
  <c r="AZ200" i="6"/>
  <c r="BA200" i="6"/>
  <c r="BB200" i="6"/>
  <c r="F201" i="6"/>
  <c r="G201" i="6"/>
  <c r="H201" i="6"/>
  <c r="I201" i="6"/>
  <c r="J201" i="6"/>
  <c r="K201" i="6"/>
  <c r="BJ201" i="6" s="1"/>
  <c r="L201" i="6"/>
  <c r="M201" i="6"/>
  <c r="N201" i="6"/>
  <c r="O201" i="6"/>
  <c r="P201" i="6"/>
  <c r="Q201" i="6"/>
  <c r="DO201" i="6" s="1"/>
  <c r="R201" i="6"/>
  <c r="DP201" i="6" s="1"/>
  <c r="S201" i="6"/>
  <c r="T201" i="6"/>
  <c r="U201" i="6"/>
  <c r="V201" i="6"/>
  <c r="BU201" i="6" s="1"/>
  <c r="W201" i="6"/>
  <c r="X201" i="6"/>
  <c r="Y201" i="6"/>
  <c r="Z201" i="6"/>
  <c r="AA201" i="6"/>
  <c r="AB201" i="6"/>
  <c r="AC201" i="6"/>
  <c r="AD201" i="6"/>
  <c r="EB201" i="6" s="1"/>
  <c r="AE201" i="6"/>
  <c r="CD201" i="6" s="1"/>
  <c r="AF201" i="6"/>
  <c r="CE201" i="6" s="1"/>
  <c r="AG201" i="6"/>
  <c r="AH201" i="6"/>
  <c r="EF201" i="6" s="1"/>
  <c r="AI201" i="6"/>
  <c r="AJ201" i="6"/>
  <c r="AK201" i="6"/>
  <c r="AL201" i="6"/>
  <c r="AM201" i="6"/>
  <c r="AN201" i="6"/>
  <c r="AO201" i="6"/>
  <c r="EM201" i="6" s="1"/>
  <c r="AP201" i="6"/>
  <c r="CO201" i="6" s="1"/>
  <c r="AQ201" i="6"/>
  <c r="AR201" i="6"/>
  <c r="CQ201" i="6" s="1"/>
  <c r="AS201" i="6"/>
  <c r="CR201" i="6" s="1"/>
  <c r="AT201" i="6"/>
  <c r="CS201" i="6" s="1"/>
  <c r="AU201" i="6"/>
  <c r="AV201" i="6"/>
  <c r="AW201" i="6"/>
  <c r="AX201" i="6"/>
  <c r="AY201" i="6"/>
  <c r="AZ201" i="6"/>
  <c r="CY201" i="6" s="1"/>
  <c r="BA201" i="6"/>
  <c r="EY201" i="6" s="1"/>
  <c r="BB201" i="6"/>
  <c r="EZ201" i="6" s="1"/>
  <c r="F202" i="6"/>
  <c r="G202" i="6"/>
  <c r="H202" i="6"/>
  <c r="I202" i="6"/>
  <c r="J202" i="6"/>
  <c r="BI202" i="6" s="1"/>
  <c r="K202" i="6"/>
  <c r="BJ202" i="6" s="1"/>
  <c r="L202" i="6"/>
  <c r="M202" i="6"/>
  <c r="N202" i="6"/>
  <c r="O202" i="6"/>
  <c r="P202" i="6"/>
  <c r="Q202" i="6"/>
  <c r="BP202" i="6" s="1"/>
  <c r="R202" i="6"/>
  <c r="BQ202" i="6" s="1"/>
  <c r="S202" i="6"/>
  <c r="BR202" i="6" s="1"/>
  <c r="T202" i="6"/>
  <c r="BS202" i="6" s="1"/>
  <c r="U202" i="6"/>
  <c r="DS202" i="6" s="1"/>
  <c r="V202" i="6"/>
  <c r="W202" i="6"/>
  <c r="BV202" i="6" s="1"/>
  <c r="X202" i="6"/>
  <c r="BW202" i="6" s="1"/>
  <c r="Y202" i="6"/>
  <c r="Z202" i="6"/>
  <c r="AA202" i="6"/>
  <c r="BZ202" i="6" s="1"/>
  <c r="AB202" i="6"/>
  <c r="DZ202" i="6" s="1"/>
  <c r="AC202" i="6"/>
  <c r="AD202" i="6"/>
  <c r="AE202" i="6"/>
  <c r="CD202" i="6" s="1"/>
  <c r="AF202" i="6"/>
  <c r="AG202" i="6"/>
  <c r="CF202" i="6" s="1"/>
  <c r="AH202" i="6"/>
  <c r="AI202" i="6"/>
  <c r="CH202" i="6" s="1"/>
  <c r="AJ202" i="6"/>
  <c r="AK202" i="6"/>
  <c r="AL202" i="6"/>
  <c r="AM202" i="6"/>
  <c r="CL202" i="6" s="1"/>
  <c r="AN202" i="6"/>
  <c r="AO202" i="6"/>
  <c r="AP202" i="6"/>
  <c r="AQ202" i="6"/>
  <c r="AR202" i="6"/>
  <c r="AS202" i="6"/>
  <c r="AT202" i="6"/>
  <c r="CS202" i="6" s="1"/>
  <c r="AU202" i="6"/>
  <c r="CT202" i="6" s="1"/>
  <c r="AV202" i="6"/>
  <c r="CU202" i="6" s="1"/>
  <c r="AW202" i="6"/>
  <c r="AX202" i="6"/>
  <c r="AY202" i="6"/>
  <c r="CX202" i="6" s="1"/>
  <c r="AZ202" i="6"/>
  <c r="BA202" i="6"/>
  <c r="EY202" i="6" s="1"/>
  <c r="BB202" i="6"/>
  <c r="F203" i="6"/>
  <c r="G203" i="6"/>
  <c r="H203" i="6"/>
  <c r="I203" i="6"/>
  <c r="J203" i="6"/>
  <c r="BI203" i="6" s="1"/>
  <c r="K203" i="6"/>
  <c r="L203" i="6"/>
  <c r="M203" i="6"/>
  <c r="N203" i="6"/>
  <c r="BM203" i="6" s="1"/>
  <c r="O203" i="6"/>
  <c r="BN203" i="6" s="1"/>
  <c r="P203" i="6"/>
  <c r="BO203" i="6" s="1"/>
  <c r="Q203" i="6"/>
  <c r="R203" i="6"/>
  <c r="S203" i="6"/>
  <c r="T203" i="6"/>
  <c r="BS203" i="6" s="1"/>
  <c r="U203" i="6"/>
  <c r="V203" i="6"/>
  <c r="W203" i="6"/>
  <c r="X203" i="6"/>
  <c r="Y203" i="6"/>
  <c r="Z203" i="6"/>
  <c r="AA203" i="6"/>
  <c r="DY203" i="6" s="1"/>
  <c r="AB203" i="6"/>
  <c r="CA203" i="6" s="1"/>
  <c r="AC203" i="6"/>
  <c r="AD203" i="6"/>
  <c r="AE203" i="6"/>
  <c r="EC203" i="6" s="1"/>
  <c r="AF203" i="6"/>
  <c r="ED203" i="6" s="1"/>
  <c r="AG203" i="6"/>
  <c r="AH203" i="6"/>
  <c r="AI203" i="6"/>
  <c r="AJ203" i="6"/>
  <c r="AK203" i="6"/>
  <c r="AL203" i="6"/>
  <c r="AM203" i="6"/>
  <c r="AN203" i="6"/>
  <c r="AO203" i="6"/>
  <c r="AP203" i="6"/>
  <c r="CO203" i="6" s="1"/>
  <c r="AQ203" i="6"/>
  <c r="CP203" i="6" s="1"/>
  <c r="AR203" i="6"/>
  <c r="AS203" i="6"/>
  <c r="AT203" i="6"/>
  <c r="CS203" i="6" s="1"/>
  <c r="AU203" i="6"/>
  <c r="AV203" i="6"/>
  <c r="AW203" i="6"/>
  <c r="AX203" i="6"/>
  <c r="AY203" i="6"/>
  <c r="AZ203" i="6"/>
  <c r="EX203" i="6" s="1"/>
  <c r="BA203" i="6"/>
  <c r="BB203" i="6"/>
  <c r="F204" i="6"/>
  <c r="G204" i="6"/>
  <c r="H204" i="6"/>
  <c r="I204" i="6"/>
  <c r="BH204" i="6" s="1"/>
  <c r="J204" i="6"/>
  <c r="K204" i="6"/>
  <c r="L204" i="6"/>
  <c r="M204" i="6"/>
  <c r="BL204" i="6" s="1"/>
  <c r="N204" i="6"/>
  <c r="BM204" i="6" s="1"/>
  <c r="O204" i="6"/>
  <c r="BN204" i="6" s="1"/>
  <c r="P204" i="6"/>
  <c r="Q204" i="6"/>
  <c r="R204" i="6"/>
  <c r="S204" i="6"/>
  <c r="BR204" i="6" s="1"/>
  <c r="T204" i="6"/>
  <c r="BS204" i="6" s="1"/>
  <c r="U204" i="6"/>
  <c r="BT204" i="6" s="1"/>
  <c r="V204" i="6"/>
  <c r="BU204" i="6" s="1"/>
  <c r="W204" i="6"/>
  <c r="X204" i="6"/>
  <c r="Y204" i="6"/>
  <c r="BX204" i="6" s="1"/>
  <c r="Z204" i="6"/>
  <c r="AA204" i="6"/>
  <c r="DY204" i="6" s="1"/>
  <c r="AB204" i="6"/>
  <c r="AC204" i="6"/>
  <c r="EA204" i="6" s="1"/>
  <c r="AD204" i="6"/>
  <c r="EB204" i="6" s="1"/>
  <c r="AE204" i="6"/>
  <c r="AF204" i="6"/>
  <c r="AG204" i="6"/>
  <c r="AH204" i="6"/>
  <c r="AI204" i="6"/>
  <c r="AJ204" i="6"/>
  <c r="AK204" i="6"/>
  <c r="AL204" i="6"/>
  <c r="AM204" i="6"/>
  <c r="CL204" i="6" s="1"/>
  <c r="AN204" i="6"/>
  <c r="AO204" i="6"/>
  <c r="AP204" i="6"/>
  <c r="AQ204" i="6"/>
  <c r="EO204" i="6" s="1"/>
  <c r="AR204" i="6"/>
  <c r="AS204" i="6"/>
  <c r="AT204" i="6"/>
  <c r="CS204" i="6" s="1"/>
  <c r="AU204" i="6"/>
  <c r="AV204" i="6"/>
  <c r="AW204" i="6"/>
  <c r="AX204" i="6"/>
  <c r="EV204" i="6" s="1"/>
  <c r="AY204" i="6"/>
  <c r="AZ204" i="6"/>
  <c r="CY204" i="6" s="1"/>
  <c r="BA204" i="6"/>
  <c r="CZ204" i="6" s="1"/>
  <c r="BB204" i="6"/>
  <c r="EZ204" i="6" s="1"/>
  <c r="F205" i="6"/>
  <c r="G205" i="6"/>
  <c r="BF205" i="6" s="1"/>
  <c r="H205" i="6"/>
  <c r="BG205" i="6" s="1"/>
  <c r="I205" i="6"/>
  <c r="J205" i="6"/>
  <c r="K205" i="6"/>
  <c r="L205" i="6"/>
  <c r="M205" i="6"/>
  <c r="N205" i="6"/>
  <c r="BM205" i="6" s="1"/>
  <c r="O205" i="6"/>
  <c r="P205" i="6"/>
  <c r="Q205" i="6"/>
  <c r="R205" i="6"/>
  <c r="S205" i="6"/>
  <c r="DQ205" i="6" s="1"/>
  <c r="T205" i="6"/>
  <c r="U205" i="6"/>
  <c r="V205" i="6"/>
  <c r="W205" i="6"/>
  <c r="X205" i="6"/>
  <c r="BW205" i="6" s="1"/>
  <c r="Y205" i="6"/>
  <c r="Z205" i="6"/>
  <c r="AA205" i="6"/>
  <c r="AB205" i="6"/>
  <c r="AC205" i="6"/>
  <c r="AD205" i="6"/>
  <c r="CC205" i="6" s="1"/>
  <c r="AE205" i="6"/>
  <c r="AF205" i="6"/>
  <c r="AG205" i="6"/>
  <c r="AH205" i="6"/>
  <c r="AI205" i="6"/>
  <c r="AJ205" i="6"/>
  <c r="CI205" i="6" s="1"/>
  <c r="AK205" i="6"/>
  <c r="CJ205" i="6" s="1"/>
  <c r="AL205" i="6"/>
  <c r="EJ205" i="6" s="1"/>
  <c r="AM205" i="6"/>
  <c r="AN205" i="6"/>
  <c r="AO205" i="6"/>
  <c r="EM205" i="6" s="1"/>
  <c r="AP205" i="6"/>
  <c r="EN205" i="6" s="1"/>
  <c r="AQ205" i="6"/>
  <c r="CP205" i="6" s="1"/>
  <c r="AR205" i="6"/>
  <c r="CQ205" i="6" s="1"/>
  <c r="AS205" i="6"/>
  <c r="AT205" i="6"/>
  <c r="AU205" i="6"/>
  <c r="AV205" i="6"/>
  <c r="AW205" i="6"/>
  <c r="AX205" i="6"/>
  <c r="AY205" i="6"/>
  <c r="AZ205" i="6"/>
  <c r="BA205" i="6"/>
  <c r="BB205" i="6"/>
  <c r="F206" i="6"/>
  <c r="G206" i="6"/>
  <c r="H206" i="6"/>
  <c r="DF206" i="6" s="1"/>
  <c r="I206" i="6"/>
  <c r="J206" i="6"/>
  <c r="K206" i="6"/>
  <c r="L206" i="6"/>
  <c r="BK206" i="6" s="1"/>
  <c r="M206" i="6"/>
  <c r="BL206" i="6" s="1"/>
  <c r="N206" i="6"/>
  <c r="O206" i="6"/>
  <c r="P206" i="6"/>
  <c r="Q206" i="6"/>
  <c r="BP206" i="6" s="1"/>
  <c r="R206" i="6"/>
  <c r="S206" i="6"/>
  <c r="T206" i="6"/>
  <c r="U206" i="6"/>
  <c r="V206" i="6"/>
  <c r="W206" i="6"/>
  <c r="BV206" i="6" s="1"/>
  <c r="X206" i="6"/>
  <c r="BW206" i="6" s="1"/>
  <c r="Y206" i="6"/>
  <c r="BX206" i="6" s="1"/>
  <c r="Z206" i="6"/>
  <c r="AA206" i="6"/>
  <c r="AB206" i="6"/>
  <c r="AC206" i="6"/>
  <c r="EA206" i="6" s="1"/>
  <c r="AD206" i="6"/>
  <c r="AE206" i="6"/>
  <c r="AF206" i="6"/>
  <c r="ED206" i="6" s="1"/>
  <c r="AG206" i="6"/>
  <c r="AH206" i="6"/>
  <c r="AI206" i="6"/>
  <c r="AJ206" i="6"/>
  <c r="EH206" i="6" s="1"/>
  <c r="AK206" i="6"/>
  <c r="CJ206" i="6" s="1"/>
  <c r="AL206" i="6"/>
  <c r="AM206" i="6"/>
  <c r="AN206" i="6"/>
  <c r="CM206" i="6" s="1"/>
  <c r="AO206" i="6"/>
  <c r="CN206" i="6" s="1"/>
  <c r="AP206" i="6"/>
  <c r="AQ206" i="6"/>
  <c r="AR206" i="6"/>
  <c r="AS206" i="6"/>
  <c r="AT206" i="6"/>
  <c r="AU206" i="6"/>
  <c r="AV206" i="6"/>
  <c r="ET206" i="6" s="1"/>
  <c r="AW206" i="6"/>
  <c r="EU206" i="6" s="1"/>
  <c r="AX206" i="6"/>
  <c r="CW206" i="6" s="1"/>
  <c r="AY206" i="6"/>
  <c r="CX206" i="6" s="1"/>
  <c r="AZ206" i="6"/>
  <c r="CY206" i="6" s="1"/>
  <c r="BA206" i="6"/>
  <c r="CZ206" i="6" s="1"/>
  <c r="BB206" i="6"/>
  <c r="DA206" i="6" s="1"/>
  <c r="F207" i="6"/>
  <c r="BE207" i="6" s="1"/>
  <c r="G207" i="6"/>
  <c r="H207" i="6"/>
  <c r="I207" i="6"/>
  <c r="J207" i="6"/>
  <c r="K207" i="6"/>
  <c r="BJ207" i="6" s="1"/>
  <c r="L207" i="6"/>
  <c r="M207" i="6"/>
  <c r="N207" i="6"/>
  <c r="O207" i="6"/>
  <c r="P207" i="6"/>
  <c r="BO207" i="6" s="1"/>
  <c r="Q207" i="6"/>
  <c r="BP207" i="6" s="1"/>
  <c r="R207" i="6"/>
  <c r="S207" i="6"/>
  <c r="BR207" i="6" s="1"/>
  <c r="T207" i="6"/>
  <c r="U207" i="6"/>
  <c r="V207" i="6"/>
  <c r="W207" i="6"/>
  <c r="X207" i="6"/>
  <c r="DV207" i="6" s="1"/>
  <c r="Y207" i="6"/>
  <c r="Z207" i="6"/>
  <c r="DX207" i="6" s="1"/>
  <c r="AA207" i="6"/>
  <c r="DY207" i="6" s="1"/>
  <c r="AB207" i="6"/>
  <c r="AC207" i="6"/>
  <c r="AD207" i="6"/>
  <c r="AE207" i="6"/>
  <c r="CD207" i="6" s="1"/>
  <c r="AF207" i="6"/>
  <c r="AG207" i="6"/>
  <c r="AH207" i="6"/>
  <c r="CG207" i="6" s="1"/>
  <c r="AI207" i="6"/>
  <c r="CH207" i="6" s="1"/>
  <c r="AJ207" i="6"/>
  <c r="EH207" i="6" s="1"/>
  <c r="AK207" i="6"/>
  <c r="AL207" i="6"/>
  <c r="AM207" i="6"/>
  <c r="EK207" i="6" s="1"/>
  <c r="AN207" i="6"/>
  <c r="AO207" i="6"/>
  <c r="AP207" i="6"/>
  <c r="AQ207" i="6"/>
  <c r="AR207" i="6"/>
  <c r="AS207" i="6"/>
  <c r="AT207" i="6"/>
  <c r="AU207" i="6"/>
  <c r="AV207" i="6"/>
  <c r="CU207" i="6" s="1"/>
  <c r="AW207" i="6"/>
  <c r="AX207" i="6"/>
  <c r="CW207" i="6" s="1"/>
  <c r="AY207" i="6"/>
  <c r="AZ207" i="6"/>
  <c r="CY207" i="6" s="1"/>
  <c r="BA207" i="6"/>
  <c r="BB207" i="6"/>
  <c r="DA207" i="6" s="1"/>
  <c r="F208" i="6"/>
  <c r="G208" i="6"/>
  <c r="H208" i="6"/>
  <c r="I208" i="6"/>
  <c r="J208" i="6"/>
  <c r="BI208" i="6" s="1"/>
  <c r="K208" i="6"/>
  <c r="DI208" i="6" s="1"/>
  <c r="L208" i="6"/>
  <c r="BK208" i="6" s="1"/>
  <c r="M208" i="6"/>
  <c r="N208" i="6"/>
  <c r="O208" i="6"/>
  <c r="P208" i="6"/>
  <c r="Q208" i="6"/>
  <c r="R208" i="6"/>
  <c r="S208" i="6"/>
  <c r="T208" i="6"/>
  <c r="U208" i="6"/>
  <c r="BT208" i="6" s="1"/>
  <c r="V208" i="6"/>
  <c r="DT208" i="6" s="1"/>
  <c r="W208" i="6"/>
  <c r="X208" i="6"/>
  <c r="Y208" i="6"/>
  <c r="Z208" i="6"/>
  <c r="DX208" i="6" s="1"/>
  <c r="AA208" i="6"/>
  <c r="AB208" i="6"/>
  <c r="AC208" i="6"/>
  <c r="AD208" i="6"/>
  <c r="AE208" i="6"/>
  <c r="AF208" i="6"/>
  <c r="AG208" i="6"/>
  <c r="AH208" i="6"/>
  <c r="AI208" i="6"/>
  <c r="CH208" i="6" s="1"/>
  <c r="AJ208" i="6"/>
  <c r="AK208" i="6"/>
  <c r="AL208" i="6"/>
  <c r="AM208" i="6"/>
  <c r="AN208" i="6"/>
  <c r="EL208" i="6" s="1"/>
  <c r="AO208" i="6"/>
  <c r="AP208" i="6"/>
  <c r="CO208" i="6" s="1"/>
  <c r="AQ208" i="6"/>
  <c r="AR208" i="6"/>
  <c r="AS208" i="6"/>
  <c r="AT208" i="6"/>
  <c r="AU208" i="6"/>
  <c r="ES208" i="6" s="1"/>
  <c r="AV208" i="6"/>
  <c r="AW208" i="6"/>
  <c r="AX208" i="6"/>
  <c r="AY208" i="6"/>
  <c r="AZ208" i="6"/>
  <c r="CY208" i="6" s="1"/>
  <c r="BA208" i="6"/>
  <c r="CZ208" i="6" s="1"/>
  <c r="BB208" i="6"/>
  <c r="F209" i="6"/>
  <c r="G209" i="6"/>
  <c r="H209" i="6"/>
  <c r="I209" i="6"/>
  <c r="BH209" i="6" s="1"/>
  <c r="J209" i="6"/>
  <c r="BI209" i="6" s="1"/>
  <c r="K209" i="6"/>
  <c r="L209" i="6"/>
  <c r="M209" i="6"/>
  <c r="DK209" i="6" s="1"/>
  <c r="N209" i="6"/>
  <c r="BM209" i="6" s="1"/>
  <c r="O209" i="6"/>
  <c r="P209" i="6"/>
  <c r="Q209" i="6"/>
  <c r="BP209" i="6" s="1"/>
  <c r="R209" i="6"/>
  <c r="S209" i="6"/>
  <c r="T209" i="6"/>
  <c r="BS209" i="6" s="1"/>
  <c r="U209" i="6"/>
  <c r="DS209" i="6" s="1"/>
  <c r="V209" i="6"/>
  <c r="BU209" i="6" s="1"/>
  <c r="W209" i="6"/>
  <c r="X209" i="6"/>
  <c r="Y209" i="6"/>
  <c r="Z209" i="6"/>
  <c r="DX209" i="6" s="1"/>
  <c r="AA209" i="6"/>
  <c r="AB209" i="6"/>
  <c r="AC209" i="6"/>
  <c r="AD209" i="6"/>
  <c r="AE209" i="6"/>
  <c r="AF209" i="6"/>
  <c r="AG209" i="6"/>
  <c r="CF209" i="6" s="1"/>
  <c r="AH209" i="6"/>
  <c r="CG209" i="6" s="1"/>
  <c r="AI209" i="6"/>
  <c r="AJ209" i="6"/>
  <c r="AK209" i="6"/>
  <c r="AL209" i="6"/>
  <c r="AM209" i="6"/>
  <c r="AN209" i="6"/>
  <c r="CM209" i="6" s="1"/>
  <c r="AO209" i="6"/>
  <c r="AP209" i="6"/>
  <c r="AQ209" i="6"/>
  <c r="AR209" i="6"/>
  <c r="AS209" i="6"/>
  <c r="AT209" i="6"/>
  <c r="ER209" i="6" s="1"/>
  <c r="AU209" i="6"/>
  <c r="AV209" i="6"/>
  <c r="CU209" i="6" s="1"/>
  <c r="AW209" i="6"/>
  <c r="CV209" i="6" s="1"/>
  <c r="AX209" i="6"/>
  <c r="CW209" i="6" s="1"/>
  <c r="AY209" i="6"/>
  <c r="AZ209" i="6"/>
  <c r="BA209" i="6"/>
  <c r="BB209" i="6"/>
  <c r="F210" i="6"/>
  <c r="DD210" i="6" s="1"/>
  <c r="G210" i="6"/>
  <c r="BF210" i="6" s="1"/>
  <c r="H210" i="6"/>
  <c r="BG210" i="6" s="1"/>
  <c r="I210" i="6"/>
  <c r="BH210" i="6" s="1"/>
  <c r="J210" i="6"/>
  <c r="K210" i="6"/>
  <c r="L210" i="6"/>
  <c r="DJ210" i="6" s="1"/>
  <c r="M210" i="6"/>
  <c r="BL210" i="6" s="1"/>
  <c r="N210" i="6"/>
  <c r="O210" i="6"/>
  <c r="P210" i="6"/>
  <c r="Q210" i="6"/>
  <c r="R210" i="6"/>
  <c r="S210" i="6"/>
  <c r="T210" i="6"/>
  <c r="U210" i="6"/>
  <c r="V210" i="6"/>
  <c r="BU210" i="6" s="1"/>
  <c r="W210" i="6"/>
  <c r="X210" i="6"/>
  <c r="Y210" i="6"/>
  <c r="DW210" i="6" s="1"/>
  <c r="Z210" i="6"/>
  <c r="AA210" i="6"/>
  <c r="AB210" i="6"/>
  <c r="AC210" i="6"/>
  <c r="AD210" i="6"/>
  <c r="AE210" i="6"/>
  <c r="AF210" i="6"/>
  <c r="AG210" i="6"/>
  <c r="EE210" i="6" s="1"/>
  <c r="AH210" i="6"/>
  <c r="AI210" i="6"/>
  <c r="AJ210" i="6"/>
  <c r="CI210" i="6" s="1"/>
  <c r="AK210" i="6"/>
  <c r="CJ210" i="6" s="1"/>
  <c r="AL210" i="6"/>
  <c r="AM210" i="6"/>
  <c r="AN210" i="6"/>
  <c r="CM210" i="6" s="1"/>
  <c r="AO210" i="6"/>
  <c r="AP210" i="6"/>
  <c r="AQ210" i="6"/>
  <c r="CP210" i="6" s="1"/>
  <c r="AR210" i="6"/>
  <c r="EP210" i="6" s="1"/>
  <c r="AS210" i="6"/>
  <c r="EQ210" i="6" s="1"/>
  <c r="AT210" i="6"/>
  <c r="AU210" i="6"/>
  <c r="AV210" i="6"/>
  <c r="AW210" i="6"/>
  <c r="CV210" i="6" s="1"/>
  <c r="AX210" i="6"/>
  <c r="CW210" i="6" s="1"/>
  <c r="AY210" i="6"/>
  <c r="CX210" i="6" s="1"/>
  <c r="AZ210" i="6"/>
  <c r="BA210" i="6"/>
  <c r="BB210" i="6"/>
  <c r="CW193" i="6" l="1"/>
  <c r="CL180" i="6"/>
  <c r="BY168" i="6"/>
  <c r="BM156" i="6"/>
  <c r="CJ135" i="6"/>
  <c r="BR116" i="6"/>
  <c r="CM94" i="6"/>
  <c r="DU206" i="6"/>
  <c r="DD199" i="6"/>
  <c r="EL191" i="6"/>
  <c r="EG184" i="6"/>
  <c r="DP176" i="6"/>
  <c r="EW166" i="6"/>
  <c r="DZ154" i="6"/>
  <c r="DN143" i="6"/>
  <c r="DV135" i="6"/>
  <c r="BQ201" i="6"/>
  <c r="DA189" i="6"/>
  <c r="BP178" i="6"/>
  <c r="BN167" i="6"/>
  <c r="CY155" i="6"/>
  <c r="CH135" i="6"/>
  <c r="CI111" i="6"/>
  <c r="CA94" i="6"/>
  <c r="DA45" i="6"/>
  <c r="DK206" i="6"/>
  <c r="EQ198" i="6"/>
  <c r="EK191" i="6"/>
  <c r="DU184" i="6"/>
  <c r="DK176" i="6"/>
  <c r="EM166" i="6"/>
  <c r="EA153" i="6"/>
  <c r="DK143" i="6"/>
  <c r="ER134" i="6"/>
  <c r="EB117" i="6"/>
  <c r="DM96" i="6"/>
  <c r="EC67" i="6"/>
  <c r="BV196" i="6"/>
  <c r="BI185" i="6"/>
  <c r="BK159" i="6"/>
  <c r="BX121" i="6"/>
  <c r="CS64" i="6"/>
  <c r="CW204" i="6"/>
  <c r="CV194" i="6"/>
  <c r="BX170" i="6"/>
  <c r="BL158" i="6"/>
  <c r="BV136" i="6"/>
  <c r="CN118" i="6"/>
  <c r="BL62" i="6"/>
  <c r="EF207" i="6"/>
  <c r="DO200" i="6"/>
  <c r="ET193" i="6"/>
  <c r="DD187" i="6"/>
  <c r="DP177" i="6"/>
  <c r="EK156" i="6"/>
  <c r="DX144" i="6"/>
  <c r="EE136" i="6"/>
  <c r="EJ119" i="6"/>
  <c r="EZ103" i="6"/>
  <c r="CZ201" i="6"/>
  <c r="BP201" i="6"/>
  <c r="CN189" i="6"/>
  <c r="DA177" i="6"/>
  <c r="BP166" i="6"/>
  <c r="BZ155" i="6"/>
  <c r="BM133" i="6"/>
  <c r="BX110" i="6"/>
  <c r="BE93" i="6"/>
  <c r="CZ45" i="6"/>
  <c r="EI205" i="6"/>
  <c r="EC198" i="6"/>
  <c r="DO191" i="6"/>
  <c r="DT183" i="6"/>
  <c r="EZ175" i="6"/>
  <c r="DY166" i="6"/>
  <c r="EP151" i="6"/>
  <c r="EM142" i="6"/>
  <c r="EV133" i="6"/>
  <c r="DO117" i="6"/>
  <c r="DZ93" i="6"/>
  <c r="EE56" i="6"/>
  <c r="EL106" i="6"/>
  <c r="BZ204" i="6"/>
  <c r="CV157" i="6"/>
  <c r="BX49" i="6"/>
  <c r="EP199" i="6"/>
  <c r="EI192" i="6"/>
  <c r="EH184" i="6"/>
  <c r="DQ176" i="6"/>
  <c r="EV167" i="6"/>
  <c r="DN155" i="6"/>
  <c r="DW144" i="6"/>
  <c r="DW135" i="6"/>
  <c r="DV75" i="6"/>
  <c r="BQ200" i="6"/>
  <c r="CC189" i="6"/>
  <c r="CC165" i="6"/>
  <c r="CP152" i="6"/>
  <c r="BY132" i="6"/>
  <c r="BL110" i="6"/>
  <c r="BX86" i="6"/>
  <c r="BR44" i="6"/>
  <c r="EH205" i="6"/>
  <c r="ED197" i="6"/>
  <c r="DN191" i="6"/>
  <c r="DV181" i="6"/>
  <c r="DR175" i="6"/>
  <c r="EF151" i="6"/>
  <c r="DZ142" i="6"/>
  <c r="EU133" i="6"/>
  <c r="ED114" i="6"/>
  <c r="DV93" i="6"/>
  <c r="ER52" i="6"/>
  <c r="BW207" i="6"/>
  <c r="BU185" i="6"/>
  <c r="BW171" i="6"/>
  <c r="CK145" i="6"/>
  <c r="BL98" i="6"/>
  <c r="EF209" i="6"/>
  <c r="EM178" i="6"/>
  <c r="DN107" i="6"/>
  <c r="EJ97" i="6"/>
  <c r="BF200" i="6"/>
  <c r="BP189" i="6"/>
  <c r="BP177" i="6"/>
  <c r="CE164" i="6"/>
  <c r="BG150" i="6"/>
  <c r="CY130" i="6"/>
  <c r="BZ108" i="6"/>
  <c r="CX84" i="6"/>
  <c r="BT18" i="6"/>
  <c r="DL204" i="6"/>
  <c r="DT197" i="6"/>
  <c r="EY189" i="6"/>
  <c r="DS173" i="6"/>
  <c r="ED163" i="6"/>
  <c r="EA151" i="6"/>
  <c r="DE140" i="6"/>
  <c r="EZ129" i="6"/>
  <c r="DT112" i="6"/>
  <c r="EI92" i="6"/>
  <c r="DY48" i="6"/>
  <c r="BJ124" i="6"/>
  <c r="CE67" i="6"/>
  <c r="ED187" i="6"/>
  <c r="DI148" i="6"/>
  <c r="BW194" i="6"/>
  <c r="BK183" i="6"/>
  <c r="CW168" i="6"/>
  <c r="BJ136" i="6"/>
  <c r="CM118" i="6"/>
  <c r="DV206" i="6"/>
  <c r="DH101" i="6"/>
  <c r="CD199" i="6"/>
  <c r="BE189" i="6"/>
  <c r="DA176" i="6"/>
  <c r="CD164" i="6"/>
  <c r="CK146" i="6"/>
  <c r="BP130" i="6"/>
  <c r="BF105" i="6"/>
  <c r="BE81" i="6"/>
  <c r="BW15" i="6"/>
  <c r="DN203" i="6"/>
  <c r="DI196" i="6"/>
  <c r="DZ189" i="6"/>
  <c r="DO180" i="6"/>
  <c r="EH172" i="6"/>
  <c r="DE162" i="6"/>
  <c r="DP151" i="6"/>
  <c r="EE138" i="6"/>
  <c r="EN129" i="6"/>
  <c r="EQ90" i="6"/>
  <c r="DT28" i="6"/>
  <c r="CK205" i="6"/>
  <c r="BK171" i="6"/>
  <c r="BF139" i="6"/>
  <c r="BZ96" i="6"/>
  <c r="EM177" i="6"/>
  <c r="EW156" i="6"/>
  <c r="EE78" i="6"/>
  <c r="DU75" i="6"/>
  <c r="BS198" i="6"/>
  <c r="BI173" i="6"/>
  <c r="CQ163" i="6"/>
  <c r="BW146" i="6"/>
  <c r="CO128" i="6"/>
  <c r="CO104" i="6"/>
  <c r="BQ80" i="6"/>
  <c r="DE210" i="6"/>
  <c r="DL203" i="6"/>
  <c r="DH196" i="6"/>
  <c r="EO188" i="6"/>
  <c r="DM180" i="6"/>
  <c r="DT172" i="6"/>
  <c r="EF161" i="6"/>
  <c r="ER149" i="6"/>
  <c r="DS138" i="6"/>
  <c r="DD129" i="6"/>
  <c r="EI108" i="6"/>
  <c r="ED90" i="6"/>
  <c r="DF19" i="6"/>
  <c r="CK209" i="6"/>
  <c r="EJ209" i="6"/>
  <c r="EK208" i="6"/>
  <c r="CL208" i="6"/>
  <c r="DY208" i="6"/>
  <c r="BZ208" i="6"/>
  <c r="DG202" i="6"/>
  <c r="BH202" i="6"/>
  <c r="BI201" i="6"/>
  <c r="DH201" i="6"/>
  <c r="CV198" i="6"/>
  <c r="EU198" i="6"/>
  <c r="BO183" i="6"/>
  <c r="DN183" i="6"/>
  <c r="CK161" i="6"/>
  <c r="EJ161" i="6"/>
  <c r="BJ140" i="6"/>
  <c r="DI140" i="6"/>
  <c r="BS131" i="6"/>
  <c r="DR131" i="6"/>
  <c r="CI127" i="6"/>
  <c r="EH127" i="6"/>
  <c r="DW114" i="6"/>
  <c r="BX114" i="6"/>
  <c r="DQ96" i="6"/>
  <c r="BR96" i="6"/>
  <c r="CA75" i="6"/>
  <c r="DZ75" i="6"/>
  <c r="BZ64" i="6"/>
  <c r="DY64" i="6"/>
  <c r="CZ147" i="6"/>
  <c r="BI82" i="6"/>
  <c r="EP204" i="6"/>
  <c r="CQ204" i="6"/>
  <c r="CY184" i="6"/>
  <c r="EX184" i="6"/>
  <c r="DO183" i="6"/>
  <c r="BP183" i="6"/>
  <c r="EG165" i="6"/>
  <c r="CH165" i="6"/>
  <c r="DZ160" i="6"/>
  <c r="CA160" i="6"/>
  <c r="BM138" i="6"/>
  <c r="DL138" i="6"/>
  <c r="CF131" i="6"/>
  <c r="EE131" i="6"/>
  <c r="DA122" i="6"/>
  <c r="EZ122" i="6"/>
  <c r="EW53" i="6"/>
  <c r="CX53" i="6"/>
  <c r="BY197" i="6"/>
  <c r="DX197" i="6"/>
  <c r="BG191" i="6"/>
  <c r="DF191" i="6"/>
  <c r="EU186" i="6"/>
  <c r="CV186" i="6"/>
  <c r="CW161" i="6"/>
  <c r="EV161" i="6"/>
  <c r="CE155" i="6"/>
  <c r="ED155" i="6"/>
  <c r="EI66" i="6"/>
  <c r="CJ66" i="6"/>
  <c r="BL66" i="6"/>
  <c r="DK66" i="6"/>
  <c r="CW65" i="6"/>
  <c r="EV65" i="6"/>
  <c r="EW64" i="6"/>
  <c r="CX64" i="6"/>
  <c r="CM207" i="6"/>
  <c r="EL207" i="6"/>
  <c r="BE193" i="6"/>
  <c r="DD193" i="6"/>
  <c r="CL124" i="6"/>
  <c r="DG159" i="6"/>
  <c r="DP130" i="6"/>
  <c r="CV206" i="6"/>
  <c r="CC201" i="6"/>
  <c r="CS196" i="6"/>
  <c r="CO189" i="6"/>
  <c r="CR186" i="6"/>
  <c r="CY179" i="6"/>
  <c r="CV158" i="6"/>
  <c r="BV148" i="6"/>
  <c r="BU136" i="6"/>
  <c r="BR127" i="6"/>
  <c r="CJ110" i="6"/>
  <c r="CM82" i="6"/>
  <c r="CT52" i="6"/>
  <c r="DW206" i="6"/>
  <c r="DK204" i="6"/>
  <c r="DF197" i="6"/>
  <c r="EL192" i="6"/>
  <c r="EI184" i="6"/>
  <c r="DJ181" i="6"/>
  <c r="EN176" i="6"/>
  <c r="EQ172" i="6"/>
  <c r="EX167" i="6"/>
  <c r="DE163" i="6"/>
  <c r="ER158" i="6"/>
  <c r="EO151" i="6"/>
  <c r="EK144" i="6"/>
  <c r="EN139" i="6"/>
  <c r="EH135" i="6"/>
  <c r="DN130" i="6"/>
  <c r="DK122" i="6"/>
  <c r="DH112" i="6"/>
  <c r="DX97" i="6"/>
  <c r="EC80" i="6"/>
  <c r="DL63" i="6"/>
  <c r="CB204" i="6"/>
  <c r="DW40" i="6"/>
  <c r="DX39" i="6"/>
  <c r="CS209" i="6"/>
  <c r="CY203" i="6"/>
  <c r="BS199" i="6"/>
  <c r="CL192" i="6"/>
  <c r="BR188" i="6"/>
  <c r="BL182" i="6"/>
  <c r="CP176" i="6"/>
  <c r="CO153" i="6"/>
  <c r="CZ142" i="6"/>
  <c r="BN132" i="6"/>
  <c r="BR92" i="6"/>
  <c r="CW38" i="6"/>
  <c r="DH209" i="6"/>
  <c r="DL205" i="6"/>
  <c r="EN201" i="6"/>
  <c r="DS198" i="6"/>
  <c r="DW194" i="6"/>
  <c r="EA178" i="6"/>
  <c r="DD175" i="6"/>
  <c r="ES170" i="6"/>
  <c r="EL165" i="6"/>
  <c r="ES160" i="6"/>
  <c r="DJ149" i="6"/>
  <c r="ET133" i="6"/>
  <c r="EE116" i="6"/>
  <c r="EL37" i="6"/>
  <c r="CT208" i="6"/>
  <c r="BZ203" i="6"/>
  <c r="BF199" i="6"/>
  <c r="BM192" i="6"/>
  <c r="BF188" i="6"/>
  <c r="CW181" i="6"/>
  <c r="CQ175" i="6"/>
  <c r="CA167" i="6"/>
  <c r="CS161" i="6"/>
  <c r="BE153" i="6"/>
  <c r="DA130" i="6"/>
  <c r="BP118" i="6"/>
  <c r="BT102" i="6"/>
  <c r="BJ88" i="6"/>
  <c r="BX37" i="6"/>
  <c r="EC201" i="6"/>
  <c r="EY190" i="6"/>
  <c r="DG186" i="6"/>
  <c r="DS174" i="6"/>
  <c r="DN165" i="6"/>
  <c r="EE160" i="6"/>
  <c r="DM154" i="6"/>
  <c r="DH149" i="6"/>
  <c r="DY142" i="6"/>
  <c r="EQ137" i="6"/>
  <c r="EJ132" i="6"/>
  <c r="EQ126" i="6"/>
  <c r="EA116" i="6"/>
  <c r="ED103" i="6"/>
  <c r="DY70" i="6"/>
  <c r="DY36" i="6"/>
  <c r="CZ202" i="6"/>
  <c r="CF198" i="6"/>
  <c r="BE188" i="6"/>
  <c r="BX181" i="6"/>
  <c r="CR174" i="6"/>
  <c r="BO167" i="6"/>
  <c r="CQ152" i="6"/>
  <c r="CN141" i="6"/>
  <c r="BQ117" i="6"/>
  <c r="BJ101" i="6"/>
  <c r="CJ86" i="6"/>
  <c r="CR18" i="6"/>
  <c r="ET207" i="6"/>
  <c r="DW204" i="6"/>
  <c r="EF197" i="6"/>
  <c r="EU193" i="6"/>
  <c r="ED185" i="6"/>
  <c r="DJ182" i="6"/>
  <c r="EN177" i="6"/>
  <c r="EL173" i="6"/>
  <c r="DV170" i="6"/>
  <c r="DJ165" i="6"/>
  <c r="DU160" i="6"/>
  <c r="EM153" i="6"/>
  <c r="EF148" i="6"/>
  <c r="EZ141" i="6"/>
  <c r="EP137" i="6"/>
  <c r="DY132" i="6"/>
  <c r="ET123" i="6"/>
  <c r="DF115" i="6"/>
  <c r="EP101" i="6"/>
  <c r="EC86" i="6"/>
  <c r="BM181" i="6"/>
  <c r="BY160" i="6"/>
  <c r="DS204" i="6"/>
  <c r="EC200" i="6"/>
  <c r="EJ181" i="6"/>
  <c r="EF173" i="6"/>
  <c r="DX169" i="6"/>
  <c r="DQ164" i="6"/>
  <c r="DJ160" i="6"/>
  <c r="DU137" i="6"/>
  <c r="DU85" i="6"/>
  <c r="BU208" i="6"/>
  <c r="DA201" i="6"/>
  <c r="BG187" i="6"/>
  <c r="CX180" i="6"/>
  <c r="CG172" i="6"/>
  <c r="CC166" i="6"/>
  <c r="CF159" i="6"/>
  <c r="BH150" i="6"/>
  <c r="BI137" i="6"/>
  <c r="CW85" i="6"/>
  <c r="BE57" i="6"/>
  <c r="CK16" i="6"/>
  <c r="EG207" i="6"/>
  <c r="DM204" i="6"/>
  <c r="DL193" i="6"/>
  <c r="DG185" i="6"/>
  <c r="ED181" i="6"/>
  <c r="EH177" i="6"/>
  <c r="DT173" i="6"/>
  <c r="DY168" i="6"/>
  <c r="ET159" i="6"/>
  <c r="DZ153" i="6"/>
  <c r="EU145" i="6"/>
  <c r="DF140" i="6"/>
  <c r="EU122" i="6"/>
  <c r="DG114" i="6"/>
  <c r="ES100" i="6"/>
  <c r="EM82" i="6"/>
  <c r="CM208" i="6"/>
  <c r="BL199" i="6"/>
  <c r="DR204" i="6"/>
  <c r="DI201" i="6"/>
  <c r="EA41" i="6"/>
  <c r="CG154" i="6"/>
  <c r="DO195" i="6"/>
  <c r="DS168" i="6"/>
  <c r="EI140" i="6"/>
  <c r="EH200" i="6"/>
  <c r="EW186" i="6"/>
  <c r="DP183" i="6"/>
  <c r="EF179" i="6"/>
  <c r="DR168" i="6"/>
  <c r="DJ140" i="6"/>
  <c r="BJ203" i="6"/>
  <c r="DI203" i="6"/>
  <c r="BI84" i="6"/>
  <c r="DH84" i="6"/>
  <c r="CA78" i="6"/>
  <c r="DZ78" i="6"/>
  <c r="DA64" i="6"/>
  <c r="EZ64" i="6"/>
  <c r="CO52" i="6"/>
  <c r="EN52" i="6"/>
  <c r="DS49" i="6"/>
  <c r="BT49" i="6"/>
  <c r="CI46" i="6"/>
  <c r="EH46" i="6"/>
  <c r="CP39" i="6"/>
  <c r="EO39" i="6"/>
  <c r="CB29" i="6"/>
  <c r="EA29" i="6"/>
  <c r="BZ210" i="6"/>
  <c r="DY210" i="6"/>
  <c r="BN210" i="6"/>
  <c r="DM210" i="6"/>
  <c r="EX209" i="6"/>
  <c r="CY209" i="6"/>
  <c r="CA209" i="6"/>
  <c r="DZ209" i="6"/>
  <c r="CN208" i="6"/>
  <c r="EM208" i="6"/>
  <c r="CB208" i="6"/>
  <c r="EA208" i="6"/>
  <c r="BP208" i="6"/>
  <c r="DO208" i="6"/>
  <c r="CC207" i="6"/>
  <c r="EB207" i="6"/>
  <c r="BQ207" i="6"/>
  <c r="DP207" i="6"/>
  <c r="CP206" i="6"/>
  <c r="EO206" i="6"/>
  <c r="CD206" i="6"/>
  <c r="EC206" i="6"/>
  <c r="DE206" i="6"/>
  <c r="BF206" i="6"/>
  <c r="CE205" i="6"/>
  <c r="ED205" i="6"/>
  <c r="BS205" i="6"/>
  <c r="DR205" i="6"/>
  <c r="CF204" i="6"/>
  <c r="EE204" i="6"/>
  <c r="CG203" i="6"/>
  <c r="EF203" i="6"/>
  <c r="CI201" i="6"/>
  <c r="EH201" i="6"/>
  <c r="DV201" i="6"/>
  <c r="BW201" i="6"/>
  <c r="BK201" i="6"/>
  <c r="DJ201" i="6"/>
  <c r="CV200" i="6"/>
  <c r="EU200" i="6"/>
  <c r="CJ200" i="6"/>
  <c r="EI200" i="6"/>
  <c r="BL200" i="6"/>
  <c r="DK200" i="6"/>
  <c r="CK199" i="6"/>
  <c r="EJ199" i="6"/>
  <c r="BM199" i="6"/>
  <c r="DL199" i="6"/>
  <c r="CL198" i="6"/>
  <c r="EK198" i="6"/>
  <c r="BZ198" i="6"/>
  <c r="DY198" i="6"/>
  <c r="BN198" i="6"/>
  <c r="DM198" i="6"/>
  <c r="EL197" i="6"/>
  <c r="CM197" i="6"/>
  <c r="CZ196" i="6"/>
  <c r="EY196" i="6"/>
  <c r="CN196" i="6"/>
  <c r="EM196" i="6"/>
  <c r="CB196" i="6"/>
  <c r="EA196" i="6"/>
  <c r="BP196" i="6"/>
  <c r="DO196" i="6"/>
  <c r="CO195" i="6"/>
  <c r="EN195" i="6"/>
  <c r="CP194" i="6"/>
  <c r="EO194" i="6"/>
  <c r="BR194" i="6"/>
  <c r="DQ194" i="6"/>
  <c r="BF194" i="6"/>
  <c r="DE194" i="6"/>
  <c r="CQ193" i="6"/>
  <c r="EP193" i="6"/>
  <c r="ED193" i="6"/>
  <c r="CE193" i="6"/>
  <c r="DF193" i="6"/>
  <c r="BG193" i="6"/>
  <c r="CR192" i="6"/>
  <c r="EQ192" i="6"/>
  <c r="CF192" i="6"/>
  <c r="EE192" i="6"/>
  <c r="BT192" i="6"/>
  <c r="DS192" i="6"/>
  <c r="BH192" i="6"/>
  <c r="DG192" i="6"/>
  <c r="CS191" i="6"/>
  <c r="ER191" i="6"/>
  <c r="EF191" i="6"/>
  <c r="CG191" i="6"/>
  <c r="BU191" i="6"/>
  <c r="DT191" i="6"/>
  <c r="CT190" i="6"/>
  <c r="ES190" i="6"/>
  <c r="DU190" i="6"/>
  <c r="BV190" i="6"/>
  <c r="CU189" i="6"/>
  <c r="ET189" i="6"/>
  <c r="CI189" i="6"/>
  <c r="EH189" i="6"/>
  <c r="BW189" i="6"/>
  <c r="DV189" i="6"/>
  <c r="EU188" i="6"/>
  <c r="CV188" i="6"/>
  <c r="BX188" i="6"/>
  <c r="DW188" i="6"/>
  <c r="BL188" i="6"/>
  <c r="DK188" i="6"/>
  <c r="CW187" i="6"/>
  <c r="EV187" i="6"/>
  <c r="CK187" i="6"/>
  <c r="EJ187" i="6"/>
  <c r="BZ186" i="6"/>
  <c r="DY186" i="6"/>
  <c r="DM186" i="6"/>
  <c r="BN186" i="6"/>
  <c r="CY185" i="6"/>
  <c r="EX185" i="6"/>
  <c r="CA185" i="6"/>
  <c r="DZ185" i="6"/>
  <c r="DN185" i="6"/>
  <c r="BO185" i="6"/>
  <c r="CZ184" i="6"/>
  <c r="EY184" i="6"/>
  <c r="EM184" i="6"/>
  <c r="CN184" i="6"/>
  <c r="DA183" i="6"/>
  <c r="EZ183" i="6"/>
  <c r="CO183" i="6"/>
  <c r="EN183" i="6"/>
  <c r="CC183" i="6"/>
  <c r="EB183" i="6"/>
  <c r="BE183" i="6"/>
  <c r="DD183" i="6"/>
  <c r="CD182" i="6"/>
  <c r="EC182" i="6"/>
  <c r="BF182" i="6"/>
  <c r="DE182" i="6"/>
  <c r="BG181" i="6"/>
  <c r="DF181" i="6"/>
  <c r="CR180" i="6"/>
  <c r="EQ180" i="6"/>
  <c r="CF180" i="6"/>
  <c r="EE180" i="6"/>
  <c r="BI179" i="6"/>
  <c r="DH179" i="6"/>
  <c r="CT178" i="6"/>
  <c r="ES178" i="6"/>
  <c r="CH178" i="6"/>
  <c r="EG178" i="6"/>
  <c r="DI178" i="6"/>
  <c r="BJ178" i="6"/>
  <c r="BK177" i="6"/>
  <c r="DJ177" i="6"/>
  <c r="EI176" i="6"/>
  <c r="CJ176" i="6"/>
  <c r="BX176" i="6"/>
  <c r="DW176" i="6"/>
  <c r="EJ175" i="6"/>
  <c r="CK175" i="6"/>
  <c r="BM175" i="6"/>
  <c r="DL175" i="6"/>
  <c r="CX174" i="6"/>
  <c r="EW174" i="6"/>
  <c r="CL174" i="6"/>
  <c r="EK174" i="6"/>
  <c r="BZ174" i="6"/>
  <c r="DY174" i="6"/>
  <c r="BN174" i="6"/>
  <c r="DM174" i="6"/>
  <c r="BO173" i="6"/>
  <c r="DN173" i="6"/>
  <c r="BP172" i="6"/>
  <c r="DO172" i="6"/>
  <c r="BQ171" i="6"/>
  <c r="DP171" i="6"/>
  <c r="BR170" i="6"/>
  <c r="DQ170" i="6"/>
  <c r="BS169" i="6"/>
  <c r="DR169" i="6"/>
  <c r="BU167" i="6"/>
  <c r="DT167" i="6"/>
  <c r="CU165" i="6"/>
  <c r="ET165" i="6"/>
  <c r="CI165" i="6"/>
  <c r="EH165" i="6"/>
  <c r="BW165" i="6"/>
  <c r="DV165" i="6"/>
  <c r="CV164" i="6"/>
  <c r="EU164" i="6"/>
  <c r="CJ164" i="6"/>
  <c r="EI164" i="6"/>
  <c r="BL164" i="6"/>
  <c r="DK164" i="6"/>
  <c r="BO161" i="6"/>
  <c r="DN161" i="6"/>
  <c r="CZ160" i="6"/>
  <c r="EY160" i="6"/>
  <c r="CC159" i="6"/>
  <c r="EB159" i="6"/>
  <c r="BQ159" i="6"/>
  <c r="DP159" i="6"/>
  <c r="CP158" i="6"/>
  <c r="EO158" i="6"/>
  <c r="DR157" i="6"/>
  <c r="BS157" i="6"/>
  <c r="CR156" i="6"/>
  <c r="EQ156" i="6"/>
  <c r="BT156" i="6"/>
  <c r="DS156" i="6"/>
  <c r="BH156" i="6"/>
  <c r="DG156" i="6"/>
  <c r="BJ154" i="6"/>
  <c r="DI154" i="6"/>
  <c r="CU153" i="6"/>
  <c r="ET153" i="6"/>
  <c r="CI153" i="6"/>
  <c r="EH153" i="6"/>
  <c r="BW153" i="6"/>
  <c r="DV153" i="6"/>
  <c r="BK153" i="6"/>
  <c r="DJ153" i="6"/>
  <c r="CV152" i="6"/>
  <c r="EU152" i="6"/>
  <c r="BX152" i="6"/>
  <c r="DW152" i="6"/>
  <c r="EV151" i="6"/>
  <c r="CW151" i="6"/>
  <c r="BN150" i="6"/>
  <c r="DM150" i="6"/>
  <c r="CA149" i="6"/>
  <c r="DZ149" i="6"/>
  <c r="BO149" i="6"/>
  <c r="DN149" i="6"/>
  <c r="EA148" i="6"/>
  <c r="CB148" i="6"/>
  <c r="CO147" i="6"/>
  <c r="EN147" i="6"/>
  <c r="CC147" i="6"/>
  <c r="EB147" i="6"/>
  <c r="BE147" i="6"/>
  <c r="DD147" i="6"/>
  <c r="CE145" i="6"/>
  <c r="ED145" i="6"/>
  <c r="DR145" i="6"/>
  <c r="BS145" i="6"/>
  <c r="BG145" i="6"/>
  <c r="DF145" i="6"/>
  <c r="DG144" i="6"/>
  <c r="BH144" i="6"/>
  <c r="CH142" i="6"/>
  <c r="EG142" i="6"/>
  <c r="BV142" i="6"/>
  <c r="DU142" i="6"/>
  <c r="BX140" i="6"/>
  <c r="DW140" i="6"/>
  <c r="DX139" i="6"/>
  <c r="BY139" i="6"/>
  <c r="CX138" i="6"/>
  <c r="EW138" i="6"/>
  <c r="CM137" i="6"/>
  <c r="EL137" i="6"/>
  <c r="BP136" i="6"/>
  <c r="DO136" i="6"/>
  <c r="CP134" i="6"/>
  <c r="EO134" i="6"/>
  <c r="BR134" i="6"/>
  <c r="DQ134" i="6"/>
  <c r="CE133" i="6"/>
  <c r="ED133" i="6"/>
  <c r="BG133" i="6"/>
  <c r="DF133" i="6"/>
  <c r="DJ129" i="6"/>
  <c r="BK129" i="6"/>
  <c r="EM124" i="6"/>
  <c r="CN124" i="6"/>
  <c r="DP123" i="6"/>
  <c r="BQ123" i="6"/>
  <c r="CE121" i="6"/>
  <c r="ED121" i="6"/>
  <c r="BT120" i="6"/>
  <c r="DS120" i="6"/>
  <c r="CG119" i="6"/>
  <c r="EF119" i="6"/>
  <c r="BU119" i="6"/>
  <c r="DT119" i="6"/>
  <c r="BW117" i="6"/>
  <c r="DV117" i="6"/>
  <c r="CV116" i="6"/>
  <c r="EU116" i="6"/>
  <c r="BY115" i="6"/>
  <c r="DX115" i="6"/>
  <c r="BZ114" i="6"/>
  <c r="DY114" i="6"/>
  <c r="BQ111" i="6"/>
  <c r="DP111" i="6"/>
  <c r="CD110" i="6"/>
  <c r="EC110" i="6"/>
  <c r="BR110" i="6"/>
  <c r="DQ110" i="6"/>
  <c r="CR108" i="6"/>
  <c r="EQ108" i="6"/>
  <c r="CS107" i="6"/>
  <c r="ER107" i="6"/>
  <c r="BI107" i="6"/>
  <c r="DH107" i="6"/>
  <c r="CI105" i="6"/>
  <c r="EH105" i="6"/>
  <c r="BK105" i="6"/>
  <c r="DJ105" i="6"/>
  <c r="CJ104" i="6"/>
  <c r="EI104" i="6"/>
  <c r="CW103" i="6"/>
  <c r="EV103" i="6"/>
  <c r="CL102" i="6"/>
  <c r="EK102" i="6"/>
  <c r="CN100" i="6"/>
  <c r="EM100" i="6"/>
  <c r="BR98" i="6"/>
  <c r="DQ98" i="6"/>
  <c r="BT96" i="6"/>
  <c r="DS96" i="6"/>
  <c r="CG95" i="6"/>
  <c r="EF95" i="6"/>
  <c r="BV94" i="6"/>
  <c r="DU94" i="6"/>
  <c r="BM91" i="6"/>
  <c r="DL91" i="6"/>
  <c r="CZ88" i="6"/>
  <c r="EY88" i="6"/>
  <c r="CP86" i="6"/>
  <c r="EO86" i="6"/>
  <c r="CQ85" i="6"/>
  <c r="EP85" i="6"/>
  <c r="BU83" i="6"/>
  <c r="DT83" i="6"/>
  <c r="CW79" i="6"/>
  <c r="EV79" i="6"/>
  <c r="CM77" i="6"/>
  <c r="EL77" i="6"/>
  <c r="BT72" i="6"/>
  <c r="DS72" i="6"/>
  <c r="CG71" i="6"/>
  <c r="EF71" i="6"/>
  <c r="BK69" i="6"/>
  <c r="DJ69" i="6"/>
  <c r="CA53" i="6"/>
  <c r="DZ53" i="6"/>
  <c r="DP51" i="6"/>
  <c r="BQ51" i="6"/>
  <c r="BG49" i="6"/>
  <c r="DF49" i="6"/>
  <c r="CH46" i="6"/>
  <c r="EG46" i="6"/>
  <c r="BS37" i="6"/>
  <c r="DR37" i="6"/>
  <c r="DM30" i="6"/>
  <c r="BN30" i="6"/>
  <c r="DT179" i="6"/>
  <c r="EB86" i="6"/>
  <c r="BY210" i="6"/>
  <c r="DX210" i="6"/>
  <c r="CX209" i="6"/>
  <c r="EW209" i="6"/>
  <c r="BZ209" i="6"/>
  <c r="DY209" i="6"/>
  <c r="DN208" i="6"/>
  <c r="BO208" i="6"/>
  <c r="EM207" i="6"/>
  <c r="CN207" i="6"/>
  <c r="DD206" i="6"/>
  <c r="BE206" i="6"/>
  <c r="CE204" i="6"/>
  <c r="ED204" i="6"/>
  <c r="BG204" i="6"/>
  <c r="DF204" i="6"/>
  <c r="CF203" i="6"/>
  <c r="EE203" i="6"/>
  <c r="DG203" i="6"/>
  <c r="BH203" i="6"/>
  <c r="BV201" i="6"/>
  <c r="DU201" i="6"/>
  <c r="DV200" i="6"/>
  <c r="BW200" i="6"/>
  <c r="CJ199" i="6"/>
  <c r="EI199" i="6"/>
  <c r="DY197" i="6"/>
  <c r="BZ197" i="6"/>
  <c r="CY196" i="6"/>
  <c r="EX196" i="6"/>
  <c r="BS192" i="6"/>
  <c r="DR192" i="6"/>
  <c r="CR191" i="6"/>
  <c r="EQ191" i="6"/>
  <c r="EE191" i="6"/>
  <c r="CF191" i="6"/>
  <c r="CS190" i="6"/>
  <c r="ER190" i="6"/>
  <c r="DT190" i="6"/>
  <c r="BU190" i="6"/>
  <c r="BV189" i="6"/>
  <c r="DU189" i="6"/>
  <c r="ET188" i="6"/>
  <c r="CU188" i="6"/>
  <c r="CV187" i="6"/>
  <c r="EU187" i="6"/>
  <c r="BX187" i="6"/>
  <c r="DW187" i="6"/>
  <c r="EK185" i="6"/>
  <c r="CL185" i="6"/>
  <c r="BH179" i="6"/>
  <c r="DG179" i="6"/>
  <c r="CH177" i="6"/>
  <c r="EG177" i="6"/>
  <c r="DK175" i="6"/>
  <c r="BL175" i="6"/>
  <c r="CK174" i="6"/>
  <c r="EJ174" i="6"/>
  <c r="BM174" i="6"/>
  <c r="DL174" i="6"/>
  <c r="BN173" i="6"/>
  <c r="DM173" i="6"/>
  <c r="BP171" i="6"/>
  <c r="DO171" i="6"/>
  <c r="CD169" i="6"/>
  <c r="EC169" i="6"/>
  <c r="BR169" i="6"/>
  <c r="DQ169" i="6"/>
  <c r="CF167" i="6"/>
  <c r="EE167" i="6"/>
  <c r="BT167" i="6"/>
  <c r="DS167" i="6"/>
  <c r="EA159" i="6"/>
  <c r="CB159" i="6"/>
  <c r="EZ158" i="6"/>
  <c r="DA158" i="6"/>
  <c r="EI151" i="6"/>
  <c r="CJ151" i="6"/>
  <c r="CD145" i="6"/>
  <c r="EC145" i="6"/>
  <c r="CG142" i="6"/>
  <c r="EF142" i="6"/>
  <c r="CJ139" i="6"/>
  <c r="EI139" i="6"/>
  <c r="EW137" i="6"/>
  <c r="CX137" i="6"/>
  <c r="DM137" i="6"/>
  <c r="BN137" i="6"/>
  <c r="BO136" i="6"/>
  <c r="DN136" i="6"/>
  <c r="CZ135" i="6"/>
  <c r="EY135" i="6"/>
  <c r="CN135" i="6"/>
  <c r="EM135" i="6"/>
  <c r="CD133" i="6"/>
  <c r="EC133" i="6"/>
  <c r="BR133" i="6"/>
  <c r="DQ133" i="6"/>
  <c r="BF133" i="6"/>
  <c r="DE133" i="6"/>
  <c r="CG130" i="6"/>
  <c r="EF130" i="6"/>
  <c r="CH129" i="6"/>
  <c r="EG129" i="6"/>
  <c r="BV129" i="6"/>
  <c r="DU129" i="6"/>
  <c r="DI129" i="6"/>
  <c r="BJ129" i="6"/>
  <c r="CI128" i="6"/>
  <c r="EH128" i="6"/>
  <c r="BK128" i="6"/>
  <c r="DJ128" i="6"/>
  <c r="BX127" i="6"/>
  <c r="DW127" i="6"/>
  <c r="DK127" i="6"/>
  <c r="BL127" i="6"/>
  <c r="BY126" i="6"/>
  <c r="DX126" i="6"/>
  <c r="CA124" i="6"/>
  <c r="DZ124" i="6"/>
  <c r="BO124" i="6"/>
  <c r="DN124" i="6"/>
  <c r="DO123" i="6"/>
  <c r="BP123" i="6"/>
  <c r="CC122" i="6"/>
  <c r="EB122" i="6"/>
  <c r="EC121" i="6"/>
  <c r="CD121" i="6"/>
  <c r="BF121" i="6"/>
  <c r="DE121" i="6"/>
  <c r="BG120" i="6"/>
  <c r="DF120" i="6"/>
  <c r="BT119" i="6"/>
  <c r="DS119" i="6"/>
  <c r="BH119" i="6"/>
  <c r="DG119" i="6"/>
  <c r="BV117" i="6"/>
  <c r="DU117" i="6"/>
  <c r="BK116" i="6"/>
  <c r="DJ116" i="6"/>
  <c r="CJ115" i="6"/>
  <c r="EI115" i="6"/>
  <c r="BL115" i="6"/>
  <c r="DK115" i="6"/>
  <c r="CL113" i="6"/>
  <c r="EK113" i="6"/>
  <c r="BO112" i="6"/>
  <c r="DN112" i="6"/>
  <c r="CB111" i="6"/>
  <c r="EA111" i="6"/>
  <c r="DA110" i="6"/>
  <c r="EZ110" i="6"/>
  <c r="DP110" i="6"/>
  <c r="BQ110" i="6"/>
  <c r="BE110" i="6"/>
  <c r="DD110" i="6"/>
  <c r="EO109" i="6"/>
  <c r="CP109" i="6"/>
  <c r="BS108" i="6"/>
  <c r="DR108" i="6"/>
  <c r="CR107" i="6"/>
  <c r="EQ107" i="6"/>
  <c r="BH107" i="6"/>
  <c r="DG107" i="6"/>
  <c r="BU106" i="6"/>
  <c r="DT106" i="6"/>
  <c r="CH105" i="6"/>
  <c r="EG105" i="6"/>
  <c r="CV103" i="6"/>
  <c r="EU103" i="6"/>
  <c r="BM102" i="6"/>
  <c r="DL102" i="6"/>
  <c r="EW101" i="6"/>
  <c r="CX101" i="6"/>
  <c r="BZ101" i="6"/>
  <c r="DY101" i="6"/>
  <c r="CN99" i="6"/>
  <c r="EM99" i="6"/>
  <c r="DA98" i="6"/>
  <c r="EZ98" i="6"/>
  <c r="CC98" i="6"/>
  <c r="EB98" i="6"/>
  <c r="EO97" i="6"/>
  <c r="CP97" i="6"/>
  <c r="BG96" i="6"/>
  <c r="DF96" i="6"/>
  <c r="CI92" i="6"/>
  <c r="EH92" i="6"/>
  <c r="BY90" i="6"/>
  <c r="DX90" i="6"/>
  <c r="CX89" i="6"/>
  <c r="EW89" i="6"/>
  <c r="BO88" i="6"/>
  <c r="DN88" i="6"/>
  <c r="CB87" i="6"/>
  <c r="EA87" i="6"/>
  <c r="BP87" i="6"/>
  <c r="DO87" i="6"/>
  <c r="CO86" i="6"/>
  <c r="EN86" i="6"/>
  <c r="BT83" i="6"/>
  <c r="DS83" i="6"/>
  <c r="BU82" i="6"/>
  <c r="DT82" i="6"/>
  <c r="ES81" i="6"/>
  <c r="CT81" i="6"/>
  <c r="BV81" i="6"/>
  <c r="DU81" i="6"/>
  <c r="BX79" i="6"/>
  <c r="DW79" i="6"/>
  <c r="CW78" i="6"/>
  <c r="EV78" i="6"/>
  <c r="BZ77" i="6"/>
  <c r="DY77" i="6"/>
  <c r="BQ74" i="6"/>
  <c r="DP74" i="6"/>
  <c r="BE74" i="6"/>
  <c r="DD74" i="6"/>
  <c r="BF73" i="6"/>
  <c r="DE73" i="6"/>
  <c r="EF70" i="6"/>
  <c r="CG70" i="6"/>
  <c r="EN62" i="6"/>
  <c r="CO62" i="6"/>
  <c r="DR60" i="6"/>
  <c r="BS60" i="6"/>
  <c r="DG59" i="6"/>
  <c r="BH59" i="6"/>
  <c r="DI57" i="6"/>
  <c r="BJ57" i="6"/>
  <c r="EV54" i="6"/>
  <c r="CW54" i="6"/>
  <c r="CR35" i="6"/>
  <c r="EQ35" i="6"/>
  <c r="CA28" i="6"/>
  <c r="DZ28" i="6"/>
  <c r="CZ27" i="6"/>
  <c r="EY27" i="6"/>
  <c r="CH141" i="6"/>
  <c r="CG131" i="6"/>
  <c r="BW104" i="6"/>
  <c r="EO205" i="6"/>
  <c r="EA171" i="6"/>
  <c r="EX161" i="6"/>
  <c r="EL112" i="6"/>
  <c r="EO183" i="6"/>
  <c r="CP183" i="6"/>
  <c r="BH181" i="6"/>
  <c r="DG181" i="6"/>
  <c r="BT157" i="6"/>
  <c r="DS157" i="6"/>
  <c r="CH155" i="6"/>
  <c r="EG155" i="6"/>
  <c r="BO150" i="6"/>
  <c r="DN150" i="6"/>
  <c r="DV142" i="6"/>
  <c r="BW142" i="6"/>
  <c r="DV130" i="6"/>
  <c r="BW130" i="6"/>
  <c r="CN113" i="6"/>
  <c r="EM113" i="6"/>
  <c r="CX103" i="6"/>
  <c r="EW103" i="6"/>
  <c r="BE100" i="6"/>
  <c r="DD100" i="6"/>
  <c r="BN91" i="6"/>
  <c r="DM91" i="6"/>
  <c r="BM210" i="6"/>
  <c r="DL210" i="6"/>
  <c r="EK209" i="6"/>
  <c r="CL209" i="6"/>
  <c r="CA208" i="6"/>
  <c r="DZ208" i="6"/>
  <c r="CZ207" i="6"/>
  <c r="EY207" i="6"/>
  <c r="CB207" i="6"/>
  <c r="EA207" i="6"/>
  <c r="CC206" i="6"/>
  <c r="EB206" i="6"/>
  <c r="CD205" i="6"/>
  <c r="EC205" i="6"/>
  <c r="CG202" i="6"/>
  <c r="EF202" i="6"/>
  <c r="DT202" i="6"/>
  <c r="BU202" i="6"/>
  <c r="ES201" i="6"/>
  <c r="CT201" i="6"/>
  <c r="BM198" i="6"/>
  <c r="DL198" i="6"/>
  <c r="EK197" i="6"/>
  <c r="CL197" i="6"/>
  <c r="CM196" i="6"/>
  <c r="EL196" i="6"/>
  <c r="BO196" i="6"/>
  <c r="DN196" i="6"/>
  <c r="CO194" i="6"/>
  <c r="EN194" i="6"/>
  <c r="EB194" i="6"/>
  <c r="CC194" i="6"/>
  <c r="CP193" i="6"/>
  <c r="EO193" i="6"/>
  <c r="EC193" i="6"/>
  <c r="CD193" i="6"/>
  <c r="DE193" i="6"/>
  <c r="BF193" i="6"/>
  <c r="CE192" i="6"/>
  <c r="ED192" i="6"/>
  <c r="BK188" i="6"/>
  <c r="DJ188" i="6"/>
  <c r="BY186" i="6"/>
  <c r="DX186" i="6"/>
  <c r="CX185" i="6"/>
  <c r="EW185" i="6"/>
  <c r="EL184" i="6"/>
  <c r="CM184" i="6"/>
  <c r="DN184" i="6"/>
  <c r="BO184" i="6"/>
  <c r="CN183" i="6"/>
  <c r="EM183" i="6"/>
  <c r="CB183" i="6"/>
  <c r="EA183" i="6"/>
  <c r="DA182" i="6"/>
  <c r="EZ182" i="6"/>
  <c r="BE182" i="6"/>
  <c r="DD182" i="6"/>
  <c r="CD181" i="6"/>
  <c r="EC181" i="6"/>
  <c r="CE180" i="6"/>
  <c r="ED180" i="6"/>
  <c r="DR180" i="6"/>
  <c r="BS180" i="6"/>
  <c r="BT179" i="6"/>
  <c r="DS179" i="6"/>
  <c r="CG178" i="6"/>
  <c r="EF178" i="6"/>
  <c r="BJ177" i="6"/>
  <c r="DI177" i="6"/>
  <c r="DJ176" i="6"/>
  <c r="BK176" i="6"/>
  <c r="EU175" i="6"/>
  <c r="CV175" i="6"/>
  <c r="CW174" i="6"/>
  <c r="EV174" i="6"/>
  <c r="CA172" i="6"/>
  <c r="DZ172" i="6"/>
  <c r="CC170" i="6"/>
  <c r="EB170" i="6"/>
  <c r="BQ170" i="6"/>
  <c r="DP170" i="6"/>
  <c r="CE168" i="6"/>
  <c r="ED168" i="6"/>
  <c r="EI163" i="6"/>
  <c r="CJ163" i="6"/>
  <c r="DL162" i="6"/>
  <c r="BM162" i="6"/>
  <c r="DM161" i="6"/>
  <c r="BN161" i="6"/>
  <c r="DV152" i="6"/>
  <c r="BW152" i="6"/>
  <c r="DY149" i="6"/>
  <c r="BZ149" i="6"/>
  <c r="BR145" i="6"/>
  <c r="DQ145" i="6"/>
  <c r="CQ144" i="6"/>
  <c r="EP144" i="6"/>
  <c r="BS144" i="6"/>
  <c r="DR144" i="6"/>
  <c r="DF144" i="6"/>
  <c r="BG144" i="6"/>
  <c r="BU142" i="6"/>
  <c r="DT142" i="6"/>
  <c r="BO172" i="6"/>
  <c r="CU140" i="6"/>
  <c r="CK66" i="6"/>
  <c r="DH203" i="6"/>
  <c r="DN197" i="6"/>
  <c r="BF204" i="6"/>
  <c r="DE204" i="6"/>
  <c r="CI199" i="6"/>
  <c r="EH199" i="6"/>
  <c r="BZ196" i="6"/>
  <c r="DY196" i="6"/>
  <c r="EQ190" i="6"/>
  <c r="CR190" i="6"/>
  <c r="BH190" i="6"/>
  <c r="DG190" i="6"/>
  <c r="BI189" i="6"/>
  <c r="DH189" i="6"/>
  <c r="CO181" i="6"/>
  <c r="EN181" i="6"/>
  <c r="BI177" i="6"/>
  <c r="DH177" i="6"/>
  <c r="CU175" i="6"/>
  <c r="ET175" i="6"/>
  <c r="BU165" i="6"/>
  <c r="DT165" i="6"/>
  <c r="BX162" i="6"/>
  <c r="DW162" i="6"/>
  <c r="BI153" i="6"/>
  <c r="DH153" i="6"/>
  <c r="BL150" i="6"/>
  <c r="DK150" i="6"/>
  <c r="CW149" i="6"/>
  <c r="EV149" i="6"/>
  <c r="BQ145" i="6"/>
  <c r="DP145" i="6"/>
  <c r="CE143" i="6"/>
  <c r="ED143" i="6"/>
  <c r="BH142" i="6"/>
  <c r="DG142" i="6"/>
  <c r="CH140" i="6"/>
  <c r="EG140" i="6"/>
  <c r="BQ73" i="6"/>
  <c r="DP73" i="6"/>
  <c r="CG69" i="6"/>
  <c r="EF69" i="6"/>
  <c r="CZ181" i="6"/>
  <c r="EY181" i="6"/>
  <c r="BX161" i="6"/>
  <c r="DW161" i="6"/>
  <c r="DI151" i="6"/>
  <c r="BJ151" i="6"/>
  <c r="BJ139" i="6"/>
  <c r="DI139" i="6"/>
  <c r="BZ135" i="6"/>
  <c r="DY135" i="6"/>
  <c r="DQ107" i="6"/>
  <c r="BR107" i="6"/>
  <c r="EA49" i="6"/>
  <c r="CB49" i="6"/>
  <c r="CG201" i="6"/>
  <c r="BX102" i="6"/>
  <c r="CS81" i="6"/>
  <c r="EI186" i="6"/>
  <c r="EF177" i="6"/>
  <c r="DV175" i="6"/>
  <c r="EG164" i="6"/>
  <c r="DS75" i="6"/>
  <c r="BO193" i="6"/>
  <c r="DN193" i="6"/>
  <c r="CD178" i="6"/>
  <c r="EC178" i="6"/>
  <c r="BH176" i="6"/>
  <c r="DG176" i="6"/>
  <c r="CG175" i="6"/>
  <c r="EF175" i="6"/>
  <c r="BL172" i="6"/>
  <c r="DK172" i="6"/>
  <c r="BM171" i="6"/>
  <c r="DL171" i="6"/>
  <c r="BZ146" i="6"/>
  <c r="DY146" i="6"/>
  <c r="BI139" i="6"/>
  <c r="DH139" i="6"/>
  <c r="BP132" i="6"/>
  <c r="DO132" i="6"/>
  <c r="BJ126" i="6"/>
  <c r="DI126" i="6"/>
  <c r="EO70" i="6"/>
  <c r="CP70" i="6"/>
  <c r="BO61" i="6"/>
  <c r="DN61" i="6"/>
  <c r="CO59" i="6"/>
  <c r="EN59" i="6"/>
  <c r="CM49" i="6"/>
  <c r="EL49" i="6"/>
  <c r="CQ45" i="6"/>
  <c r="EP45" i="6"/>
  <c r="CF44" i="6"/>
  <c r="EE44" i="6"/>
  <c r="CT42" i="6"/>
  <c r="ES42" i="6"/>
  <c r="CK39" i="6"/>
  <c r="EJ39" i="6"/>
  <c r="CM25" i="6"/>
  <c r="EL25" i="6"/>
  <c r="CK197" i="6"/>
  <c r="CB194" i="6"/>
  <c r="CE191" i="6"/>
  <c r="BO111" i="6"/>
  <c r="DN207" i="6"/>
  <c r="ER201" i="6"/>
  <c r="EK196" i="6"/>
  <c r="DO182" i="6"/>
  <c r="EO180" i="6"/>
  <c r="DF179" i="6"/>
  <c r="DT177" i="6"/>
  <c r="DU157" i="6"/>
  <c r="EI150" i="6"/>
  <c r="DM81" i="6"/>
  <c r="CB206" i="6"/>
  <c r="BX197" i="6"/>
  <c r="CX184" i="6"/>
  <c r="BN100" i="6"/>
  <c r="CW76" i="6"/>
  <c r="BG57" i="6"/>
  <c r="DV205" i="6"/>
  <c r="DR203" i="6"/>
  <c r="ET199" i="6"/>
  <c r="EZ193" i="6"/>
  <c r="DK192" i="6"/>
  <c r="EL183" i="6"/>
  <c r="DQ180" i="6"/>
  <c r="EM176" i="6"/>
  <c r="EU174" i="6"/>
  <c r="DX166" i="6"/>
  <c r="DY124" i="6"/>
  <c r="DU97" i="6"/>
  <c r="EQ87" i="6"/>
  <c r="CR202" i="6"/>
  <c r="EQ202" i="6"/>
  <c r="BW199" i="6"/>
  <c r="DV199" i="6"/>
  <c r="CX196" i="6"/>
  <c r="EW196" i="6"/>
  <c r="EL195" i="6"/>
  <c r="CM195" i="6"/>
  <c r="BO195" i="6"/>
  <c r="DN195" i="6"/>
  <c r="CZ194" i="6"/>
  <c r="EY194" i="6"/>
  <c r="CD192" i="6"/>
  <c r="EC192" i="6"/>
  <c r="BF192" i="6"/>
  <c r="DE192" i="6"/>
  <c r="BT190" i="6"/>
  <c r="DS190" i="6"/>
  <c r="BJ188" i="6"/>
  <c r="DI188" i="6"/>
  <c r="BM185" i="6"/>
  <c r="DL185" i="6"/>
  <c r="BF156" i="6"/>
  <c r="DE156" i="6"/>
  <c r="BW139" i="6"/>
  <c r="DV139" i="6"/>
  <c r="CV138" i="6"/>
  <c r="EU138" i="6"/>
  <c r="CK137" i="6"/>
  <c r="EJ137" i="6"/>
  <c r="CZ134" i="6"/>
  <c r="EY134" i="6"/>
  <c r="CG129" i="6"/>
  <c r="EF129" i="6"/>
  <c r="BW127" i="6"/>
  <c r="DV127" i="6"/>
  <c r="BM125" i="6"/>
  <c r="DL125" i="6"/>
  <c r="DV115" i="6"/>
  <c r="BW115" i="6"/>
  <c r="EL99" i="6"/>
  <c r="CM99" i="6"/>
  <c r="EN97" i="6"/>
  <c r="CO97" i="6"/>
  <c r="DW90" i="6"/>
  <c r="BX90" i="6"/>
  <c r="CE59" i="6"/>
  <c r="ED59" i="6"/>
  <c r="CN194" i="6"/>
  <c r="CW185" i="6"/>
  <c r="CL112" i="6"/>
  <c r="EK184" i="6"/>
  <c r="DX173" i="6"/>
  <c r="EM158" i="6"/>
  <c r="EU126" i="6"/>
  <c r="CE154" i="6"/>
  <c r="ED154" i="6"/>
  <c r="CT115" i="6"/>
  <c r="ES115" i="6"/>
  <c r="BV188" i="6"/>
  <c r="CC121" i="6"/>
  <c r="BV92" i="6"/>
  <c r="BF59" i="6"/>
  <c r="EI210" i="6"/>
  <c r="EM206" i="6"/>
  <c r="EP201" i="6"/>
  <c r="DW198" i="6"/>
  <c r="DW186" i="6"/>
  <c r="EQ178" i="6"/>
  <c r="ED166" i="6"/>
  <c r="EW160" i="6"/>
  <c r="EF153" i="6"/>
  <c r="DW150" i="6"/>
  <c r="EM139" i="6"/>
  <c r="EG133" i="6"/>
  <c r="DW126" i="6"/>
  <c r="CE203" i="6"/>
  <c r="CW77" i="6"/>
  <c r="BT44" i="6"/>
  <c r="EL206" i="6"/>
  <c r="EB205" i="6"/>
  <c r="DQ192" i="6"/>
  <c r="DK186" i="6"/>
  <c r="DM136" i="6"/>
  <c r="DI133" i="6"/>
  <c r="DK126" i="6"/>
  <c r="EI119" i="6"/>
  <c r="EN114" i="6"/>
  <c r="DD73" i="6"/>
  <c r="ED28" i="6"/>
  <c r="BR210" i="6"/>
  <c r="DQ210" i="6"/>
  <c r="BU207" i="6"/>
  <c r="DT207" i="6"/>
  <c r="BJ206" i="6"/>
  <c r="DI206" i="6"/>
  <c r="CV204" i="6"/>
  <c r="EU204" i="6"/>
  <c r="BY203" i="6"/>
  <c r="DX203" i="6"/>
  <c r="CA201" i="6"/>
  <c r="DZ201" i="6"/>
  <c r="CZ200" i="6"/>
  <c r="EY200" i="6"/>
  <c r="CP198" i="6"/>
  <c r="EO198" i="6"/>
  <c r="BR198" i="6"/>
  <c r="DQ198" i="6"/>
  <c r="BF198" i="6"/>
  <c r="DE198" i="6"/>
  <c r="CH194" i="6"/>
  <c r="EG194" i="6"/>
  <c r="BJ194" i="6"/>
  <c r="DI194" i="6"/>
  <c r="BO189" i="6"/>
  <c r="DN189" i="6"/>
  <c r="CN188" i="6"/>
  <c r="EM188" i="6"/>
  <c r="CO187" i="6"/>
  <c r="EN187" i="6"/>
  <c r="BG185" i="6"/>
  <c r="DF185" i="6"/>
  <c r="BT184" i="6"/>
  <c r="DS184" i="6"/>
  <c r="CH182" i="6"/>
  <c r="EG182" i="6"/>
  <c r="CV180" i="6"/>
  <c r="EU180" i="6"/>
  <c r="BX180" i="6"/>
  <c r="DW180" i="6"/>
  <c r="CW179" i="6"/>
  <c r="EV179" i="6"/>
  <c r="CX178" i="6"/>
  <c r="EW178" i="6"/>
  <c r="BN178" i="6"/>
  <c r="DM178" i="6"/>
  <c r="CZ176" i="6"/>
  <c r="EY176" i="6"/>
  <c r="CC175" i="6"/>
  <c r="EB175" i="6"/>
  <c r="CU169" i="6"/>
  <c r="ET169" i="6"/>
  <c r="CY165" i="6"/>
  <c r="EX165" i="6"/>
  <c r="BE163" i="6"/>
  <c r="DD163" i="6"/>
  <c r="BR162" i="6"/>
  <c r="DQ162" i="6"/>
  <c r="CS159" i="6"/>
  <c r="ER159" i="6"/>
  <c r="CU157" i="6"/>
  <c r="ET157" i="6"/>
  <c r="BW157" i="6"/>
  <c r="DV157" i="6"/>
  <c r="BK157" i="6"/>
  <c r="DJ157" i="6"/>
  <c r="BM155" i="6"/>
  <c r="DL155" i="6"/>
  <c r="BR150" i="6"/>
  <c r="DQ150" i="6"/>
  <c r="CW143" i="6"/>
  <c r="EV143" i="6"/>
  <c r="CA141" i="6"/>
  <c r="DZ141" i="6"/>
  <c r="BO141" i="6"/>
  <c r="DN141" i="6"/>
  <c r="BI135" i="6"/>
  <c r="DH135" i="6"/>
  <c r="BK133" i="6"/>
  <c r="DJ133" i="6"/>
  <c r="CA129" i="6"/>
  <c r="DZ129" i="6"/>
  <c r="CB128" i="6"/>
  <c r="EA128" i="6"/>
  <c r="CQ125" i="6"/>
  <c r="EP125" i="6"/>
  <c r="CT122" i="6"/>
  <c r="ES122" i="6"/>
  <c r="BL120" i="6"/>
  <c r="DK120" i="6"/>
  <c r="BT112" i="6"/>
  <c r="DS112" i="6"/>
  <c r="CU109" i="6"/>
  <c r="ET109" i="6"/>
  <c r="BK109" i="6"/>
  <c r="DJ109" i="6"/>
  <c r="BL108" i="6"/>
  <c r="DK108" i="6"/>
  <c r="CL106" i="6"/>
  <c r="EK106" i="6"/>
  <c r="CJ96" i="6"/>
  <c r="EI96" i="6"/>
  <c r="BY95" i="6"/>
  <c r="DX95" i="6"/>
  <c r="BQ91" i="6"/>
  <c r="DP91" i="6"/>
  <c r="BG89" i="6"/>
  <c r="DF89" i="6"/>
  <c r="CU85" i="6"/>
  <c r="ET85" i="6"/>
  <c r="CV84" i="6"/>
  <c r="EU84" i="6"/>
  <c r="CK71" i="6"/>
  <c r="EJ71" i="6"/>
  <c r="CR64" i="6"/>
  <c r="EQ64" i="6"/>
  <c r="CT62" i="6"/>
  <c r="ES62" i="6"/>
  <c r="CN44" i="6"/>
  <c r="EM44" i="6"/>
  <c r="DA43" i="6"/>
  <c r="EZ43" i="6"/>
  <c r="BS17" i="6"/>
  <c r="DR17" i="6"/>
  <c r="BH200" i="6"/>
  <c r="BW42" i="6"/>
  <c r="EH197" i="6"/>
  <c r="EL189" i="6"/>
  <c r="ET187" i="6"/>
  <c r="DP180" i="6"/>
  <c r="DF142" i="6"/>
  <c r="EX135" i="6"/>
  <c r="DT129" i="6"/>
  <c r="EC114" i="6"/>
  <c r="EM79" i="6"/>
  <c r="DO68" i="6"/>
  <c r="EC48" i="6"/>
  <c r="DM208" i="6"/>
  <c r="BN208" i="6"/>
  <c r="DP205" i="6"/>
  <c r="BQ205" i="6"/>
  <c r="CQ203" i="6"/>
  <c r="EP203" i="6"/>
  <c r="CT200" i="6"/>
  <c r="ES200" i="6"/>
  <c r="DU200" i="6"/>
  <c r="BV200" i="6"/>
  <c r="DK198" i="6"/>
  <c r="BL198" i="6"/>
  <c r="CA195" i="6"/>
  <c r="DZ195" i="6"/>
  <c r="CC193" i="6"/>
  <c r="EB193" i="6"/>
  <c r="ES188" i="6"/>
  <c r="CT188" i="6"/>
  <c r="CK185" i="6"/>
  <c r="EJ185" i="6"/>
  <c r="CC181" i="6"/>
  <c r="EB181" i="6"/>
  <c r="CQ179" i="6"/>
  <c r="EP179" i="6"/>
  <c r="BS179" i="6"/>
  <c r="DR179" i="6"/>
  <c r="CT176" i="6"/>
  <c r="ES176" i="6"/>
  <c r="BX174" i="6"/>
  <c r="DW174" i="6"/>
  <c r="CT164" i="6"/>
  <c r="ES164" i="6"/>
  <c r="CJ162" i="6"/>
  <c r="EI162" i="6"/>
  <c r="DA157" i="6"/>
  <c r="EZ157" i="6"/>
  <c r="CT152" i="6"/>
  <c r="ES152" i="6"/>
  <c r="CV150" i="6"/>
  <c r="EU150" i="6"/>
  <c r="CK149" i="6"/>
  <c r="EJ149" i="6"/>
  <c r="BF144" i="6"/>
  <c r="DE144" i="6"/>
  <c r="CW137" i="6"/>
  <c r="EV137" i="6"/>
  <c r="CA135" i="6"/>
  <c r="DZ135" i="6"/>
  <c r="BP134" i="6"/>
  <c r="DO134" i="6"/>
  <c r="BQ133" i="6"/>
  <c r="DP133" i="6"/>
  <c r="CE71" i="6"/>
  <c r="ED71" i="6"/>
  <c r="BU69" i="6"/>
  <c r="DT69" i="6"/>
  <c r="CV30" i="6"/>
  <c r="EU30" i="6"/>
  <c r="CN14" i="6"/>
  <c r="EM14" i="6"/>
  <c r="CP204" i="6"/>
  <c r="CR159" i="6"/>
  <c r="EQ159" i="6"/>
  <c r="BJ157" i="6"/>
  <c r="DI157" i="6"/>
  <c r="CO150" i="6"/>
  <c r="EN150" i="6"/>
  <c r="BQ150" i="6"/>
  <c r="DP150" i="6"/>
  <c r="BT147" i="6"/>
  <c r="DS147" i="6"/>
  <c r="DJ144" i="6"/>
  <c r="BK144" i="6"/>
  <c r="CJ143" i="6"/>
  <c r="EI143" i="6"/>
  <c r="CB139" i="6"/>
  <c r="EA139" i="6"/>
  <c r="CE136" i="6"/>
  <c r="ED136" i="6"/>
  <c r="BH135" i="6"/>
  <c r="DG135" i="6"/>
  <c r="BK132" i="6"/>
  <c r="DJ132" i="6"/>
  <c r="CK130" i="6"/>
  <c r="EJ130" i="6"/>
  <c r="CS122" i="6"/>
  <c r="ER122" i="6"/>
  <c r="BI122" i="6"/>
  <c r="DH122" i="6"/>
  <c r="BK120" i="6"/>
  <c r="DJ120" i="6"/>
  <c r="CX117" i="6"/>
  <c r="EW117" i="6"/>
  <c r="CL117" i="6"/>
  <c r="EK117" i="6"/>
  <c r="CC102" i="6"/>
  <c r="EB102" i="6"/>
  <c r="CD101" i="6"/>
  <c r="EC101" i="6"/>
  <c r="CW94" i="6"/>
  <c r="EV94" i="6"/>
  <c r="CK94" i="6"/>
  <c r="EJ94" i="6"/>
  <c r="BF89" i="6"/>
  <c r="DE89" i="6"/>
  <c r="CT85" i="6"/>
  <c r="ES85" i="6"/>
  <c r="CI84" i="6"/>
  <c r="EH84" i="6"/>
  <c r="BF77" i="6"/>
  <c r="DE77" i="6"/>
  <c r="CU24" i="6"/>
  <c r="ET24" i="6"/>
  <c r="BY209" i="6"/>
  <c r="BQ162" i="6"/>
  <c r="DT201" i="6"/>
  <c r="EH187" i="6"/>
  <c r="EZ181" i="6"/>
  <c r="EW165" i="6"/>
  <c r="DK162" i="6"/>
  <c r="EO144" i="6"/>
  <c r="DD133" i="6"/>
  <c r="EA19" i="6"/>
  <c r="DD205" i="6"/>
  <c r="BE205" i="6"/>
  <c r="CW197" i="6"/>
  <c r="EV197" i="6"/>
  <c r="CF190" i="6"/>
  <c r="EE190" i="6"/>
  <c r="CH188" i="6"/>
  <c r="EG188" i="6"/>
  <c r="BN184" i="6"/>
  <c r="DM184" i="6"/>
  <c r="BQ181" i="6"/>
  <c r="DP181" i="6"/>
  <c r="BY161" i="6"/>
  <c r="DX161" i="6"/>
  <c r="CO157" i="6"/>
  <c r="EN157" i="6"/>
  <c r="CZ146" i="6"/>
  <c r="EY146" i="6"/>
  <c r="CL165" i="6"/>
  <c r="EK165" i="6"/>
  <c r="CC162" i="6"/>
  <c r="EB162" i="6"/>
  <c r="CK154" i="6"/>
  <c r="EJ154" i="6"/>
  <c r="BM154" i="6"/>
  <c r="DL154" i="6"/>
  <c r="DA150" i="6"/>
  <c r="EZ150" i="6"/>
  <c r="BP139" i="6"/>
  <c r="DO139" i="6"/>
  <c r="CQ136" i="6"/>
  <c r="EP136" i="6"/>
  <c r="CV131" i="6"/>
  <c r="EU131" i="6"/>
  <c r="DX130" i="6"/>
  <c r="BY130" i="6"/>
  <c r="CM128" i="6"/>
  <c r="EL128" i="6"/>
  <c r="CB127" i="6"/>
  <c r="EA127" i="6"/>
  <c r="CD125" i="6"/>
  <c r="EC125" i="6"/>
  <c r="BU110" i="6"/>
  <c r="DT110" i="6"/>
  <c r="CE52" i="6"/>
  <c r="ED52" i="6"/>
  <c r="CH49" i="6"/>
  <c r="EG49" i="6"/>
  <c r="CO205" i="6"/>
  <c r="BT202" i="6"/>
  <c r="CP192" i="6"/>
  <c r="CS189" i="6"/>
  <c r="BT117" i="6"/>
  <c r="CV54" i="6"/>
  <c r="CO37" i="6"/>
  <c r="EX207" i="6"/>
  <c r="DJ199" i="6"/>
  <c r="EF189" i="6"/>
  <c r="DZ183" i="6"/>
  <c r="ER177" i="6"/>
  <c r="DU176" i="6"/>
  <c r="EI174" i="6"/>
  <c r="DQ156" i="6"/>
  <c r="EY151" i="6"/>
  <c r="DL149" i="6"/>
  <c r="ES140" i="6"/>
  <c r="EE123" i="6"/>
  <c r="DH67" i="6"/>
  <c r="DA166" i="6"/>
  <c r="EZ166" i="6"/>
  <c r="BF153" i="6"/>
  <c r="DE153" i="6"/>
  <c r="BM50" i="6"/>
  <c r="DL50" i="6"/>
  <c r="CL133" i="6"/>
  <c r="BY122" i="6"/>
  <c r="EO141" i="6"/>
  <c r="BK207" i="6"/>
  <c r="DJ207" i="6"/>
  <c r="CW205" i="6"/>
  <c r="EV205" i="6"/>
  <c r="CX204" i="6"/>
  <c r="EW204" i="6"/>
  <c r="CM203" i="6"/>
  <c r="EL203" i="6"/>
  <c r="CN202" i="6"/>
  <c r="EM202" i="6"/>
  <c r="CS197" i="6"/>
  <c r="ER197" i="6"/>
  <c r="CA191" i="6"/>
  <c r="DZ191" i="6"/>
  <c r="CF186" i="6"/>
  <c r="EE186" i="6"/>
  <c r="CV182" i="6"/>
  <c r="EU182" i="6"/>
  <c r="CJ182" i="6"/>
  <c r="EI182" i="6"/>
  <c r="DF163" i="6"/>
  <c r="BG163" i="6"/>
  <c r="CB154" i="6"/>
  <c r="EA154" i="6"/>
  <c r="CD152" i="6"/>
  <c r="EC152" i="6"/>
  <c r="CG149" i="6"/>
  <c r="EF149" i="6"/>
  <c r="CT148" i="6"/>
  <c r="ES148" i="6"/>
  <c r="CH148" i="6"/>
  <c r="EG148" i="6"/>
  <c r="CX144" i="6"/>
  <c r="EW144" i="6"/>
  <c r="BR140" i="6"/>
  <c r="DQ140" i="6"/>
  <c r="EP139" i="6"/>
  <c r="CQ139" i="6"/>
  <c r="BH138" i="6"/>
  <c r="DG138" i="6"/>
  <c r="DK134" i="6"/>
  <c r="BL134" i="6"/>
  <c r="CY131" i="6"/>
  <c r="EX131" i="6"/>
  <c r="CN130" i="6"/>
  <c r="EM130" i="6"/>
  <c r="BH126" i="6"/>
  <c r="DG126" i="6"/>
  <c r="CG125" i="6"/>
  <c r="EF125" i="6"/>
  <c r="DL121" i="6"/>
  <c r="BM121" i="6"/>
  <c r="EF113" i="6"/>
  <c r="CG113" i="6"/>
  <c r="BI113" i="6"/>
  <c r="DH113" i="6"/>
  <c r="BY109" i="6"/>
  <c r="DX109" i="6"/>
  <c r="DA105" i="6"/>
  <c r="EZ105" i="6"/>
  <c r="CF102" i="6"/>
  <c r="EE102" i="6"/>
  <c r="CU99" i="6"/>
  <c r="ET99" i="6"/>
  <c r="DJ99" i="6"/>
  <c r="BK99" i="6"/>
  <c r="CZ94" i="6"/>
  <c r="EY94" i="6"/>
  <c r="EN93" i="6"/>
  <c r="CO93" i="6"/>
  <c r="CE91" i="6"/>
  <c r="ED91" i="6"/>
  <c r="CI87" i="6"/>
  <c r="EH87" i="6"/>
  <c r="BP82" i="6"/>
  <c r="DO82" i="6"/>
  <c r="BT78" i="6"/>
  <c r="DS78" i="6"/>
  <c r="BN72" i="6"/>
  <c r="DM72" i="6"/>
  <c r="CV62" i="6"/>
  <c r="EU62" i="6"/>
  <c r="CR42" i="6"/>
  <c r="EQ42" i="6"/>
  <c r="EM34" i="6"/>
  <c r="CN34" i="6"/>
  <c r="DA33" i="6"/>
  <c r="EZ33" i="6"/>
  <c r="CD20" i="6"/>
  <c r="EC20" i="6"/>
  <c r="CF210" i="6"/>
  <c r="CA202" i="6"/>
  <c r="CH195" i="6"/>
  <c r="CM190" i="6"/>
  <c r="BS186" i="6"/>
  <c r="BJ184" i="6"/>
  <c r="CM179" i="6"/>
  <c r="CP175" i="6"/>
  <c r="CB165" i="6"/>
  <c r="BJ161" i="6"/>
  <c r="BY156" i="6"/>
  <c r="BY145" i="6"/>
  <c r="CD140" i="6"/>
  <c r="CK133" i="6"/>
  <c r="BX122" i="6"/>
  <c r="CR114" i="6"/>
  <c r="CY107" i="6"/>
  <c r="DA80" i="6"/>
  <c r="CI63" i="6"/>
  <c r="DG210" i="6"/>
  <c r="DO202" i="6"/>
  <c r="DX193" i="6"/>
  <c r="DR187" i="6"/>
  <c r="EF185" i="6"/>
  <c r="ED175" i="6"/>
  <c r="EV169" i="6"/>
  <c r="EG160" i="6"/>
  <c r="EY154" i="6"/>
  <c r="DE152" i="6"/>
  <c r="EH146" i="6"/>
  <c r="EZ128" i="6"/>
  <c r="ES124" i="6"/>
  <c r="DX121" i="6"/>
  <c r="DF114" i="6"/>
  <c r="EA94" i="6"/>
  <c r="EF89" i="6"/>
  <c r="DY84" i="6"/>
  <c r="EB57" i="6"/>
  <c r="CJ195" i="6"/>
  <c r="EI195" i="6"/>
  <c r="BH163" i="6"/>
  <c r="DG163" i="6"/>
  <c r="EE139" i="6"/>
  <c r="CF139" i="6"/>
  <c r="CF91" i="6"/>
  <c r="EE91" i="6"/>
  <c r="EX204" i="6"/>
  <c r="BT210" i="6"/>
  <c r="DS210" i="6"/>
  <c r="CP200" i="6"/>
  <c r="EO200" i="6"/>
  <c r="CI195" i="6"/>
  <c r="EH195" i="6"/>
  <c r="CX192" i="6"/>
  <c r="EW192" i="6"/>
  <c r="CS173" i="6"/>
  <c r="ER173" i="6"/>
  <c r="CT172" i="6"/>
  <c r="ES172" i="6"/>
  <c r="CV170" i="6"/>
  <c r="EU170" i="6"/>
  <c r="CZ166" i="6"/>
  <c r="EY166" i="6"/>
  <c r="EA166" i="6"/>
  <c r="CB166" i="6"/>
  <c r="BU161" i="6"/>
  <c r="DT161" i="6"/>
  <c r="CK157" i="6"/>
  <c r="EJ157" i="6"/>
  <c r="CM202" i="6"/>
  <c r="EL202" i="6"/>
  <c r="CC200" i="6"/>
  <c r="EB200" i="6"/>
  <c r="CP199" i="6"/>
  <c r="EO199" i="6"/>
  <c r="CQ198" i="6"/>
  <c r="EP198" i="6"/>
  <c r="DG197" i="6"/>
  <c r="BH197" i="6"/>
  <c r="BZ191" i="6"/>
  <c r="DY191" i="6"/>
  <c r="DN190" i="6"/>
  <c r="BO190" i="6"/>
  <c r="EB188" i="6"/>
  <c r="CC188" i="6"/>
  <c r="BF187" i="6"/>
  <c r="DE187" i="6"/>
  <c r="CI182" i="6"/>
  <c r="EH182" i="6"/>
  <c r="EW179" i="6"/>
  <c r="CX179" i="6"/>
  <c r="BO178" i="6"/>
  <c r="DN178" i="6"/>
  <c r="BG174" i="6"/>
  <c r="DF174" i="6"/>
  <c r="DU171" i="6"/>
  <c r="BV171" i="6"/>
  <c r="BX169" i="6"/>
  <c r="DW169" i="6"/>
  <c r="BZ167" i="6"/>
  <c r="DY167" i="6"/>
  <c r="BO166" i="6"/>
  <c r="DN166" i="6"/>
  <c r="CD163" i="6"/>
  <c r="EC163" i="6"/>
  <c r="EY153" i="6"/>
  <c r="CZ153" i="6"/>
  <c r="EJ144" i="6"/>
  <c r="CK144" i="6"/>
  <c r="CY142" i="6"/>
  <c r="EX142" i="6"/>
  <c r="DG125" i="6"/>
  <c r="BH125" i="6"/>
  <c r="CV121" i="6"/>
  <c r="EU121" i="6"/>
  <c r="CY118" i="6"/>
  <c r="EX118" i="6"/>
  <c r="BH113" i="6"/>
  <c r="DG113" i="6"/>
  <c r="CB105" i="6"/>
  <c r="EA105" i="6"/>
  <c r="EA93" i="6"/>
  <c r="CB93" i="6"/>
  <c r="CC92" i="6"/>
  <c r="EB92" i="6"/>
  <c r="BQ92" i="6"/>
  <c r="DP92" i="6"/>
  <c r="EJ84" i="6"/>
  <c r="CK84" i="6"/>
  <c r="DL84" i="6"/>
  <c r="BM84" i="6"/>
  <c r="BT77" i="6"/>
  <c r="DS77" i="6"/>
  <c r="ER76" i="6"/>
  <c r="CS76" i="6"/>
  <c r="BX73" i="6"/>
  <c r="DW73" i="6"/>
  <c r="BJ208" i="6"/>
  <c r="BR200" i="6"/>
  <c r="BW195" i="6"/>
  <c r="CW192" i="6"/>
  <c r="CB190" i="6"/>
  <c r="BV183" i="6"/>
  <c r="CX168" i="6"/>
  <c r="CO164" i="6"/>
  <c r="CS160" i="6"/>
  <c r="BX145" i="6"/>
  <c r="BZ133" i="6"/>
  <c r="CP128" i="6"/>
  <c r="CZ106" i="6"/>
  <c r="BG90" i="6"/>
  <c r="BS80" i="6"/>
  <c r="CA23" i="6"/>
  <c r="DF210" i="6"/>
  <c r="EX191" i="6"/>
  <c r="EE185" i="6"/>
  <c r="DW182" i="6"/>
  <c r="DK181" i="6"/>
  <c r="EB178" i="6"/>
  <c r="DG174" i="6"/>
  <c r="DO165" i="6"/>
  <c r="EF160" i="6"/>
  <c r="DD152" i="6"/>
  <c r="DO141" i="6"/>
  <c r="EG136" i="6"/>
  <c r="EJ109" i="6"/>
  <c r="DP104" i="6"/>
  <c r="DU100" i="6"/>
  <c r="ES76" i="6"/>
  <c r="DZ70" i="6"/>
  <c r="BY60" i="6"/>
  <c r="CU50" i="6"/>
  <c r="CZ210" i="6"/>
  <c r="EY210" i="6"/>
  <c r="CN210" i="6"/>
  <c r="EM210" i="6"/>
  <c r="CB210" i="6"/>
  <c r="EA210" i="6"/>
  <c r="BP210" i="6"/>
  <c r="DO210" i="6"/>
  <c r="DA209" i="6"/>
  <c r="EZ209" i="6"/>
  <c r="CO209" i="6"/>
  <c r="EN209" i="6"/>
  <c r="EB209" i="6"/>
  <c r="CC209" i="6"/>
  <c r="BQ209" i="6"/>
  <c r="DP209" i="6"/>
  <c r="BE209" i="6"/>
  <c r="DD209" i="6"/>
  <c r="CP208" i="6"/>
  <c r="EO208" i="6"/>
  <c r="CD208" i="6"/>
  <c r="EC208" i="6"/>
  <c r="BR208" i="6"/>
  <c r="DQ208" i="6"/>
  <c r="BF208" i="6"/>
  <c r="DE208" i="6"/>
  <c r="CQ207" i="6"/>
  <c r="EP207" i="6"/>
  <c r="CE207" i="6"/>
  <c r="ED207" i="6"/>
  <c r="BS207" i="6"/>
  <c r="DR207" i="6"/>
  <c r="BG207" i="6"/>
  <c r="DF207" i="6"/>
  <c r="CR206" i="6"/>
  <c r="EQ206" i="6"/>
  <c r="EE206" i="6"/>
  <c r="CF206" i="6"/>
  <c r="BT206" i="6"/>
  <c r="DS206" i="6"/>
  <c r="DG206" i="6"/>
  <c r="BH206" i="6"/>
  <c r="CS205" i="6"/>
  <c r="ER205" i="6"/>
  <c r="CG205" i="6"/>
  <c r="EF205" i="6"/>
  <c r="BU205" i="6"/>
  <c r="DT205" i="6"/>
  <c r="BI205" i="6"/>
  <c r="DH205" i="6"/>
  <c r="CT204" i="6"/>
  <c r="ES204" i="6"/>
  <c r="CH204" i="6"/>
  <c r="EG204" i="6"/>
  <c r="BV204" i="6"/>
  <c r="DU204" i="6"/>
  <c r="BJ204" i="6"/>
  <c r="DI204" i="6"/>
  <c r="CU203" i="6"/>
  <c r="ET203" i="6"/>
  <c r="CI203" i="6"/>
  <c r="EH203" i="6"/>
  <c r="BW203" i="6"/>
  <c r="DV203" i="6"/>
  <c r="DJ203" i="6"/>
  <c r="BK203" i="6"/>
  <c r="CV202" i="6"/>
  <c r="EU202" i="6"/>
  <c r="CJ202" i="6"/>
  <c r="EI202" i="6"/>
  <c r="BX202" i="6"/>
  <c r="DW202" i="6"/>
  <c r="BL202" i="6"/>
  <c r="DK202" i="6"/>
  <c r="CW201" i="6"/>
  <c r="EV201" i="6"/>
  <c r="CK201" i="6"/>
  <c r="EJ201" i="6"/>
  <c r="BY201" i="6"/>
  <c r="DX201" i="6"/>
  <c r="BM201" i="6"/>
  <c r="DL201" i="6"/>
  <c r="CX200" i="6"/>
  <c r="EW200" i="6"/>
  <c r="CL200" i="6"/>
  <c r="EK200" i="6"/>
  <c r="BZ200" i="6"/>
  <c r="DY200" i="6"/>
  <c r="BN200" i="6"/>
  <c r="DM200" i="6"/>
  <c r="CY199" i="6"/>
  <c r="EX199" i="6"/>
  <c r="CM199" i="6"/>
  <c r="EL199" i="6"/>
  <c r="CA199" i="6"/>
  <c r="DZ199" i="6"/>
  <c r="BO199" i="6"/>
  <c r="DN199" i="6"/>
  <c r="CZ198" i="6"/>
  <c r="EY198" i="6"/>
  <c r="EM198" i="6"/>
  <c r="CN198" i="6"/>
  <c r="CB198" i="6"/>
  <c r="EA198" i="6"/>
  <c r="DO198" i="6"/>
  <c r="BP198" i="6"/>
  <c r="DA197" i="6"/>
  <c r="EZ197" i="6"/>
  <c r="EN197" i="6"/>
  <c r="CO197" i="6"/>
  <c r="CC197" i="6"/>
  <c r="EB197" i="6"/>
  <c r="BQ197" i="6"/>
  <c r="DP197" i="6"/>
  <c r="BE197" i="6"/>
  <c r="DD197" i="6"/>
  <c r="CP196" i="6"/>
  <c r="EO196" i="6"/>
  <c r="CD196" i="6"/>
  <c r="EC196" i="6"/>
  <c r="BR196" i="6"/>
  <c r="DQ196" i="6"/>
  <c r="BF196" i="6"/>
  <c r="DE196" i="6"/>
  <c r="CQ195" i="6"/>
  <c r="EP195" i="6"/>
  <c r="CE195" i="6"/>
  <c r="ED195" i="6"/>
  <c r="BS195" i="6"/>
  <c r="DR195" i="6"/>
  <c r="BG195" i="6"/>
  <c r="DF195" i="6"/>
  <c r="CR194" i="6"/>
  <c r="EQ194" i="6"/>
  <c r="CF194" i="6"/>
  <c r="EE194" i="6"/>
  <c r="BT194" i="6"/>
  <c r="DS194" i="6"/>
  <c r="BH194" i="6"/>
  <c r="DG194" i="6"/>
  <c r="CS193" i="6"/>
  <c r="ER193" i="6"/>
  <c r="EF193" i="6"/>
  <c r="CG193" i="6"/>
  <c r="BU193" i="6"/>
  <c r="DT193" i="6"/>
  <c r="BI193" i="6"/>
  <c r="DH193" i="6"/>
  <c r="CT192" i="6"/>
  <c r="ES192" i="6"/>
  <c r="CH192" i="6"/>
  <c r="EG192" i="6"/>
  <c r="BV192" i="6"/>
  <c r="DU192" i="6"/>
  <c r="BJ192" i="6"/>
  <c r="DI192" i="6"/>
  <c r="CU191" i="6"/>
  <c r="ET191" i="6"/>
  <c r="CI191" i="6"/>
  <c r="EH191" i="6"/>
  <c r="BW191" i="6"/>
  <c r="DV191" i="6"/>
  <c r="BK191" i="6"/>
  <c r="DJ191" i="6"/>
  <c r="CV190" i="6"/>
  <c r="EU190" i="6"/>
  <c r="CJ190" i="6"/>
  <c r="EI190" i="6"/>
  <c r="BX190" i="6"/>
  <c r="DW190" i="6"/>
  <c r="BL190" i="6"/>
  <c r="DK190" i="6"/>
  <c r="EV189" i="6"/>
  <c r="CW189" i="6"/>
  <c r="CK189" i="6"/>
  <c r="EJ189" i="6"/>
  <c r="DX189" i="6"/>
  <c r="BY189" i="6"/>
  <c r="BM189" i="6"/>
  <c r="DL189" i="6"/>
  <c r="EW188" i="6"/>
  <c r="CX188" i="6"/>
  <c r="CL188" i="6"/>
  <c r="EK188" i="6"/>
  <c r="BZ188" i="6"/>
  <c r="DY188" i="6"/>
  <c r="BN188" i="6"/>
  <c r="DM188" i="6"/>
  <c r="CY187" i="6"/>
  <c r="EX187" i="6"/>
  <c r="CM187" i="6"/>
  <c r="EL187" i="6"/>
  <c r="CA187" i="6"/>
  <c r="DZ187" i="6"/>
  <c r="BO187" i="6"/>
  <c r="DN187" i="6"/>
  <c r="CZ186" i="6"/>
  <c r="EY186" i="6"/>
  <c r="CN186" i="6"/>
  <c r="EM186" i="6"/>
  <c r="CB186" i="6"/>
  <c r="EA186" i="6"/>
  <c r="BP186" i="6"/>
  <c r="DO186" i="6"/>
  <c r="DA185" i="6"/>
  <c r="EZ185" i="6"/>
  <c r="CO185" i="6"/>
  <c r="EN185" i="6"/>
  <c r="CC185" i="6"/>
  <c r="EB185" i="6"/>
  <c r="BQ185" i="6"/>
  <c r="DP185" i="6"/>
  <c r="BE185" i="6"/>
  <c r="DD185" i="6"/>
  <c r="EO184" i="6"/>
  <c r="CP184" i="6"/>
  <c r="CD184" i="6"/>
  <c r="EC184" i="6"/>
  <c r="BR184" i="6"/>
  <c r="DQ184" i="6"/>
  <c r="BF184" i="6"/>
  <c r="DE184" i="6"/>
  <c r="EP183" i="6"/>
  <c r="CQ183" i="6"/>
  <c r="CE183" i="6"/>
  <c r="ED183" i="6"/>
  <c r="BS183" i="6"/>
  <c r="DR183" i="6"/>
  <c r="BG183" i="6"/>
  <c r="DF183" i="6"/>
  <c r="EQ182" i="6"/>
  <c r="CR182" i="6"/>
  <c r="CF182" i="6"/>
  <c r="EE182" i="6"/>
  <c r="BT182" i="6"/>
  <c r="DS182" i="6"/>
  <c r="BH182" i="6"/>
  <c r="DG182" i="6"/>
  <c r="CS181" i="6"/>
  <c r="ER181" i="6"/>
  <c r="CG181" i="6"/>
  <c r="EF181" i="6"/>
  <c r="BU181" i="6"/>
  <c r="DT181" i="6"/>
  <c r="BI181" i="6"/>
  <c r="DH181" i="6"/>
  <c r="CT180" i="6"/>
  <c r="ES180" i="6"/>
  <c r="CH180" i="6"/>
  <c r="EG180" i="6"/>
  <c r="BV180" i="6"/>
  <c r="DU180" i="6"/>
  <c r="BJ180" i="6"/>
  <c r="DI180" i="6"/>
  <c r="CU179" i="6"/>
  <c r="ET179" i="6"/>
  <c r="CI179" i="6"/>
  <c r="EH179" i="6"/>
  <c r="BW179" i="6"/>
  <c r="DV179" i="6"/>
  <c r="BK179" i="6"/>
  <c r="DJ179" i="6"/>
  <c r="CV178" i="6"/>
  <c r="EU178" i="6"/>
  <c r="CJ178" i="6"/>
  <c r="EI178" i="6"/>
  <c r="BX178" i="6"/>
  <c r="DW178" i="6"/>
  <c r="BL178" i="6"/>
  <c r="DK178" i="6"/>
  <c r="CW177" i="6"/>
  <c r="EV177" i="6"/>
  <c r="CK177" i="6"/>
  <c r="EJ177" i="6"/>
  <c r="BY177" i="6"/>
  <c r="DX177" i="6"/>
  <c r="DL177" i="6"/>
  <c r="BM177" i="6"/>
  <c r="CX176" i="6"/>
  <c r="EW176" i="6"/>
  <c r="CL176" i="6"/>
  <c r="EK176" i="6"/>
  <c r="BZ176" i="6"/>
  <c r="DY176" i="6"/>
  <c r="DM176" i="6"/>
  <c r="BN176" i="6"/>
  <c r="CY175" i="6"/>
  <c r="EX175" i="6"/>
  <c r="CM175" i="6"/>
  <c r="EL175" i="6"/>
  <c r="CA175" i="6"/>
  <c r="DZ175" i="6"/>
  <c r="BO175" i="6"/>
  <c r="DN175" i="6"/>
  <c r="CZ174" i="6"/>
  <c r="EY174" i="6"/>
  <c r="CN174" i="6"/>
  <c r="EM174" i="6"/>
  <c r="CB174" i="6"/>
  <c r="EA174" i="6"/>
  <c r="BP174" i="6"/>
  <c r="DO174" i="6"/>
  <c r="DA173" i="6"/>
  <c r="EZ173" i="6"/>
  <c r="CO173" i="6"/>
  <c r="EN173" i="6"/>
  <c r="CC173" i="6"/>
  <c r="EB173" i="6"/>
  <c r="BQ173" i="6"/>
  <c r="DP173" i="6"/>
  <c r="BE173" i="6"/>
  <c r="DD173" i="6"/>
  <c r="CP172" i="6"/>
  <c r="EO172" i="6"/>
  <c r="CD172" i="6"/>
  <c r="EC172" i="6"/>
  <c r="BR172" i="6"/>
  <c r="DQ172" i="6"/>
  <c r="BF172" i="6"/>
  <c r="DE172" i="6"/>
  <c r="CQ171" i="6"/>
  <c r="EP171" i="6"/>
  <c r="CE171" i="6"/>
  <c r="ED171" i="6"/>
  <c r="BS171" i="6"/>
  <c r="DR171" i="6"/>
  <c r="BG171" i="6"/>
  <c r="DF171" i="6"/>
  <c r="CR170" i="6"/>
  <c r="EQ170" i="6"/>
  <c r="CF170" i="6"/>
  <c r="EE170" i="6"/>
  <c r="BT170" i="6"/>
  <c r="DS170" i="6"/>
  <c r="BH170" i="6"/>
  <c r="DG170" i="6"/>
  <c r="CS169" i="6"/>
  <c r="ER169" i="6"/>
  <c r="CG169" i="6"/>
  <c r="EF169" i="6"/>
  <c r="BU169" i="6"/>
  <c r="DT169" i="6"/>
  <c r="DH169" i="6"/>
  <c r="BI169" i="6"/>
  <c r="CT168" i="6"/>
  <c r="ES168" i="6"/>
  <c r="CH168" i="6"/>
  <c r="EG168" i="6"/>
  <c r="BV168" i="6"/>
  <c r="DU168" i="6"/>
  <c r="DI168" i="6"/>
  <c r="BJ168" i="6"/>
  <c r="CU167" i="6"/>
  <c r="ET167" i="6"/>
  <c r="CI167" i="6"/>
  <c r="EH167" i="6"/>
  <c r="BW167" i="6"/>
  <c r="DV167" i="6"/>
  <c r="DJ167" i="6"/>
  <c r="BK167" i="6"/>
  <c r="CV166" i="6"/>
  <c r="EU166" i="6"/>
  <c r="CJ166" i="6"/>
  <c r="EI166" i="6"/>
  <c r="BX166" i="6"/>
  <c r="DW166" i="6"/>
  <c r="BL166" i="6"/>
  <c r="DK166" i="6"/>
  <c r="CW165" i="6"/>
  <c r="EV165" i="6"/>
  <c r="CK165" i="6"/>
  <c r="EJ165" i="6"/>
  <c r="BY165" i="6"/>
  <c r="DX165" i="6"/>
  <c r="BM165" i="6"/>
  <c r="DL165" i="6"/>
  <c r="CX164" i="6"/>
  <c r="EW164" i="6"/>
  <c r="CL164" i="6"/>
  <c r="EK164" i="6"/>
  <c r="BZ164" i="6"/>
  <c r="DY164" i="6"/>
  <c r="BN164" i="6"/>
  <c r="DM164" i="6"/>
  <c r="CY163" i="6"/>
  <c r="EX163" i="6"/>
  <c r="CM163" i="6"/>
  <c r="EL163" i="6"/>
  <c r="CA163" i="6"/>
  <c r="DZ163" i="6"/>
  <c r="BO163" i="6"/>
  <c r="DN163" i="6"/>
  <c r="CZ162" i="6"/>
  <c r="EY162" i="6"/>
  <c r="CN162" i="6"/>
  <c r="EM162" i="6"/>
  <c r="CB162" i="6"/>
  <c r="EA162" i="6"/>
  <c r="DO162" i="6"/>
  <c r="BP162" i="6"/>
  <c r="DA161" i="6"/>
  <c r="EZ161" i="6"/>
  <c r="CO161" i="6"/>
  <c r="EN161" i="6"/>
  <c r="CC161" i="6"/>
  <c r="EB161" i="6"/>
  <c r="BQ161" i="6"/>
  <c r="DP161" i="6"/>
  <c r="BE161" i="6"/>
  <c r="DD161" i="6"/>
  <c r="CP160" i="6"/>
  <c r="EO160" i="6"/>
  <c r="CD160" i="6"/>
  <c r="EC160" i="6"/>
  <c r="BR160" i="6"/>
  <c r="DQ160" i="6"/>
  <c r="BF160" i="6"/>
  <c r="DE160" i="6"/>
  <c r="CQ159" i="6"/>
  <c r="EP159" i="6"/>
  <c r="CE159" i="6"/>
  <c r="ED159" i="6"/>
  <c r="BS159" i="6"/>
  <c r="DR159" i="6"/>
  <c r="BG159" i="6"/>
  <c r="DF159" i="6"/>
  <c r="CR158" i="6"/>
  <c r="EQ158" i="6"/>
  <c r="CF158" i="6"/>
  <c r="EE158" i="6"/>
  <c r="BT158" i="6"/>
  <c r="DS158" i="6"/>
  <c r="BH158" i="6"/>
  <c r="DG158" i="6"/>
  <c r="CS157" i="6"/>
  <c r="ER157" i="6"/>
  <c r="CG157" i="6"/>
  <c r="EF157" i="6"/>
  <c r="DT157" i="6"/>
  <c r="BU157" i="6"/>
  <c r="BI157" i="6"/>
  <c r="DH157" i="6"/>
  <c r="CT156" i="6"/>
  <c r="ES156" i="6"/>
  <c r="CH156" i="6"/>
  <c r="EG156" i="6"/>
  <c r="BV156" i="6"/>
  <c r="DU156" i="6"/>
  <c r="BJ156" i="6"/>
  <c r="DI156" i="6"/>
  <c r="CU155" i="6"/>
  <c r="ET155" i="6"/>
  <c r="CI155" i="6"/>
  <c r="EH155" i="6"/>
  <c r="BW155" i="6"/>
  <c r="DV155" i="6"/>
  <c r="BK155" i="6"/>
  <c r="DJ155" i="6"/>
  <c r="CV154" i="6"/>
  <c r="EU154" i="6"/>
  <c r="CJ154" i="6"/>
  <c r="EI154" i="6"/>
  <c r="BX154" i="6"/>
  <c r="DW154" i="6"/>
  <c r="BL154" i="6"/>
  <c r="DK154" i="6"/>
  <c r="CW153" i="6"/>
  <c r="EV153" i="6"/>
  <c r="CK153" i="6"/>
  <c r="EJ153" i="6"/>
  <c r="BY153" i="6"/>
  <c r="DX153" i="6"/>
  <c r="BM153" i="6"/>
  <c r="DL153" i="6"/>
  <c r="CX152" i="6"/>
  <c r="EW152" i="6"/>
  <c r="CL152" i="6"/>
  <c r="EK152" i="6"/>
  <c r="BZ152" i="6"/>
  <c r="DY152" i="6"/>
  <c r="BN152" i="6"/>
  <c r="DM152" i="6"/>
  <c r="CY151" i="6"/>
  <c r="EX151" i="6"/>
  <c r="CM151" i="6"/>
  <c r="EL151" i="6"/>
  <c r="CA151" i="6"/>
  <c r="DZ151" i="6"/>
  <c r="BO151" i="6"/>
  <c r="DN151" i="6"/>
  <c r="CZ150" i="6"/>
  <c r="EY150" i="6"/>
  <c r="CN150" i="6"/>
  <c r="EM150" i="6"/>
  <c r="CB150" i="6"/>
  <c r="EA150" i="6"/>
  <c r="BP150" i="6"/>
  <c r="DO150" i="6"/>
  <c r="DA149" i="6"/>
  <c r="EZ149" i="6"/>
  <c r="CO149" i="6"/>
  <c r="EN149" i="6"/>
  <c r="CC149" i="6"/>
  <c r="EB149" i="6"/>
  <c r="BQ149" i="6"/>
  <c r="DP149" i="6"/>
  <c r="BE149" i="6"/>
  <c r="DD149" i="6"/>
  <c r="CP148" i="6"/>
  <c r="EO148" i="6"/>
  <c r="CD148" i="6"/>
  <c r="EC148" i="6"/>
  <c r="BR148" i="6"/>
  <c r="DQ148" i="6"/>
  <c r="BF148" i="6"/>
  <c r="DE148" i="6"/>
  <c r="CQ147" i="6"/>
  <c r="EP147" i="6"/>
  <c r="CE147" i="6"/>
  <c r="ED147" i="6"/>
  <c r="BS147" i="6"/>
  <c r="DR147" i="6"/>
  <c r="BG147" i="6"/>
  <c r="DF147" i="6"/>
  <c r="CR146" i="6"/>
  <c r="EQ146" i="6"/>
  <c r="EE146" i="6"/>
  <c r="CF146" i="6"/>
  <c r="BT146" i="6"/>
  <c r="DS146" i="6"/>
  <c r="BH146" i="6"/>
  <c r="DG146" i="6"/>
  <c r="CS145" i="6"/>
  <c r="ER145" i="6"/>
  <c r="CG145" i="6"/>
  <c r="EF145" i="6"/>
  <c r="BU145" i="6"/>
  <c r="DT145" i="6"/>
  <c r="BI145" i="6"/>
  <c r="DH145" i="6"/>
  <c r="CT144" i="6"/>
  <c r="ES144" i="6"/>
  <c r="CH144" i="6"/>
  <c r="EG144" i="6"/>
  <c r="BV144" i="6"/>
  <c r="DU144" i="6"/>
  <c r="BJ144" i="6"/>
  <c r="DI144" i="6"/>
  <c r="CU143" i="6"/>
  <c r="ET143" i="6"/>
  <c r="CI143" i="6"/>
  <c r="EH143" i="6"/>
  <c r="BW143" i="6"/>
  <c r="DV143" i="6"/>
  <c r="BK143" i="6"/>
  <c r="DJ143" i="6"/>
  <c r="CV142" i="6"/>
  <c r="EU142" i="6"/>
  <c r="CJ142" i="6"/>
  <c r="EI142" i="6"/>
  <c r="BX142" i="6"/>
  <c r="DW142" i="6"/>
  <c r="BL142" i="6"/>
  <c r="DK142" i="6"/>
  <c r="CW141" i="6"/>
  <c r="EV141" i="6"/>
  <c r="CK141" i="6"/>
  <c r="EJ141" i="6"/>
  <c r="BY141" i="6"/>
  <c r="DX141" i="6"/>
  <c r="BM141" i="6"/>
  <c r="DL141" i="6"/>
  <c r="CX140" i="6"/>
  <c r="EW140" i="6"/>
  <c r="CL140" i="6"/>
  <c r="EK140" i="6"/>
  <c r="BZ140" i="6"/>
  <c r="DY140" i="6"/>
  <c r="BN140" i="6"/>
  <c r="DM140" i="6"/>
  <c r="CY139" i="6"/>
  <c r="EX139" i="6"/>
  <c r="CM139" i="6"/>
  <c r="EL139" i="6"/>
  <c r="CA139" i="6"/>
  <c r="DZ139" i="6"/>
  <c r="BO139" i="6"/>
  <c r="DN139" i="6"/>
  <c r="CZ138" i="6"/>
  <c r="EY138" i="6"/>
  <c r="CN138" i="6"/>
  <c r="EM138" i="6"/>
  <c r="CB138" i="6"/>
  <c r="EA138" i="6"/>
  <c r="BP138" i="6"/>
  <c r="DO138" i="6"/>
  <c r="DA137" i="6"/>
  <c r="EZ137" i="6"/>
  <c r="CO137" i="6"/>
  <c r="EN137" i="6"/>
  <c r="CC137" i="6"/>
  <c r="EB137" i="6"/>
  <c r="BQ137" i="6"/>
  <c r="DP137" i="6"/>
  <c r="BE137" i="6"/>
  <c r="DD137" i="6"/>
  <c r="CP136" i="6"/>
  <c r="EO136" i="6"/>
  <c r="CD136" i="6"/>
  <c r="EC136" i="6"/>
  <c r="BR136" i="6"/>
  <c r="DQ136" i="6"/>
  <c r="BF136" i="6"/>
  <c r="DE136" i="6"/>
  <c r="CQ135" i="6"/>
  <c r="EP135" i="6"/>
  <c r="CE135" i="6"/>
  <c r="ED135" i="6"/>
  <c r="BS135" i="6"/>
  <c r="DR135" i="6"/>
  <c r="BG135" i="6"/>
  <c r="DF135" i="6"/>
  <c r="CR134" i="6"/>
  <c r="EQ134" i="6"/>
  <c r="CF134" i="6"/>
  <c r="EE134" i="6"/>
  <c r="BT134" i="6"/>
  <c r="DS134" i="6"/>
  <c r="BH134" i="6"/>
  <c r="DG134" i="6"/>
  <c r="CS133" i="6"/>
  <c r="ER133" i="6"/>
  <c r="CG133" i="6"/>
  <c r="EF133" i="6"/>
  <c r="BU133" i="6"/>
  <c r="DT133" i="6"/>
  <c r="BI133" i="6"/>
  <c r="DH133" i="6"/>
  <c r="CT132" i="6"/>
  <c r="ES132" i="6"/>
  <c r="CH132" i="6"/>
  <c r="EG132" i="6"/>
  <c r="BV132" i="6"/>
  <c r="DU132" i="6"/>
  <c r="BJ132" i="6"/>
  <c r="DI132" i="6"/>
  <c r="CU131" i="6"/>
  <c r="ET131" i="6"/>
  <c r="CI131" i="6"/>
  <c r="EH131" i="6"/>
  <c r="BW131" i="6"/>
  <c r="DV131" i="6"/>
  <c r="BK131" i="6"/>
  <c r="DJ131" i="6"/>
  <c r="CV130" i="6"/>
  <c r="EU130" i="6"/>
  <c r="CJ130" i="6"/>
  <c r="EI130" i="6"/>
  <c r="BX130" i="6"/>
  <c r="DW130" i="6"/>
  <c r="BL130" i="6"/>
  <c r="DK130" i="6"/>
  <c r="CW129" i="6"/>
  <c r="EV129" i="6"/>
  <c r="CK129" i="6"/>
  <c r="EJ129" i="6"/>
  <c r="BY129" i="6"/>
  <c r="DX129" i="6"/>
  <c r="BM129" i="6"/>
  <c r="DL129" i="6"/>
  <c r="CX128" i="6"/>
  <c r="EW128" i="6"/>
  <c r="CL128" i="6"/>
  <c r="EK128" i="6"/>
  <c r="BZ128" i="6"/>
  <c r="DY128" i="6"/>
  <c r="BN128" i="6"/>
  <c r="DM128" i="6"/>
  <c r="CY127" i="6"/>
  <c r="EX127" i="6"/>
  <c r="CM127" i="6"/>
  <c r="EL127" i="6"/>
  <c r="CA127" i="6"/>
  <c r="DZ127" i="6"/>
  <c r="DN127" i="6"/>
  <c r="BO127" i="6"/>
  <c r="CZ126" i="6"/>
  <c r="EY126" i="6"/>
  <c r="CN126" i="6"/>
  <c r="EM126" i="6"/>
  <c r="CB126" i="6"/>
  <c r="EA126" i="6"/>
  <c r="BP126" i="6"/>
  <c r="DO126" i="6"/>
  <c r="DA125" i="6"/>
  <c r="EZ125" i="6"/>
  <c r="CO125" i="6"/>
  <c r="EN125" i="6"/>
  <c r="CC125" i="6"/>
  <c r="EB125" i="6"/>
  <c r="BQ125" i="6"/>
  <c r="DP125" i="6"/>
  <c r="BE125" i="6"/>
  <c r="DD125" i="6"/>
  <c r="CP124" i="6"/>
  <c r="EO124" i="6"/>
  <c r="CD124" i="6"/>
  <c r="EC124" i="6"/>
  <c r="BR124" i="6"/>
  <c r="DQ124" i="6"/>
  <c r="BF124" i="6"/>
  <c r="DE124" i="6"/>
  <c r="CQ123" i="6"/>
  <c r="EP123" i="6"/>
  <c r="CE123" i="6"/>
  <c r="ED123" i="6"/>
  <c r="BS123" i="6"/>
  <c r="DR123" i="6"/>
  <c r="BG123" i="6"/>
  <c r="DF123" i="6"/>
  <c r="CR122" i="6"/>
  <c r="EQ122" i="6"/>
  <c r="CF122" i="6"/>
  <c r="EE122" i="6"/>
  <c r="BT122" i="6"/>
  <c r="DS122" i="6"/>
  <c r="BH122" i="6"/>
  <c r="DG122" i="6"/>
  <c r="ER121" i="6"/>
  <c r="CS121" i="6"/>
  <c r="CG121" i="6"/>
  <c r="EF121" i="6"/>
  <c r="BU121" i="6"/>
  <c r="DT121" i="6"/>
  <c r="BI121" i="6"/>
  <c r="DH121" i="6"/>
  <c r="CT120" i="6"/>
  <c r="ES120" i="6"/>
  <c r="CH120" i="6"/>
  <c r="EG120" i="6"/>
  <c r="BV120" i="6"/>
  <c r="DU120" i="6"/>
  <c r="BJ120" i="6"/>
  <c r="DI120" i="6"/>
  <c r="CU119" i="6"/>
  <c r="ET119" i="6"/>
  <c r="CI119" i="6"/>
  <c r="EH119" i="6"/>
  <c r="BW119" i="6"/>
  <c r="DV119" i="6"/>
  <c r="BK119" i="6"/>
  <c r="DJ119" i="6"/>
  <c r="CV118" i="6"/>
  <c r="EU118" i="6"/>
  <c r="CJ118" i="6"/>
  <c r="EI118" i="6"/>
  <c r="BX118" i="6"/>
  <c r="DW118" i="6"/>
  <c r="BL118" i="6"/>
  <c r="DK118" i="6"/>
  <c r="CW117" i="6"/>
  <c r="EV117" i="6"/>
  <c r="CK117" i="6"/>
  <c r="EJ117" i="6"/>
  <c r="BY117" i="6"/>
  <c r="DX117" i="6"/>
  <c r="BM117" i="6"/>
  <c r="DL117" i="6"/>
  <c r="CX116" i="6"/>
  <c r="EW116" i="6"/>
  <c r="CL116" i="6"/>
  <c r="EK116" i="6"/>
  <c r="BZ116" i="6"/>
  <c r="DY116" i="6"/>
  <c r="BN116" i="6"/>
  <c r="DM116" i="6"/>
  <c r="CY115" i="6"/>
  <c r="EX115" i="6"/>
  <c r="CM115" i="6"/>
  <c r="EL115" i="6"/>
  <c r="CA115" i="6"/>
  <c r="DZ115" i="6"/>
  <c r="BO115" i="6"/>
  <c r="DN115" i="6"/>
  <c r="CZ114" i="6"/>
  <c r="EY114" i="6"/>
  <c r="CN114" i="6"/>
  <c r="EM114" i="6"/>
  <c r="CB114" i="6"/>
  <c r="EA114" i="6"/>
  <c r="BP114" i="6"/>
  <c r="DO114" i="6"/>
  <c r="DA113" i="6"/>
  <c r="EZ113" i="6"/>
  <c r="CO113" i="6"/>
  <c r="EN113" i="6"/>
  <c r="CC113" i="6"/>
  <c r="EB113" i="6"/>
  <c r="BQ113" i="6"/>
  <c r="DP113" i="6"/>
  <c r="BE113" i="6"/>
  <c r="DD113" i="6"/>
  <c r="CP112" i="6"/>
  <c r="EO112" i="6"/>
  <c r="CD112" i="6"/>
  <c r="EC112" i="6"/>
  <c r="BR112" i="6"/>
  <c r="DQ112" i="6"/>
  <c r="BF112" i="6"/>
  <c r="DE112" i="6"/>
  <c r="EP111" i="6"/>
  <c r="CQ111" i="6"/>
  <c r="CE111" i="6"/>
  <c r="ED111" i="6"/>
  <c r="BS111" i="6"/>
  <c r="DR111" i="6"/>
  <c r="BG111" i="6"/>
  <c r="DF111" i="6"/>
  <c r="CR110" i="6"/>
  <c r="EQ110" i="6"/>
  <c r="CF110" i="6"/>
  <c r="EE110" i="6"/>
  <c r="BT110" i="6"/>
  <c r="DS110" i="6"/>
  <c r="BH110" i="6"/>
  <c r="DG110" i="6"/>
  <c r="CS109" i="6"/>
  <c r="ER109" i="6"/>
  <c r="CG109" i="6"/>
  <c r="EF109" i="6"/>
  <c r="BU109" i="6"/>
  <c r="DT109" i="6"/>
  <c r="BI109" i="6"/>
  <c r="DH109" i="6"/>
  <c r="CT108" i="6"/>
  <c r="ES108" i="6"/>
  <c r="CH108" i="6"/>
  <c r="EG108" i="6"/>
  <c r="BV108" i="6"/>
  <c r="DU108" i="6"/>
  <c r="BJ108" i="6"/>
  <c r="DI108" i="6"/>
  <c r="CU107" i="6"/>
  <c r="ET107" i="6"/>
  <c r="EH107" i="6"/>
  <c r="CI107" i="6"/>
  <c r="BW107" i="6"/>
  <c r="DV107" i="6"/>
  <c r="BK107" i="6"/>
  <c r="DJ107" i="6"/>
  <c r="CV106" i="6"/>
  <c r="EU106" i="6"/>
  <c r="CJ106" i="6"/>
  <c r="EI106" i="6"/>
  <c r="BX106" i="6"/>
  <c r="DW106" i="6"/>
  <c r="BL106" i="6"/>
  <c r="DK106" i="6"/>
  <c r="CW105" i="6"/>
  <c r="EV105" i="6"/>
  <c r="CK105" i="6"/>
  <c r="EJ105" i="6"/>
  <c r="BY105" i="6"/>
  <c r="DX105" i="6"/>
  <c r="BM105" i="6"/>
  <c r="DL105" i="6"/>
  <c r="CX104" i="6"/>
  <c r="EW104" i="6"/>
  <c r="CL104" i="6"/>
  <c r="EK104" i="6"/>
  <c r="BZ104" i="6"/>
  <c r="DY104" i="6"/>
  <c r="BN104" i="6"/>
  <c r="DM104" i="6"/>
  <c r="CY103" i="6"/>
  <c r="EX103" i="6"/>
  <c r="CM103" i="6"/>
  <c r="EL103" i="6"/>
  <c r="CA103" i="6"/>
  <c r="DZ103" i="6"/>
  <c r="BO103" i="6"/>
  <c r="DN103" i="6"/>
  <c r="CZ102" i="6"/>
  <c r="EY102" i="6"/>
  <c r="CN102" i="6"/>
  <c r="EM102" i="6"/>
  <c r="CB102" i="6"/>
  <c r="EA102" i="6"/>
  <c r="BP102" i="6"/>
  <c r="DO102" i="6"/>
  <c r="DA101" i="6"/>
  <c r="EZ101" i="6"/>
  <c r="CO101" i="6"/>
  <c r="EN101" i="6"/>
  <c r="CC101" i="6"/>
  <c r="EB101" i="6"/>
  <c r="BQ101" i="6"/>
  <c r="DP101" i="6"/>
  <c r="BE101" i="6"/>
  <c r="DD101" i="6"/>
  <c r="CP100" i="6"/>
  <c r="EO100" i="6"/>
  <c r="EC100" i="6"/>
  <c r="CD100" i="6"/>
  <c r="BR100" i="6"/>
  <c r="DQ100" i="6"/>
  <c r="BF100" i="6"/>
  <c r="DE100" i="6"/>
  <c r="CQ99" i="6"/>
  <c r="EP99" i="6"/>
  <c r="CE99" i="6"/>
  <c r="ED99" i="6"/>
  <c r="BS99" i="6"/>
  <c r="DR99" i="6"/>
  <c r="BG99" i="6"/>
  <c r="DF99" i="6"/>
  <c r="CR98" i="6"/>
  <c r="EQ98" i="6"/>
  <c r="CF98" i="6"/>
  <c r="EE98" i="6"/>
  <c r="BT98" i="6"/>
  <c r="DS98" i="6"/>
  <c r="BH98" i="6"/>
  <c r="DG98" i="6"/>
  <c r="CS97" i="6"/>
  <c r="ER97" i="6"/>
  <c r="CG97" i="6"/>
  <c r="EF97" i="6"/>
  <c r="BU97" i="6"/>
  <c r="DT97" i="6"/>
  <c r="BI97" i="6"/>
  <c r="DH97" i="6"/>
  <c r="CT96" i="6"/>
  <c r="ES96" i="6"/>
  <c r="CH96" i="6"/>
  <c r="EG96" i="6"/>
  <c r="BV96" i="6"/>
  <c r="DU96" i="6"/>
  <c r="BJ96" i="6"/>
  <c r="DI96" i="6"/>
  <c r="CU95" i="6"/>
  <c r="ET95" i="6"/>
  <c r="CI95" i="6"/>
  <c r="EH95" i="6"/>
  <c r="DV95" i="6"/>
  <c r="BW95" i="6"/>
  <c r="BK95" i="6"/>
  <c r="DJ95" i="6"/>
  <c r="CV94" i="6"/>
  <c r="EU94" i="6"/>
  <c r="CJ94" i="6"/>
  <c r="EI94" i="6"/>
  <c r="BX94" i="6"/>
  <c r="DW94" i="6"/>
  <c r="BL94" i="6"/>
  <c r="DK94" i="6"/>
  <c r="CW93" i="6"/>
  <c r="EV93" i="6"/>
  <c r="CK93" i="6"/>
  <c r="EJ93" i="6"/>
  <c r="BY93" i="6"/>
  <c r="DX93" i="6"/>
  <c r="BM93" i="6"/>
  <c r="DL93" i="6"/>
  <c r="CX92" i="6"/>
  <c r="EW92" i="6"/>
  <c r="CL92" i="6"/>
  <c r="EK92" i="6"/>
  <c r="BZ92" i="6"/>
  <c r="DY92" i="6"/>
  <c r="BN92" i="6"/>
  <c r="DM92" i="6"/>
  <c r="CY91" i="6"/>
  <c r="EX91" i="6"/>
  <c r="CM91" i="6"/>
  <c r="EL91" i="6"/>
  <c r="CA91" i="6"/>
  <c r="DZ91" i="6"/>
  <c r="BO91" i="6"/>
  <c r="DN91" i="6"/>
  <c r="CZ90" i="6"/>
  <c r="EY90" i="6"/>
  <c r="CN90" i="6"/>
  <c r="EM90" i="6"/>
  <c r="CB90" i="6"/>
  <c r="EA90" i="6"/>
  <c r="DO90" i="6"/>
  <c r="BP90" i="6"/>
  <c r="DA89" i="6"/>
  <c r="EZ89" i="6"/>
  <c r="CO89" i="6"/>
  <c r="EN89" i="6"/>
  <c r="CC89" i="6"/>
  <c r="EB89" i="6"/>
  <c r="BQ89" i="6"/>
  <c r="DP89" i="6"/>
  <c r="BE89" i="6"/>
  <c r="DD89" i="6"/>
  <c r="CP88" i="6"/>
  <c r="EO88" i="6"/>
  <c r="CD88" i="6"/>
  <c r="EC88" i="6"/>
  <c r="BR88" i="6"/>
  <c r="DQ88" i="6"/>
  <c r="BF88" i="6"/>
  <c r="DE88" i="6"/>
  <c r="CQ87" i="6"/>
  <c r="EP87" i="6"/>
  <c r="CE87" i="6"/>
  <c r="ED87" i="6"/>
  <c r="BS87" i="6"/>
  <c r="DR87" i="6"/>
  <c r="BG87" i="6"/>
  <c r="DF87" i="6"/>
  <c r="CR86" i="6"/>
  <c r="EQ86" i="6"/>
  <c r="CF86" i="6"/>
  <c r="EE86" i="6"/>
  <c r="BT86" i="6"/>
  <c r="DS86" i="6"/>
  <c r="BH86" i="6"/>
  <c r="DG86" i="6"/>
  <c r="CS85" i="6"/>
  <c r="ER85" i="6"/>
  <c r="CG85" i="6"/>
  <c r="EF85" i="6"/>
  <c r="BU85" i="6"/>
  <c r="DT85" i="6"/>
  <c r="BI85" i="6"/>
  <c r="DH85" i="6"/>
  <c r="CT84" i="6"/>
  <c r="ES84" i="6"/>
  <c r="CH84" i="6"/>
  <c r="EG84" i="6"/>
  <c r="BV84" i="6"/>
  <c r="DU84" i="6"/>
  <c r="BJ84" i="6"/>
  <c r="DI84" i="6"/>
  <c r="CU83" i="6"/>
  <c r="ET83" i="6"/>
  <c r="CI83" i="6"/>
  <c r="EH83" i="6"/>
  <c r="BW83" i="6"/>
  <c r="DV83" i="6"/>
  <c r="BK83" i="6"/>
  <c r="DJ83" i="6"/>
  <c r="CV82" i="6"/>
  <c r="EU82" i="6"/>
  <c r="CJ82" i="6"/>
  <c r="EI82" i="6"/>
  <c r="BX82" i="6"/>
  <c r="DW82" i="6"/>
  <c r="BL82" i="6"/>
  <c r="DK82" i="6"/>
  <c r="CW81" i="6"/>
  <c r="EV81" i="6"/>
  <c r="CK81" i="6"/>
  <c r="EJ81" i="6"/>
  <c r="BY81" i="6"/>
  <c r="DX81" i="6"/>
  <c r="BM81" i="6"/>
  <c r="DL81" i="6"/>
  <c r="CX80" i="6"/>
  <c r="EW80" i="6"/>
  <c r="CL80" i="6"/>
  <c r="EK80" i="6"/>
  <c r="BZ80" i="6"/>
  <c r="DY80" i="6"/>
  <c r="BN80" i="6"/>
  <c r="DM80" i="6"/>
  <c r="CY79" i="6"/>
  <c r="EX79" i="6"/>
  <c r="CM79" i="6"/>
  <c r="EL79" i="6"/>
  <c r="DZ79" i="6"/>
  <c r="CA79" i="6"/>
  <c r="BO79" i="6"/>
  <c r="DN79" i="6"/>
  <c r="CZ78" i="6"/>
  <c r="EY78" i="6"/>
  <c r="CN78" i="6"/>
  <c r="EM78" i="6"/>
  <c r="CB78" i="6"/>
  <c r="EA78" i="6"/>
  <c r="BP78" i="6"/>
  <c r="DO78" i="6"/>
  <c r="DA77" i="6"/>
  <c r="EZ77" i="6"/>
  <c r="CO77" i="6"/>
  <c r="EN77" i="6"/>
  <c r="CC77" i="6"/>
  <c r="EB77" i="6"/>
  <c r="BQ77" i="6"/>
  <c r="DP77" i="6"/>
  <c r="BE77" i="6"/>
  <c r="DD77" i="6"/>
  <c r="CP76" i="6"/>
  <c r="EO76" i="6"/>
  <c r="CD76" i="6"/>
  <c r="EC76" i="6"/>
  <c r="BR76" i="6"/>
  <c r="DQ76" i="6"/>
  <c r="BF76" i="6"/>
  <c r="DE76" i="6"/>
  <c r="CQ75" i="6"/>
  <c r="EP75" i="6"/>
  <c r="CE75" i="6"/>
  <c r="ED75" i="6"/>
  <c r="BS75" i="6"/>
  <c r="DR75" i="6"/>
  <c r="BG75" i="6"/>
  <c r="DF75" i="6"/>
  <c r="CR74" i="6"/>
  <c r="EQ74" i="6"/>
  <c r="CF74" i="6"/>
  <c r="EE74" i="6"/>
  <c r="BT74" i="6"/>
  <c r="DS74" i="6"/>
  <c r="BH74" i="6"/>
  <c r="DG74" i="6"/>
  <c r="CS73" i="6"/>
  <c r="ER73" i="6"/>
  <c r="CG73" i="6"/>
  <c r="EF73" i="6"/>
  <c r="BU73" i="6"/>
  <c r="DT73" i="6"/>
  <c r="BI73" i="6"/>
  <c r="DH73" i="6"/>
  <c r="CT72" i="6"/>
  <c r="ES72" i="6"/>
  <c r="EG72" i="6"/>
  <c r="CH72" i="6"/>
  <c r="BV72" i="6"/>
  <c r="DU72" i="6"/>
  <c r="BJ72" i="6"/>
  <c r="DI72" i="6"/>
  <c r="CU71" i="6"/>
  <c r="ET71" i="6"/>
  <c r="CI71" i="6"/>
  <c r="EH71" i="6"/>
  <c r="BW71" i="6"/>
  <c r="DV71" i="6"/>
  <c r="BK71" i="6"/>
  <c r="DJ71" i="6"/>
  <c r="CV70" i="6"/>
  <c r="EU70" i="6"/>
  <c r="CJ70" i="6"/>
  <c r="EI70" i="6"/>
  <c r="BX70" i="6"/>
  <c r="DW70" i="6"/>
  <c r="BL70" i="6"/>
  <c r="DK70" i="6"/>
  <c r="CW69" i="6"/>
  <c r="EV69" i="6"/>
  <c r="CK69" i="6"/>
  <c r="EJ69" i="6"/>
  <c r="BY69" i="6"/>
  <c r="DX69" i="6"/>
  <c r="BM69" i="6"/>
  <c r="DL69" i="6"/>
  <c r="CX68" i="6"/>
  <c r="EW68" i="6"/>
  <c r="CL68" i="6"/>
  <c r="EK68" i="6"/>
  <c r="BZ68" i="6"/>
  <c r="DY68" i="6"/>
  <c r="BN68" i="6"/>
  <c r="DM68" i="6"/>
  <c r="CY67" i="6"/>
  <c r="EX67" i="6"/>
  <c r="CM67" i="6"/>
  <c r="EL67" i="6"/>
  <c r="CA67" i="6"/>
  <c r="DZ67" i="6"/>
  <c r="BO67" i="6"/>
  <c r="DN67" i="6"/>
  <c r="CZ66" i="6"/>
  <c r="EY66" i="6"/>
  <c r="EM66" i="6"/>
  <c r="CN66" i="6"/>
  <c r="CB66" i="6"/>
  <c r="EA66" i="6"/>
  <c r="BP66" i="6"/>
  <c r="DO66" i="6"/>
  <c r="DA65" i="6"/>
  <c r="EZ65" i="6"/>
  <c r="CO65" i="6"/>
  <c r="EN65" i="6"/>
  <c r="CC65" i="6"/>
  <c r="EB65" i="6"/>
  <c r="BQ65" i="6"/>
  <c r="DP65" i="6"/>
  <c r="BE65" i="6"/>
  <c r="DD65" i="6"/>
  <c r="CP64" i="6"/>
  <c r="EO64" i="6"/>
  <c r="CD64" i="6"/>
  <c r="EC64" i="6"/>
  <c r="BR64" i="6"/>
  <c r="DQ64" i="6"/>
  <c r="BF64" i="6"/>
  <c r="DE64" i="6"/>
  <c r="CQ63" i="6"/>
  <c r="EP63" i="6"/>
  <c r="CE63" i="6"/>
  <c r="ED63" i="6"/>
  <c r="BS63" i="6"/>
  <c r="DR63" i="6"/>
  <c r="BG63" i="6"/>
  <c r="DF63" i="6"/>
  <c r="CR62" i="6"/>
  <c r="EQ62" i="6"/>
  <c r="CF62" i="6"/>
  <c r="EE62" i="6"/>
  <c r="BT62" i="6"/>
  <c r="DS62" i="6"/>
  <c r="BH62" i="6"/>
  <c r="DG62" i="6"/>
  <c r="CS61" i="6"/>
  <c r="ER61" i="6"/>
  <c r="CG61" i="6"/>
  <c r="EF61" i="6"/>
  <c r="DT61" i="6"/>
  <c r="BU61" i="6"/>
  <c r="BI61" i="6"/>
  <c r="DH61" i="6"/>
  <c r="CT60" i="6"/>
  <c r="ES60" i="6"/>
  <c r="CH60" i="6"/>
  <c r="EG60" i="6"/>
  <c r="BV60" i="6"/>
  <c r="DU60" i="6"/>
  <c r="BJ60" i="6"/>
  <c r="DI60" i="6"/>
  <c r="CU59" i="6"/>
  <c r="ET59" i="6"/>
  <c r="CI59" i="6"/>
  <c r="EH59" i="6"/>
  <c r="BW59" i="6"/>
  <c r="DV59" i="6"/>
  <c r="BK59" i="6"/>
  <c r="DJ59" i="6"/>
  <c r="CV58" i="6"/>
  <c r="EU58" i="6"/>
  <c r="CJ58" i="6"/>
  <c r="EI58" i="6"/>
  <c r="BX58" i="6"/>
  <c r="DW58" i="6"/>
  <c r="BL58" i="6"/>
  <c r="DK58" i="6"/>
  <c r="CW57" i="6"/>
  <c r="EV57" i="6"/>
  <c r="CK57" i="6"/>
  <c r="EJ57" i="6"/>
  <c r="BY57" i="6"/>
  <c r="DX57" i="6"/>
  <c r="BM57" i="6"/>
  <c r="DL57" i="6"/>
  <c r="CX56" i="6"/>
  <c r="EW56" i="6"/>
  <c r="CL56" i="6"/>
  <c r="EK56" i="6"/>
  <c r="BZ56" i="6"/>
  <c r="DY56" i="6"/>
  <c r="BN56" i="6"/>
  <c r="DM56" i="6"/>
  <c r="CY55" i="6"/>
  <c r="EX55" i="6"/>
  <c r="CM55" i="6"/>
  <c r="EL55" i="6"/>
  <c r="CA55" i="6"/>
  <c r="DZ55" i="6"/>
  <c r="BO55" i="6"/>
  <c r="DN55" i="6"/>
  <c r="CZ54" i="6"/>
  <c r="EY54" i="6"/>
  <c r="CN54" i="6"/>
  <c r="EM54" i="6"/>
  <c r="CB54" i="6"/>
  <c r="EA54" i="6"/>
  <c r="BP54" i="6"/>
  <c r="DO54" i="6"/>
  <c r="DA53" i="6"/>
  <c r="EZ53" i="6"/>
  <c r="CO53" i="6"/>
  <c r="EN53" i="6"/>
  <c r="CC53" i="6"/>
  <c r="EB53" i="6"/>
  <c r="BQ53" i="6"/>
  <c r="DP53" i="6"/>
  <c r="BE53" i="6"/>
  <c r="DD53" i="6"/>
  <c r="CP52" i="6"/>
  <c r="EO52" i="6"/>
  <c r="CD52" i="6"/>
  <c r="EC52" i="6"/>
  <c r="BR52" i="6"/>
  <c r="DQ52" i="6"/>
  <c r="BF52" i="6"/>
  <c r="DE52" i="6"/>
  <c r="CQ51" i="6"/>
  <c r="EP51" i="6"/>
  <c r="CE51" i="6"/>
  <c r="ED51" i="6"/>
  <c r="BS51" i="6"/>
  <c r="DR51" i="6"/>
  <c r="BG51" i="6"/>
  <c r="DF51" i="6"/>
  <c r="CR50" i="6"/>
  <c r="EQ50" i="6"/>
  <c r="CF50" i="6"/>
  <c r="EE50" i="6"/>
  <c r="BT50" i="6"/>
  <c r="DS50" i="6"/>
  <c r="BH50" i="6"/>
  <c r="DG50" i="6"/>
  <c r="CS49" i="6"/>
  <c r="ER49" i="6"/>
  <c r="CG49" i="6"/>
  <c r="EF49" i="6"/>
  <c r="BU49" i="6"/>
  <c r="DT49" i="6"/>
  <c r="BI49" i="6"/>
  <c r="DH49" i="6"/>
  <c r="CT48" i="6"/>
  <c r="ES48" i="6"/>
  <c r="CH48" i="6"/>
  <c r="EG48" i="6"/>
  <c r="BV48" i="6"/>
  <c r="DU48" i="6"/>
  <c r="BJ48" i="6"/>
  <c r="DI48" i="6"/>
  <c r="CU47" i="6"/>
  <c r="ET47" i="6"/>
  <c r="CI47" i="6"/>
  <c r="EH47" i="6"/>
  <c r="BW47" i="6"/>
  <c r="DV47" i="6"/>
  <c r="BK47" i="6"/>
  <c r="DJ47" i="6"/>
  <c r="CV46" i="6"/>
  <c r="EU46" i="6"/>
  <c r="CJ46" i="6"/>
  <c r="EI46" i="6"/>
  <c r="BX46" i="6"/>
  <c r="DW46" i="6"/>
  <c r="BL46" i="6"/>
  <c r="DK46" i="6"/>
  <c r="CW45" i="6"/>
  <c r="EV45" i="6"/>
  <c r="CK45" i="6"/>
  <c r="EJ45" i="6"/>
  <c r="BY45" i="6"/>
  <c r="DX45" i="6"/>
  <c r="BM45" i="6"/>
  <c r="DL45" i="6"/>
  <c r="CX44" i="6"/>
  <c r="EW44" i="6"/>
  <c r="CL44" i="6"/>
  <c r="EK44" i="6"/>
  <c r="BZ44" i="6"/>
  <c r="DY44" i="6"/>
  <c r="BN44" i="6"/>
  <c r="DM44" i="6"/>
  <c r="CY43" i="6"/>
  <c r="EX43" i="6"/>
  <c r="CM43" i="6"/>
  <c r="EL43" i="6"/>
  <c r="CA43" i="6"/>
  <c r="DZ43" i="6"/>
  <c r="BO43" i="6"/>
  <c r="DN43" i="6"/>
  <c r="CZ42" i="6"/>
  <c r="EY42" i="6"/>
  <c r="CN42" i="6"/>
  <c r="EM42" i="6"/>
  <c r="CB42" i="6"/>
  <c r="EA42" i="6"/>
  <c r="BP42" i="6"/>
  <c r="DO42" i="6"/>
  <c r="DA41" i="6"/>
  <c r="EZ41" i="6"/>
  <c r="CO41" i="6"/>
  <c r="EN41" i="6"/>
  <c r="CC41" i="6"/>
  <c r="EB41" i="6"/>
  <c r="BQ41" i="6"/>
  <c r="DP41" i="6"/>
  <c r="BE41" i="6"/>
  <c r="DD41" i="6"/>
  <c r="CP40" i="6"/>
  <c r="EO40" i="6"/>
  <c r="EC40" i="6"/>
  <c r="CD40" i="6"/>
  <c r="BR40" i="6"/>
  <c r="DQ40" i="6"/>
  <c r="DV210" i="6"/>
  <c r="BW210" i="6"/>
  <c r="DW209" i="6"/>
  <c r="BX209" i="6"/>
  <c r="DL208" i="6"/>
  <c r="BM208" i="6"/>
  <c r="BN207" i="6"/>
  <c r="DM207" i="6"/>
  <c r="DZ206" i="6"/>
  <c r="CA206" i="6"/>
  <c r="EP202" i="6"/>
  <c r="CQ202" i="6"/>
  <c r="ED202" i="6"/>
  <c r="CE202" i="6"/>
  <c r="EE201" i="6"/>
  <c r="CF201" i="6"/>
  <c r="DG201" i="6"/>
  <c r="BH201" i="6"/>
  <c r="CS200" i="6"/>
  <c r="ER200" i="6"/>
  <c r="DH200" i="6"/>
  <c r="BI200" i="6"/>
  <c r="DJ198" i="6"/>
  <c r="BK198" i="6"/>
  <c r="EI197" i="6"/>
  <c r="CJ197" i="6"/>
  <c r="CW196" i="6"/>
  <c r="EV196" i="6"/>
  <c r="BY196" i="6"/>
  <c r="DX196" i="6"/>
  <c r="CA194" i="6"/>
  <c r="DZ194" i="6"/>
  <c r="DO193" i="6"/>
  <c r="BP193" i="6"/>
  <c r="BE192" i="6"/>
  <c r="DD192" i="6"/>
  <c r="EC191" i="6"/>
  <c r="CD191" i="6"/>
  <c r="CE190" i="6"/>
  <c r="ED190" i="6"/>
  <c r="DR190" i="6"/>
  <c r="BS190" i="6"/>
  <c r="CF189" i="6"/>
  <c r="EE189" i="6"/>
  <c r="ER188" i="6"/>
  <c r="CS188" i="6"/>
  <c r="DT188" i="6"/>
  <c r="BU188" i="6"/>
  <c r="BI188" i="6"/>
  <c r="DH188" i="6"/>
  <c r="CH187" i="6"/>
  <c r="EG187" i="6"/>
  <c r="DI187" i="6"/>
  <c r="BJ187" i="6"/>
  <c r="BW186" i="6"/>
  <c r="DV186" i="6"/>
  <c r="EV184" i="6"/>
  <c r="CW184" i="6"/>
  <c r="BM184" i="6"/>
  <c r="DL184" i="6"/>
  <c r="DY183" i="6"/>
  <c r="BZ183" i="6"/>
  <c r="CY182" i="6"/>
  <c r="EX182" i="6"/>
  <c r="DZ182" i="6"/>
  <c r="CA182" i="6"/>
  <c r="EA181" i="6"/>
  <c r="CB181" i="6"/>
  <c r="EZ180" i="6"/>
  <c r="DA180" i="6"/>
  <c r="EB180" i="6"/>
  <c r="CC180" i="6"/>
  <c r="DD180" i="6"/>
  <c r="BE180" i="6"/>
  <c r="CD179" i="6"/>
  <c r="EC179" i="6"/>
  <c r="CQ178" i="6"/>
  <c r="EP178" i="6"/>
  <c r="DG177" i="6"/>
  <c r="BH177" i="6"/>
  <c r="CH175" i="6"/>
  <c r="EG175" i="6"/>
  <c r="BV175" i="6"/>
  <c r="DU175" i="6"/>
  <c r="DI175" i="6"/>
  <c r="BJ175" i="6"/>
  <c r="CV173" i="6"/>
  <c r="EU173" i="6"/>
  <c r="CJ173" i="6"/>
  <c r="EI173" i="6"/>
  <c r="BX173" i="6"/>
  <c r="DW173" i="6"/>
  <c r="DX172" i="6"/>
  <c r="BY172" i="6"/>
  <c r="CZ169" i="6"/>
  <c r="EY169" i="6"/>
  <c r="CN169" i="6"/>
  <c r="EM169" i="6"/>
  <c r="CB169" i="6"/>
  <c r="EA169" i="6"/>
  <c r="EZ168" i="6"/>
  <c r="DA168" i="6"/>
  <c r="CC168" i="6"/>
  <c r="EB168" i="6"/>
  <c r="BR167" i="6"/>
  <c r="DQ167" i="6"/>
  <c r="EP166" i="6"/>
  <c r="CQ166" i="6"/>
  <c r="BG166" i="6"/>
  <c r="DF166" i="6"/>
  <c r="CG164" i="6"/>
  <c r="EF164" i="6"/>
  <c r="CH163" i="6"/>
  <c r="EG163" i="6"/>
  <c r="EH162" i="6"/>
  <c r="CI162" i="6"/>
  <c r="CW160" i="6"/>
  <c r="EV160" i="6"/>
  <c r="BM160" i="6"/>
  <c r="DL160" i="6"/>
  <c r="EX158" i="6"/>
  <c r="CY158" i="6"/>
  <c r="EY157" i="6"/>
  <c r="CZ157" i="6"/>
  <c r="BP157" i="6"/>
  <c r="DO157" i="6"/>
  <c r="EZ156" i="6"/>
  <c r="DA156" i="6"/>
  <c r="EN156" i="6"/>
  <c r="CO156" i="6"/>
  <c r="EO155" i="6"/>
  <c r="CP155" i="6"/>
  <c r="DE155" i="6"/>
  <c r="BF155" i="6"/>
  <c r="CS152" i="6"/>
  <c r="ER152" i="6"/>
  <c r="BI152" i="6"/>
  <c r="DH152" i="6"/>
  <c r="BW150" i="6"/>
  <c r="DV150" i="6"/>
  <c r="CJ149" i="6"/>
  <c r="EI149" i="6"/>
  <c r="BL149" i="6"/>
  <c r="DK149" i="6"/>
  <c r="BP145" i="6"/>
  <c r="DO145" i="6"/>
  <c r="CC144" i="6"/>
  <c r="EB144" i="6"/>
  <c r="BE144" i="6"/>
  <c r="DD144" i="6"/>
  <c r="CP143" i="6"/>
  <c r="EO143" i="6"/>
  <c r="BF143" i="6"/>
  <c r="DE143" i="6"/>
  <c r="CQ142" i="6"/>
  <c r="EP142" i="6"/>
  <c r="CE142" i="6"/>
  <c r="ED142" i="6"/>
  <c r="BS142" i="6"/>
  <c r="DR142" i="6"/>
  <c r="CR141" i="6"/>
  <c r="EQ141" i="6"/>
  <c r="BT141" i="6"/>
  <c r="DS141" i="6"/>
  <c r="EF140" i="6"/>
  <c r="CG140" i="6"/>
  <c r="DT140" i="6"/>
  <c r="BU140" i="6"/>
  <c r="DH140" i="6"/>
  <c r="BI140" i="6"/>
  <c r="CT139" i="6"/>
  <c r="ES139" i="6"/>
  <c r="BV139" i="6"/>
  <c r="DU139" i="6"/>
  <c r="EH138" i="6"/>
  <c r="CI138" i="6"/>
  <c r="BW138" i="6"/>
  <c r="DV138" i="6"/>
  <c r="BK138" i="6"/>
  <c r="DJ138" i="6"/>
  <c r="EI137" i="6"/>
  <c r="CJ137" i="6"/>
  <c r="CK136" i="6"/>
  <c r="EJ136" i="6"/>
  <c r="CM134" i="6"/>
  <c r="EL134" i="6"/>
  <c r="EM133" i="6"/>
  <c r="CN133" i="6"/>
  <c r="BQ132" i="6"/>
  <c r="DP132" i="6"/>
  <c r="EP130" i="6"/>
  <c r="CQ130" i="6"/>
  <c r="BS130" i="6"/>
  <c r="DR130" i="6"/>
  <c r="BT129" i="6"/>
  <c r="DS129" i="6"/>
  <c r="CS128" i="6"/>
  <c r="ER128" i="6"/>
  <c r="CG128" i="6"/>
  <c r="EF128" i="6"/>
  <c r="CT127" i="6"/>
  <c r="ES127" i="6"/>
  <c r="BV127" i="6"/>
  <c r="DU127" i="6"/>
  <c r="CU126" i="6"/>
  <c r="ET126" i="6"/>
  <c r="BK126" i="6"/>
  <c r="DJ126" i="6"/>
  <c r="EI125" i="6"/>
  <c r="CJ125" i="6"/>
  <c r="CW124" i="6"/>
  <c r="EV124" i="6"/>
  <c r="BY124" i="6"/>
  <c r="DX124" i="6"/>
  <c r="BZ123" i="6"/>
  <c r="DY123" i="6"/>
  <c r="CA122" i="6"/>
  <c r="DZ122" i="6"/>
  <c r="EY121" i="6"/>
  <c r="CZ121" i="6"/>
  <c r="CN121" i="6"/>
  <c r="EM121" i="6"/>
  <c r="DA120" i="6"/>
  <c r="EZ120" i="6"/>
  <c r="CO120" i="6"/>
  <c r="EN120" i="6"/>
  <c r="BQ120" i="6"/>
  <c r="DP120" i="6"/>
  <c r="CP119" i="6"/>
  <c r="EO119" i="6"/>
  <c r="CQ118" i="6"/>
  <c r="EP118" i="6"/>
  <c r="BS118" i="6"/>
  <c r="DR118" i="6"/>
  <c r="CG116" i="6"/>
  <c r="EF116" i="6"/>
  <c r="BI116" i="6"/>
  <c r="DH116" i="6"/>
  <c r="BJ115" i="6"/>
  <c r="DI115" i="6"/>
  <c r="CV113" i="6"/>
  <c r="EU113" i="6"/>
  <c r="DW113" i="6"/>
  <c r="BX113" i="6"/>
  <c r="CW112" i="6"/>
  <c r="EV112" i="6"/>
  <c r="DL112" i="6"/>
  <c r="BM112" i="6"/>
  <c r="CY110" i="6"/>
  <c r="EX110" i="6"/>
  <c r="BO110" i="6"/>
  <c r="DN110" i="6"/>
  <c r="CZ109" i="6"/>
  <c r="EY109" i="6"/>
  <c r="BP109" i="6"/>
  <c r="DO109" i="6"/>
  <c r="EZ108" i="6"/>
  <c r="DA108" i="6"/>
  <c r="BQ108" i="6"/>
  <c r="DP108" i="6"/>
  <c r="CP107" i="6"/>
  <c r="EO107" i="6"/>
  <c r="CE106" i="6"/>
  <c r="ED106" i="6"/>
  <c r="BG106" i="6"/>
  <c r="DF106" i="6"/>
  <c r="CR105" i="6"/>
  <c r="EQ105" i="6"/>
  <c r="DS105" i="6"/>
  <c r="BT105" i="6"/>
  <c r="ER104" i="6"/>
  <c r="CS104" i="6"/>
  <c r="DT104" i="6"/>
  <c r="BU104" i="6"/>
  <c r="BI104" i="6"/>
  <c r="DH104" i="6"/>
  <c r="CH103" i="6"/>
  <c r="EG103" i="6"/>
  <c r="CU102" i="6"/>
  <c r="ET102" i="6"/>
  <c r="BK102" i="6"/>
  <c r="DJ102" i="6"/>
  <c r="BX101" i="6"/>
  <c r="DW101" i="6"/>
  <c r="CK100" i="6"/>
  <c r="EJ100" i="6"/>
  <c r="CX99" i="6"/>
  <c r="EW99" i="6"/>
  <c r="CY98" i="6"/>
  <c r="EX98" i="6"/>
  <c r="BO98" i="6"/>
  <c r="DN98" i="6"/>
  <c r="CN97" i="6"/>
  <c r="EM97" i="6"/>
  <c r="DA96" i="6"/>
  <c r="EZ96" i="6"/>
  <c r="BQ96" i="6"/>
  <c r="DP96" i="6"/>
  <c r="CD95" i="6"/>
  <c r="EC95" i="6"/>
  <c r="CQ94" i="6"/>
  <c r="EP94" i="6"/>
  <c r="BS94" i="6"/>
  <c r="DR94" i="6"/>
  <c r="CR93" i="6"/>
  <c r="EQ93" i="6"/>
  <c r="BT93" i="6"/>
  <c r="DS93" i="6"/>
  <c r="CG92" i="6"/>
  <c r="EF92" i="6"/>
  <c r="EG91" i="6"/>
  <c r="CH91" i="6"/>
  <c r="CU90" i="6"/>
  <c r="ET90" i="6"/>
  <c r="BW90" i="6"/>
  <c r="DV90" i="6"/>
  <c r="CV89" i="6"/>
  <c r="EU89" i="6"/>
  <c r="BL89" i="6"/>
  <c r="DK89" i="6"/>
  <c r="BY88" i="6"/>
  <c r="DX88" i="6"/>
  <c r="EW87" i="6"/>
  <c r="CX87" i="6"/>
  <c r="DM87" i="6"/>
  <c r="BN87" i="6"/>
  <c r="CA86" i="6"/>
  <c r="DZ86" i="6"/>
  <c r="CN85" i="6"/>
  <c r="EM85" i="6"/>
  <c r="BP85" i="6"/>
  <c r="DO85" i="6"/>
  <c r="CO84" i="6"/>
  <c r="EN84" i="6"/>
  <c r="BE84" i="6"/>
  <c r="DD84" i="6"/>
  <c r="CD83" i="6"/>
  <c r="EC83" i="6"/>
  <c r="BF83" i="6"/>
  <c r="DE83" i="6"/>
  <c r="BG82" i="6"/>
  <c r="DF82" i="6"/>
  <c r="CF81" i="6"/>
  <c r="EE81" i="6"/>
  <c r="BH81" i="6"/>
  <c r="DG81" i="6"/>
  <c r="CG80" i="6"/>
  <c r="EF80" i="6"/>
  <c r="CT79" i="6"/>
  <c r="ES79" i="6"/>
  <c r="DU79" i="6"/>
  <c r="BV79" i="6"/>
  <c r="ET78" i="6"/>
  <c r="CU78" i="6"/>
  <c r="BW78" i="6"/>
  <c r="DV78" i="6"/>
  <c r="EU77" i="6"/>
  <c r="CV77" i="6"/>
  <c r="BL77" i="6"/>
  <c r="DK77" i="6"/>
  <c r="EJ76" i="6"/>
  <c r="CK76" i="6"/>
  <c r="BM76" i="6"/>
  <c r="DL76" i="6"/>
  <c r="DY75" i="6"/>
  <c r="BZ75" i="6"/>
  <c r="CY74" i="6"/>
  <c r="EX74" i="6"/>
  <c r="CM74" i="6"/>
  <c r="EL74" i="6"/>
  <c r="DZ74" i="6"/>
  <c r="CA74" i="6"/>
  <c r="CO72" i="6"/>
  <c r="EN72" i="6"/>
  <c r="BE72" i="6"/>
  <c r="DD72" i="6"/>
  <c r="DQ71" i="6"/>
  <c r="BR71" i="6"/>
  <c r="EP70" i="6"/>
  <c r="CQ70" i="6"/>
  <c r="CF69" i="6"/>
  <c r="EE69" i="6"/>
  <c r="BH69" i="6"/>
  <c r="DG69" i="6"/>
  <c r="CG68" i="6"/>
  <c r="EF68" i="6"/>
  <c r="CH67" i="6"/>
  <c r="EG67" i="6"/>
  <c r="BJ67" i="6"/>
  <c r="DI67" i="6"/>
  <c r="CV65" i="6"/>
  <c r="EU65" i="6"/>
  <c r="CW64" i="6"/>
  <c r="EV64" i="6"/>
  <c r="CY62" i="6"/>
  <c r="EX62" i="6"/>
  <c r="BO62" i="6"/>
  <c r="DN62" i="6"/>
  <c r="EY61" i="6"/>
  <c r="CZ61" i="6"/>
  <c r="BP61" i="6"/>
  <c r="DO61" i="6"/>
  <c r="EZ60" i="6"/>
  <c r="DA60" i="6"/>
  <c r="EB60" i="6"/>
  <c r="CC60" i="6"/>
  <c r="BS58" i="6"/>
  <c r="DR58" i="6"/>
  <c r="CF57" i="6"/>
  <c r="EE57" i="6"/>
  <c r="EF56" i="6"/>
  <c r="CG56" i="6"/>
  <c r="DH56" i="6"/>
  <c r="BI56" i="6"/>
  <c r="BV55" i="6"/>
  <c r="DU55" i="6"/>
  <c r="CI54" i="6"/>
  <c r="EH54" i="6"/>
  <c r="BK54" i="6"/>
  <c r="DJ54" i="6"/>
  <c r="BL53" i="6"/>
  <c r="DK53" i="6"/>
  <c r="CK52" i="6"/>
  <c r="EJ52" i="6"/>
  <c r="EW51" i="6"/>
  <c r="CX51" i="6"/>
  <c r="BN51" i="6"/>
  <c r="DM51" i="6"/>
  <c r="CO48" i="6"/>
  <c r="EN48" i="6"/>
  <c r="BE48" i="6"/>
  <c r="DD48" i="6"/>
  <c r="BF47" i="6"/>
  <c r="DE47" i="6"/>
  <c r="ED46" i="6"/>
  <c r="CE46" i="6"/>
  <c r="CR45" i="6"/>
  <c r="EQ45" i="6"/>
  <c r="BT45" i="6"/>
  <c r="DS45" i="6"/>
  <c r="CS44" i="6"/>
  <c r="ER44" i="6"/>
  <c r="ES43" i="6"/>
  <c r="CT43" i="6"/>
  <c r="BV43" i="6"/>
  <c r="DU43" i="6"/>
  <c r="BJ43" i="6"/>
  <c r="DI43" i="6"/>
  <c r="BK42" i="6"/>
  <c r="DJ42" i="6"/>
  <c r="CJ41" i="6"/>
  <c r="EI41" i="6"/>
  <c r="CK40" i="6"/>
  <c r="EJ40" i="6"/>
  <c r="CL39" i="6"/>
  <c r="EK39" i="6"/>
  <c r="CM38" i="6"/>
  <c r="EL38" i="6"/>
  <c r="CN37" i="6"/>
  <c r="EM37" i="6"/>
  <c r="DA36" i="6"/>
  <c r="EZ36" i="6"/>
  <c r="CC36" i="6"/>
  <c r="EB36" i="6"/>
  <c r="CD35" i="6"/>
  <c r="EC35" i="6"/>
  <c r="BF35" i="6"/>
  <c r="DE35" i="6"/>
  <c r="BS34" i="6"/>
  <c r="DR34" i="6"/>
  <c r="CF33" i="6"/>
  <c r="EE33" i="6"/>
  <c r="CG32" i="6"/>
  <c r="EF32" i="6"/>
  <c r="BV31" i="6"/>
  <c r="DU31" i="6"/>
  <c r="CV29" i="6"/>
  <c r="EU29" i="6"/>
  <c r="BL29" i="6"/>
  <c r="DK29" i="6"/>
  <c r="CX27" i="6"/>
  <c r="EW27" i="6"/>
  <c r="CY26" i="6"/>
  <c r="EX26" i="6"/>
  <c r="CC24" i="6"/>
  <c r="EB24" i="6"/>
  <c r="CD23" i="6"/>
  <c r="EC23" i="6"/>
  <c r="CE22" i="6"/>
  <c r="ED22" i="6"/>
  <c r="CR21" i="6"/>
  <c r="EQ21" i="6"/>
  <c r="CF21" i="6"/>
  <c r="EE21" i="6"/>
  <c r="CG20" i="6"/>
  <c r="EF20" i="6"/>
  <c r="BI20" i="6"/>
  <c r="DH20" i="6"/>
  <c r="CI18" i="6"/>
  <c r="EH18" i="6"/>
  <c r="BX17" i="6"/>
  <c r="DW17" i="6"/>
  <c r="CX15" i="6"/>
  <c r="EW15" i="6"/>
  <c r="CK208" i="6"/>
  <c r="EJ208" i="6"/>
  <c r="EW207" i="6"/>
  <c r="CX207" i="6"/>
  <c r="CZ205" i="6"/>
  <c r="EY205" i="6"/>
  <c r="BP205" i="6"/>
  <c r="DO205" i="6"/>
  <c r="CO204" i="6"/>
  <c r="EN204" i="6"/>
  <c r="BF203" i="6"/>
  <c r="DE203" i="6"/>
  <c r="DF202" i="6"/>
  <c r="BG202" i="6"/>
  <c r="BU200" i="6"/>
  <c r="DT200" i="6"/>
  <c r="CY194" i="6"/>
  <c r="EX194" i="6"/>
  <c r="CZ193" i="6"/>
  <c r="EY193" i="6"/>
  <c r="BF191" i="6"/>
  <c r="DE191" i="6"/>
  <c r="BK186" i="6"/>
  <c r="DJ186" i="6"/>
  <c r="BL185" i="6"/>
  <c r="DK185" i="6"/>
  <c r="CX183" i="6"/>
  <c r="EW183" i="6"/>
  <c r="BR179" i="6"/>
  <c r="DQ179" i="6"/>
  <c r="ED178" i="6"/>
  <c r="CE178" i="6"/>
  <c r="CR177" i="6"/>
  <c r="EQ177" i="6"/>
  <c r="CS176" i="6"/>
  <c r="ER176" i="6"/>
  <c r="BU176" i="6"/>
  <c r="DT176" i="6"/>
  <c r="ET174" i="6"/>
  <c r="CU174" i="6"/>
  <c r="EW171" i="6"/>
  <c r="CX171" i="6"/>
  <c r="BZ171" i="6"/>
  <c r="DY171" i="6"/>
  <c r="CM170" i="6"/>
  <c r="EL170" i="6"/>
  <c r="DD168" i="6"/>
  <c r="BE168" i="6"/>
  <c r="EQ165" i="6"/>
  <c r="CR165" i="6"/>
  <c r="BJ163" i="6"/>
  <c r="DI163" i="6"/>
  <c r="DV162" i="6"/>
  <c r="BW162" i="6"/>
  <c r="CV161" i="6"/>
  <c r="EU161" i="6"/>
  <c r="CL159" i="6"/>
  <c r="EK159" i="6"/>
  <c r="CM158" i="6"/>
  <c r="EL158" i="6"/>
  <c r="CN157" i="6"/>
  <c r="EM157" i="6"/>
  <c r="EB156" i="6"/>
  <c r="CC156" i="6"/>
  <c r="BG154" i="6"/>
  <c r="DF154" i="6"/>
  <c r="BT153" i="6"/>
  <c r="DS153" i="6"/>
  <c r="CG152" i="6"/>
  <c r="EF152" i="6"/>
  <c r="CH151" i="6"/>
  <c r="EG151" i="6"/>
  <c r="CI150" i="6"/>
  <c r="EH150" i="6"/>
  <c r="DW149" i="6"/>
  <c r="BX149" i="6"/>
  <c r="EV148" i="6"/>
  <c r="CW148" i="6"/>
  <c r="EW147" i="6"/>
  <c r="CX147" i="6"/>
  <c r="EY145" i="6"/>
  <c r="CZ145" i="6"/>
  <c r="CN145" i="6"/>
  <c r="EM145" i="6"/>
  <c r="EZ144" i="6"/>
  <c r="DA144" i="6"/>
  <c r="CD143" i="6"/>
  <c r="EC143" i="6"/>
  <c r="BH141" i="6"/>
  <c r="DG141" i="6"/>
  <c r="CH139" i="6"/>
  <c r="EG139" i="6"/>
  <c r="CW136" i="6"/>
  <c r="EV136" i="6"/>
  <c r="CX135" i="6"/>
  <c r="EW135" i="6"/>
  <c r="BN135" i="6"/>
  <c r="DM135" i="6"/>
  <c r="DN134" i="6"/>
  <c r="BO134" i="6"/>
  <c r="CB133" i="6"/>
  <c r="EA133" i="6"/>
  <c r="CO132" i="6"/>
  <c r="EN132" i="6"/>
  <c r="CD131" i="6"/>
  <c r="EC131" i="6"/>
  <c r="ED130" i="6"/>
  <c r="CE130" i="6"/>
  <c r="CF129" i="6"/>
  <c r="EE129" i="6"/>
  <c r="CH127" i="6"/>
  <c r="EG127" i="6"/>
  <c r="BJ127" i="6"/>
  <c r="DI127" i="6"/>
  <c r="DV126" i="6"/>
  <c r="BW126" i="6"/>
  <c r="CV125" i="6"/>
  <c r="EU125" i="6"/>
  <c r="BX125" i="6"/>
  <c r="DW125" i="6"/>
  <c r="CK124" i="6"/>
  <c r="EJ124" i="6"/>
  <c r="EK123" i="6"/>
  <c r="CL123" i="6"/>
  <c r="DM123" i="6"/>
  <c r="BN123" i="6"/>
  <c r="CY122" i="6"/>
  <c r="EX122" i="6"/>
  <c r="DN122" i="6"/>
  <c r="BO122" i="6"/>
  <c r="EA121" i="6"/>
  <c r="CB121" i="6"/>
  <c r="EB120" i="6"/>
  <c r="CC120" i="6"/>
  <c r="BE120" i="6"/>
  <c r="DD120" i="6"/>
  <c r="EC119" i="6"/>
  <c r="CD119" i="6"/>
  <c r="DE119" i="6"/>
  <c r="BF119" i="6"/>
  <c r="BG118" i="6"/>
  <c r="DF118" i="6"/>
  <c r="CF117" i="6"/>
  <c r="EE117" i="6"/>
  <c r="ER116" i="6"/>
  <c r="CS116" i="6"/>
  <c r="CI114" i="6"/>
  <c r="EH114" i="6"/>
  <c r="BW114" i="6"/>
  <c r="DV114" i="6"/>
  <c r="CJ113" i="6"/>
  <c r="EI113" i="6"/>
  <c r="BL113" i="6"/>
  <c r="DK113" i="6"/>
  <c r="BY112" i="6"/>
  <c r="DX112" i="6"/>
  <c r="CX111" i="6"/>
  <c r="EW111" i="6"/>
  <c r="BZ111" i="6"/>
  <c r="DY111" i="6"/>
  <c r="CA110" i="6"/>
  <c r="DZ110" i="6"/>
  <c r="CN109" i="6"/>
  <c r="EM109" i="6"/>
  <c r="CO108" i="6"/>
  <c r="EN108" i="6"/>
  <c r="BE108" i="6"/>
  <c r="DD108" i="6"/>
  <c r="CD107" i="6"/>
  <c r="EC107" i="6"/>
  <c r="CQ106" i="6"/>
  <c r="EP106" i="6"/>
  <c r="CF105" i="6"/>
  <c r="EE105" i="6"/>
  <c r="CG104" i="6"/>
  <c r="EF104" i="6"/>
  <c r="DU103" i="6"/>
  <c r="BV103" i="6"/>
  <c r="CV101" i="6"/>
  <c r="EU101" i="6"/>
  <c r="BN99" i="6"/>
  <c r="DM99" i="6"/>
  <c r="CA98" i="6"/>
  <c r="DZ98" i="6"/>
  <c r="BP97" i="6"/>
  <c r="DO97" i="6"/>
  <c r="CC96" i="6"/>
  <c r="EB96" i="6"/>
  <c r="CP95" i="6"/>
  <c r="EO95" i="6"/>
  <c r="CE94" i="6"/>
  <c r="ED94" i="6"/>
  <c r="BG94" i="6"/>
  <c r="DF94" i="6"/>
  <c r="BH93" i="6"/>
  <c r="DG93" i="6"/>
  <c r="BI92" i="6"/>
  <c r="DH92" i="6"/>
  <c r="BJ91" i="6"/>
  <c r="DI91" i="6"/>
  <c r="DJ90" i="6"/>
  <c r="BK90" i="6"/>
  <c r="CK88" i="6"/>
  <c r="EJ88" i="6"/>
  <c r="CZ85" i="6"/>
  <c r="EY85" i="6"/>
  <c r="CC84" i="6"/>
  <c r="EB84" i="6"/>
  <c r="CR81" i="6"/>
  <c r="EQ81" i="6"/>
  <c r="CS80" i="6"/>
  <c r="ER80" i="6"/>
  <c r="BU80" i="6"/>
  <c r="DT80" i="6"/>
  <c r="BJ79" i="6"/>
  <c r="DI79" i="6"/>
  <c r="BK78" i="6"/>
  <c r="DJ78" i="6"/>
  <c r="BX77" i="6"/>
  <c r="DW77" i="6"/>
  <c r="BY76" i="6"/>
  <c r="DX76" i="6"/>
  <c r="BN75" i="6"/>
  <c r="DM75" i="6"/>
  <c r="BP73" i="6"/>
  <c r="DO73" i="6"/>
  <c r="BQ72" i="6"/>
  <c r="DP72" i="6"/>
  <c r="CD71" i="6"/>
  <c r="EC71" i="6"/>
  <c r="BS70" i="6"/>
  <c r="DR70" i="6"/>
  <c r="BT69" i="6"/>
  <c r="DS69" i="6"/>
  <c r="DT68" i="6"/>
  <c r="BU68" i="6"/>
  <c r="CU66" i="6"/>
  <c r="ET66" i="6"/>
  <c r="CX63" i="6"/>
  <c r="EW63" i="6"/>
  <c r="EL62" i="6"/>
  <c r="CM62" i="6"/>
  <c r="BE60" i="6"/>
  <c r="DD60" i="6"/>
  <c r="BR59" i="6"/>
  <c r="DQ59" i="6"/>
  <c r="CE58" i="6"/>
  <c r="ED58" i="6"/>
  <c r="DF58" i="6"/>
  <c r="BG58" i="6"/>
  <c r="BT57" i="6"/>
  <c r="DS57" i="6"/>
  <c r="BU56" i="6"/>
  <c r="DT56" i="6"/>
  <c r="BJ55" i="6"/>
  <c r="DI55" i="6"/>
  <c r="BW54" i="6"/>
  <c r="DV54" i="6"/>
  <c r="BX53" i="6"/>
  <c r="DW53" i="6"/>
  <c r="BY52" i="6"/>
  <c r="DX52" i="6"/>
  <c r="BZ51" i="6"/>
  <c r="DY51" i="6"/>
  <c r="CM50" i="6"/>
  <c r="EL50" i="6"/>
  <c r="EY49" i="6"/>
  <c r="CZ49" i="6"/>
  <c r="BP49" i="6"/>
  <c r="DO49" i="6"/>
  <c r="DP48" i="6"/>
  <c r="BQ48" i="6"/>
  <c r="EC47" i="6"/>
  <c r="CD47" i="6"/>
  <c r="CQ46" i="6"/>
  <c r="EP46" i="6"/>
  <c r="BG46" i="6"/>
  <c r="DF46" i="6"/>
  <c r="BH45" i="6"/>
  <c r="DG45" i="6"/>
  <c r="BU44" i="6"/>
  <c r="DT44" i="6"/>
  <c r="CH43" i="6"/>
  <c r="EG43" i="6"/>
  <c r="CI42" i="6"/>
  <c r="EH42" i="6"/>
  <c r="BX41" i="6"/>
  <c r="DW41" i="6"/>
  <c r="DX40" i="6"/>
  <c r="BY40" i="6"/>
  <c r="BZ39" i="6"/>
  <c r="DY39" i="6"/>
  <c r="CA38" i="6"/>
  <c r="DZ38" i="6"/>
  <c r="CB37" i="6"/>
  <c r="EA37" i="6"/>
  <c r="BE36" i="6"/>
  <c r="DD36" i="6"/>
  <c r="CQ34" i="6"/>
  <c r="EP34" i="6"/>
  <c r="CR33" i="6"/>
  <c r="EQ33" i="6"/>
  <c r="CS32" i="6"/>
  <c r="ER32" i="6"/>
  <c r="BI32" i="6"/>
  <c r="DH32" i="6"/>
  <c r="CT31" i="6"/>
  <c r="ES31" i="6"/>
  <c r="CU30" i="6"/>
  <c r="ET30" i="6"/>
  <c r="DJ30" i="6"/>
  <c r="BK30" i="6"/>
  <c r="CW28" i="6"/>
  <c r="EV28" i="6"/>
  <c r="BM28" i="6"/>
  <c r="DL28" i="6"/>
  <c r="BN27" i="6"/>
  <c r="DM27" i="6"/>
  <c r="CN25" i="6"/>
  <c r="EM25" i="6"/>
  <c r="BF23" i="6"/>
  <c r="DE23" i="6"/>
  <c r="BG22" i="6"/>
  <c r="DF22" i="6"/>
  <c r="CS20" i="6"/>
  <c r="ER20" i="6"/>
  <c r="BU20" i="6"/>
  <c r="DT20" i="6"/>
  <c r="CT19" i="6"/>
  <c r="ES19" i="6"/>
  <c r="BV19" i="6"/>
  <c r="DU19" i="6"/>
  <c r="BJ19" i="6"/>
  <c r="DI19" i="6"/>
  <c r="BW18" i="6"/>
  <c r="DV18" i="6"/>
  <c r="CJ17" i="6"/>
  <c r="EI17" i="6"/>
  <c r="CW16" i="6"/>
  <c r="EV16" i="6"/>
  <c r="BY16" i="6"/>
  <c r="DX16" i="6"/>
  <c r="CL15" i="6"/>
  <c r="EK15" i="6"/>
  <c r="CY14" i="6"/>
  <c r="EX14" i="6"/>
  <c r="CA14" i="6"/>
  <c r="DZ14" i="6"/>
  <c r="CN13" i="6"/>
  <c r="EM13" i="6"/>
  <c r="BP13" i="6"/>
  <c r="DO13" i="6"/>
  <c r="CO12" i="6"/>
  <c r="EN12" i="6"/>
  <c r="BE12" i="6"/>
  <c r="DD12" i="6"/>
  <c r="BF11" i="6"/>
  <c r="DE11" i="6"/>
  <c r="CU114" i="6"/>
  <c r="CT209" i="6"/>
  <c r="ES209" i="6"/>
  <c r="BZ205" i="6"/>
  <c r="DY205" i="6"/>
  <c r="BW196" i="6"/>
  <c r="DV196" i="6"/>
  <c r="CW194" i="6"/>
  <c r="EV194" i="6"/>
  <c r="CX193" i="6"/>
  <c r="EW193" i="6"/>
  <c r="BN193" i="6"/>
  <c r="DM193" i="6"/>
  <c r="BQ190" i="6"/>
  <c r="DP190" i="6"/>
  <c r="BF189" i="6"/>
  <c r="DE189" i="6"/>
  <c r="CF187" i="6"/>
  <c r="EE187" i="6"/>
  <c r="BI186" i="6"/>
  <c r="DH186" i="6"/>
  <c r="DJ184" i="6"/>
  <c r="BK184" i="6"/>
  <c r="DW183" i="6"/>
  <c r="BX183" i="6"/>
  <c r="CK182" i="6"/>
  <c r="EJ182" i="6"/>
  <c r="CX181" i="6"/>
  <c r="EW181" i="6"/>
  <c r="DZ180" i="6"/>
  <c r="CA180" i="6"/>
  <c r="CP177" i="6"/>
  <c r="EO177" i="6"/>
  <c r="BR177" i="6"/>
  <c r="DQ177" i="6"/>
  <c r="CE176" i="6"/>
  <c r="ED176" i="6"/>
  <c r="CF175" i="6"/>
  <c r="EE175" i="6"/>
  <c r="ER174" i="6"/>
  <c r="CS174" i="6"/>
  <c r="CT173" i="6"/>
  <c r="ES173" i="6"/>
  <c r="BJ173" i="6"/>
  <c r="DI173" i="6"/>
  <c r="BW172" i="6"/>
  <c r="DV172" i="6"/>
  <c r="BX171" i="6"/>
  <c r="DW171" i="6"/>
  <c r="BM170" i="6"/>
  <c r="DL170" i="6"/>
  <c r="BN169" i="6"/>
  <c r="DM169" i="6"/>
  <c r="BO168" i="6"/>
  <c r="DN168" i="6"/>
  <c r="DQ165" i="6"/>
  <c r="BR165" i="6"/>
  <c r="CQ164" i="6"/>
  <c r="EP164" i="6"/>
  <c r="EE163" i="6"/>
  <c r="CF163" i="6"/>
  <c r="CJ159" i="6"/>
  <c r="EI159" i="6"/>
  <c r="BZ157" i="6"/>
  <c r="DY157" i="6"/>
  <c r="CA156" i="6"/>
  <c r="DZ156" i="6"/>
  <c r="EN154" i="6"/>
  <c r="CO154" i="6"/>
  <c r="BQ154" i="6"/>
  <c r="DP154" i="6"/>
  <c r="EC153" i="6"/>
  <c r="CD153" i="6"/>
  <c r="ER150" i="6"/>
  <c r="CS150" i="6"/>
  <c r="CH149" i="6"/>
  <c r="EG149" i="6"/>
  <c r="BW148" i="6"/>
  <c r="DV148" i="6"/>
  <c r="DK147" i="6"/>
  <c r="BL147" i="6"/>
  <c r="BZ145" i="6"/>
  <c r="DY145" i="6"/>
  <c r="DZ144" i="6"/>
  <c r="CA144" i="6"/>
  <c r="CB143" i="6"/>
  <c r="EA143" i="6"/>
  <c r="CC142" i="6"/>
  <c r="EB142" i="6"/>
  <c r="CE140" i="6"/>
  <c r="ED140" i="6"/>
  <c r="CG138" i="6"/>
  <c r="EF138" i="6"/>
  <c r="BI138" i="6"/>
  <c r="DH138" i="6"/>
  <c r="BW136" i="6"/>
  <c r="DV136" i="6"/>
  <c r="CW134" i="6"/>
  <c r="EV134" i="6"/>
  <c r="DL134" i="6"/>
  <c r="BM134" i="6"/>
  <c r="DM133" i="6"/>
  <c r="BN133" i="6"/>
  <c r="DN132" i="6"/>
  <c r="BO132" i="6"/>
  <c r="EO129" i="6"/>
  <c r="CP129" i="6"/>
  <c r="BS128" i="6"/>
  <c r="DR128" i="6"/>
  <c r="EE127" i="6"/>
  <c r="CF127" i="6"/>
  <c r="ER126" i="6"/>
  <c r="CS126" i="6"/>
  <c r="DT126" i="6"/>
  <c r="BU126" i="6"/>
  <c r="CH125" i="6"/>
  <c r="EG125" i="6"/>
  <c r="BJ125" i="6"/>
  <c r="DI125" i="6"/>
  <c r="CJ123" i="6"/>
  <c r="EI123" i="6"/>
  <c r="CM120" i="6"/>
  <c r="EL120" i="6"/>
  <c r="CD117" i="6"/>
  <c r="EC117" i="6"/>
  <c r="CE116" i="6"/>
  <c r="ED116" i="6"/>
  <c r="EG113" i="6"/>
  <c r="CH113" i="6"/>
  <c r="CU112" i="6"/>
  <c r="ET112" i="6"/>
  <c r="BX111" i="6"/>
  <c r="DW111" i="6"/>
  <c r="DX110" i="6"/>
  <c r="BY110" i="6"/>
  <c r="CX109" i="6"/>
  <c r="EW109" i="6"/>
  <c r="DM109" i="6"/>
  <c r="BN109" i="6"/>
  <c r="CZ107" i="6"/>
  <c r="EY107" i="6"/>
  <c r="DD106" i="6"/>
  <c r="BE106" i="6"/>
  <c r="BS104" i="6"/>
  <c r="DR104" i="6"/>
  <c r="CR103" i="6"/>
  <c r="EQ103" i="6"/>
  <c r="CG102" i="6"/>
  <c r="EF102" i="6"/>
  <c r="CH101" i="6"/>
  <c r="EG101" i="6"/>
  <c r="BY98" i="6"/>
  <c r="DX98" i="6"/>
  <c r="BN97" i="6"/>
  <c r="DM97" i="6"/>
  <c r="EL96" i="6"/>
  <c r="CM96" i="6"/>
  <c r="EY95" i="6"/>
  <c r="CZ95" i="6"/>
  <c r="CC94" i="6"/>
  <c r="EB94" i="6"/>
  <c r="BR93" i="6"/>
  <c r="DQ93" i="6"/>
  <c r="CL85" i="6"/>
  <c r="EK85" i="6"/>
  <c r="CR79" i="6"/>
  <c r="EQ79" i="6"/>
  <c r="BX63" i="6"/>
  <c r="DW63" i="6"/>
  <c r="BW16" i="6"/>
  <c r="DV16" i="6"/>
  <c r="BK16" i="6"/>
  <c r="DJ16" i="6"/>
  <c r="CV15" i="6"/>
  <c r="EU15" i="6"/>
  <c r="CJ15" i="6"/>
  <c r="EI15" i="6"/>
  <c r="BX15" i="6"/>
  <c r="DW15" i="6"/>
  <c r="CK14" i="6"/>
  <c r="EJ14" i="6"/>
  <c r="BZ207" i="6"/>
  <c r="BM183" i="6"/>
  <c r="CB168" i="6"/>
  <c r="CO144" i="6"/>
  <c r="BL137" i="6"/>
  <c r="CG114" i="6"/>
  <c r="BK88" i="6"/>
  <c r="CK64" i="6"/>
  <c r="EN203" i="6"/>
  <c r="DP202" i="6"/>
  <c r="EE193" i="6"/>
  <c r="DF190" i="6"/>
  <c r="DV184" i="6"/>
  <c r="ER180" i="6"/>
  <c r="DN158" i="6"/>
  <c r="EC155" i="6"/>
  <c r="BY207" i="6"/>
  <c r="CD203" i="6"/>
  <c r="CL195" i="6"/>
  <c r="CN193" i="6"/>
  <c r="BQ192" i="6"/>
  <c r="BF177" i="6"/>
  <c r="CG174" i="6"/>
  <c r="BM148" i="6"/>
  <c r="CC132" i="6"/>
  <c r="BL124" i="6"/>
  <c r="CI94" i="6"/>
  <c r="CN73" i="6"/>
  <c r="CL63" i="6"/>
  <c r="CQ20" i="6"/>
  <c r="DT210" i="6"/>
  <c r="EW206" i="6"/>
  <c r="DI198" i="6"/>
  <c r="EF192" i="6"/>
  <c r="EG173" i="6"/>
  <c r="EX169" i="6"/>
  <c r="EM168" i="6"/>
  <c r="DM158" i="6"/>
  <c r="ED152" i="6"/>
  <c r="EU149" i="6"/>
  <c r="EL146" i="6"/>
  <c r="ET138" i="6"/>
  <c r="EM132" i="6"/>
  <c r="DY121" i="6"/>
  <c r="DQ106" i="6"/>
  <c r="CU186" i="6"/>
  <c r="BN182" i="6"/>
  <c r="BK174" i="6"/>
  <c r="BT103" i="6"/>
  <c r="BX87" i="6"/>
  <c r="CG72" i="6"/>
  <c r="EV206" i="6"/>
  <c r="DT204" i="6"/>
  <c r="EG199" i="6"/>
  <c r="EZ196" i="6"/>
  <c r="DK196" i="6"/>
  <c r="EA193" i="6"/>
  <c r="EW169" i="6"/>
  <c r="EL168" i="6"/>
  <c r="EK146" i="6"/>
  <c r="EL132" i="6"/>
  <c r="DE129" i="6"/>
  <c r="DH90" i="6"/>
  <c r="EV62" i="6"/>
  <c r="CJ209" i="6"/>
  <c r="EI209" i="6"/>
  <c r="CB205" i="6"/>
  <c r="EA205" i="6"/>
  <c r="BE204" i="6"/>
  <c r="DD204" i="6"/>
  <c r="CV197" i="6"/>
  <c r="EU197" i="6"/>
  <c r="DL196" i="6"/>
  <c r="BM196" i="6"/>
  <c r="DN194" i="6"/>
  <c r="BO194" i="6"/>
  <c r="EO191" i="6"/>
  <c r="CP191" i="6"/>
  <c r="CG188" i="6"/>
  <c r="EF188" i="6"/>
  <c r="DU187" i="6"/>
  <c r="BV187" i="6"/>
  <c r="DX184" i="6"/>
  <c r="BY184" i="6"/>
  <c r="BN183" i="6"/>
  <c r="DM183" i="6"/>
  <c r="CO180" i="6"/>
  <c r="EN180" i="6"/>
  <c r="DF178" i="6"/>
  <c r="BG178" i="6"/>
  <c r="CI174" i="6"/>
  <c r="EH174" i="6"/>
  <c r="EV172" i="6"/>
  <c r="CW172" i="6"/>
  <c r="CA170" i="6"/>
  <c r="DZ170" i="6"/>
  <c r="BF167" i="6"/>
  <c r="DE167" i="6"/>
  <c r="BT165" i="6"/>
  <c r="DS165" i="6"/>
  <c r="ES163" i="6"/>
  <c r="CT163" i="6"/>
  <c r="DY159" i="6"/>
  <c r="BZ159" i="6"/>
  <c r="BE156" i="6"/>
  <c r="DD156" i="6"/>
  <c r="CQ154" i="6"/>
  <c r="EP154" i="6"/>
  <c r="CF153" i="6"/>
  <c r="EE153" i="6"/>
  <c r="CT151" i="6"/>
  <c r="ES151" i="6"/>
  <c r="CU150" i="6"/>
  <c r="ET150" i="6"/>
  <c r="BK150" i="6"/>
  <c r="DJ150" i="6"/>
  <c r="BY148" i="6"/>
  <c r="DX148" i="6"/>
  <c r="BN147" i="6"/>
  <c r="DM147" i="6"/>
  <c r="DP144" i="6"/>
  <c r="BQ144" i="6"/>
  <c r="ER140" i="6"/>
  <c r="CS140" i="6"/>
  <c r="CV137" i="6"/>
  <c r="EU137" i="6"/>
  <c r="BM136" i="6"/>
  <c r="DL136" i="6"/>
  <c r="CA134" i="6"/>
  <c r="DZ134" i="6"/>
  <c r="BP133" i="6"/>
  <c r="DO133" i="6"/>
  <c r="BE132" i="6"/>
  <c r="DD132" i="6"/>
  <c r="BF131" i="6"/>
  <c r="DE131" i="6"/>
  <c r="BG130" i="6"/>
  <c r="DF130" i="6"/>
  <c r="DG129" i="6"/>
  <c r="BH129" i="6"/>
  <c r="BI128" i="6"/>
  <c r="DH128" i="6"/>
  <c r="CI126" i="6"/>
  <c r="EH126" i="6"/>
  <c r="BL125" i="6"/>
  <c r="DK125" i="6"/>
  <c r="CX123" i="6"/>
  <c r="EW123" i="6"/>
  <c r="EL122" i="6"/>
  <c r="CM122" i="6"/>
  <c r="BP121" i="6"/>
  <c r="DO121" i="6"/>
  <c r="BR119" i="6"/>
  <c r="DQ119" i="6"/>
  <c r="CE118" i="6"/>
  <c r="ED118" i="6"/>
  <c r="CR117" i="6"/>
  <c r="EQ117" i="6"/>
  <c r="BH117" i="6"/>
  <c r="DG117" i="6"/>
  <c r="BU116" i="6"/>
  <c r="DT116" i="6"/>
  <c r="CH115" i="6"/>
  <c r="EG115" i="6"/>
  <c r="BK114" i="6"/>
  <c r="DJ114" i="6"/>
  <c r="CL111" i="6"/>
  <c r="EK111" i="6"/>
  <c r="CM110" i="6"/>
  <c r="EL110" i="6"/>
  <c r="CB109" i="6"/>
  <c r="EA109" i="6"/>
  <c r="EB108" i="6"/>
  <c r="CC108" i="6"/>
  <c r="BF107" i="6"/>
  <c r="DE107" i="6"/>
  <c r="CT103" i="6"/>
  <c r="ES103" i="6"/>
  <c r="CI102" i="6"/>
  <c r="EH102" i="6"/>
  <c r="CW100" i="6"/>
  <c r="EV100" i="6"/>
  <c r="BZ99" i="6"/>
  <c r="DY99" i="6"/>
  <c r="CB97" i="6"/>
  <c r="EA97" i="6"/>
  <c r="BF95" i="6"/>
  <c r="DE95" i="6"/>
  <c r="BU92" i="6"/>
  <c r="DT92" i="6"/>
  <c r="DY87" i="6"/>
  <c r="BZ87" i="6"/>
  <c r="EZ84" i="6"/>
  <c r="DA84" i="6"/>
  <c r="CE82" i="6"/>
  <c r="ED82" i="6"/>
  <c r="CH79" i="6"/>
  <c r="EG79" i="6"/>
  <c r="CJ77" i="6"/>
  <c r="EI77" i="6"/>
  <c r="CL75" i="6"/>
  <c r="EK75" i="6"/>
  <c r="DA72" i="6"/>
  <c r="EZ72" i="6"/>
  <c r="ED70" i="6"/>
  <c r="CE70" i="6"/>
  <c r="BI68" i="6"/>
  <c r="DH68" i="6"/>
  <c r="BW66" i="6"/>
  <c r="DV66" i="6"/>
  <c r="BX65" i="6"/>
  <c r="DW65" i="6"/>
  <c r="BY64" i="6"/>
  <c r="DX64" i="6"/>
  <c r="BZ63" i="6"/>
  <c r="DY63" i="6"/>
  <c r="CN61" i="6"/>
  <c r="EM61" i="6"/>
  <c r="CP59" i="6"/>
  <c r="EO59" i="6"/>
  <c r="DG57" i="6"/>
  <c r="BH57" i="6"/>
  <c r="ES55" i="6"/>
  <c r="CT55" i="6"/>
  <c r="CU54" i="6"/>
  <c r="ET54" i="6"/>
  <c r="CJ53" i="6"/>
  <c r="EI53" i="6"/>
  <c r="BM52" i="6"/>
  <c r="DL52" i="6"/>
  <c r="CC48" i="6"/>
  <c r="EB48" i="6"/>
  <c r="EE45" i="6"/>
  <c r="CF45" i="6"/>
  <c r="BI44" i="6"/>
  <c r="DH44" i="6"/>
  <c r="CU42" i="6"/>
  <c r="ET42" i="6"/>
  <c r="BL41" i="6"/>
  <c r="DK41" i="6"/>
  <c r="BM40" i="6"/>
  <c r="DL40" i="6"/>
  <c r="BN39" i="6"/>
  <c r="DM39" i="6"/>
  <c r="CZ37" i="6"/>
  <c r="EY37" i="6"/>
  <c r="EN36" i="6"/>
  <c r="CO36" i="6"/>
  <c r="CP35" i="6"/>
  <c r="EO35" i="6"/>
  <c r="CE34" i="6"/>
  <c r="ED34" i="6"/>
  <c r="BH33" i="6"/>
  <c r="DG33" i="6"/>
  <c r="BJ31" i="6"/>
  <c r="DI31" i="6"/>
  <c r="BW30" i="6"/>
  <c r="DV30" i="6"/>
  <c r="BX29" i="6"/>
  <c r="DW29" i="6"/>
  <c r="CL27" i="6"/>
  <c r="EK27" i="6"/>
  <c r="CA26" i="6"/>
  <c r="DZ26" i="6"/>
  <c r="CZ25" i="6"/>
  <c r="EY25" i="6"/>
  <c r="BP25" i="6"/>
  <c r="DO25" i="6"/>
  <c r="BE24" i="6"/>
  <c r="DD24" i="6"/>
  <c r="CQ22" i="6"/>
  <c r="EP22" i="6"/>
  <c r="BH21" i="6"/>
  <c r="DG21" i="6"/>
  <c r="CU18" i="6"/>
  <c r="ET18" i="6"/>
  <c r="CV17" i="6"/>
  <c r="EU17" i="6"/>
  <c r="BL17" i="6"/>
  <c r="DK17" i="6"/>
  <c r="BN15" i="6"/>
  <c r="DM15" i="6"/>
  <c r="BO14" i="6"/>
  <c r="DN14" i="6"/>
  <c r="CC12" i="6"/>
  <c r="EB12" i="6"/>
  <c r="CP11" i="6"/>
  <c r="EO11" i="6"/>
  <c r="BR11" i="6"/>
  <c r="DQ11" i="6"/>
  <c r="CN205" i="6"/>
  <c r="BO198" i="6"/>
  <c r="BT189" i="6"/>
  <c r="BX185" i="6"/>
  <c r="DR202" i="6"/>
  <c r="CT210" i="6"/>
  <c r="ES210" i="6"/>
  <c r="DU210" i="6"/>
  <c r="BV210" i="6"/>
  <c r="CI209" i="6"/>
  <c r="EH209" i="6"/>
  <c r="BK209" i="6"/>
  <c r="DJ209" i="6"/>
  <c r="BL208" i="6"/>
  <c r="DK208" i="6"/>
  <c r="CK207" i="6"/>
  <c r="EJ207" i="6"/>
  <c r="CL206" i="6"/>
  <c r="EK206" i="6"/>
  <c r="BN206" i="6"/>
  <c r="DM206" i="6"/>
  <c r="CY205" i="6"/>
  <c r="EX205" i="6"/>
  <c r="CM205" i="6"/>
  <c r="EL205" i="6"/>
  <c r="CA205" i="6"/>
  <c r="DZ205" i="6"/>
  <c r="CN204" i="6"/>
  <c r="EM204" i="6"/>
  <c r="BP204" i="6"/>
  <c r="DO204" i="6"/>
  <c r="CC203" i="6"/>
  <c r="EB203" i="6"/>
  <c r="BE203" i="6"/>
  <c r="DD203" i="6"/>
  <c r="CR200" i="6"/>
  <c r="EQ200" i="6"/>
  <c r="BT200" i="6"/>
  <c r="DS200" i="6"/>
  <c r="CT198" i="6"/>
  <c r="ES198" i="6"/>
  <c r="CU197" i="6"/>
  <c r="ET197" i="6"/>
  <c r="BW197" i="6"/>
  <c r="DV197" i="6"/>
  <c r="CJ196" i="6"/>
  <c r="EI196" i="6"/>
  <c r="EV195" i="6"/>
  <c r="CW195" i="6"/>
  <c r="DX195" i="6"/>
  <c r="BY195" i="6"/>
  <c r="CL194" i="6"/>
  <c r="EK194" i="6"/>
  <c r="CM193" i="6"/>
  <c r="EL193" i="6"/>
  <c r="CN192" i="6"/>
  <c r="EM192" i="6"/>
  <c r="BF190" i="6"/>
  <c r="DE190" i="6"/>
  <c r="CQ189" i="6"/>
  <c r="EP189" i="6"/>
  <c r="CE189" i="6"/>
  <c r="ED189" i="6"/>
  <c r="BS189" i="6"/>
  <c r="DR189" i="6"/>
  <c r="BG189" i="6"/>
  <c r="DF189" i="6"/>
  <c r="CR188" i="6"/>
  <c r="EQ188" i="6"/>
  <c r="BT188" i="6"/>
  <c r="DS188" i="6"/>
  <c r="BH188" i="6"/>
  <c r="DG188" i="6"/>
  <c r="EF187" i="6"/>
  <c r="CG187" i="6"/>
  <c r="BI187" i="6"/>
  <c r="DH187" i="6"/>
  <c r="BV186" i="6"/>
  <c r="DU186" i="6"/>
  <c r="CK183" i="6"/>
  <c r="EJ183" i="6"/>
  <c r="BY183" i="6"/>
  <c r="DX183" i="6"/>
  <c r="CX182" i="6"/>
  <c r="EW182" i="6"/>
  <c r="CY181" i="6"/>
  <c r="EX181" i="6"/>
  <c r="CA181" i="6"/>
  <c r="DZ181" i="6"/>
  <c r="CN180" i="6"/>
  <c r="EM180" i="6"/>
  <c r="DA179" i="6"/>
  <c r="EZ179" i="6"/>
  <c r="BE179" i="6"/>
  <c r="DD179" i="6"/>
  <c r="BR178" i="6"/>
  <c r="DQ178" i="6"/>
  <c r="BF178" i="6"/>
  <c r="DE178" i="6"/>
  <c r="CQ177" i="6"/>
  <c r="EP177" i="6"/>
  <c r="BS177" i="6"/>
  <c r="DR177" i="6"/>
  <c r="BG177" i="6"/>
  <c r="DF177" i="6"/>
  <c r="CR176" i="6"/>
  <c r="EQ176" i="6"/>
  <c r="CF176" i="6"/>
  <c r="EE176" i="6"/>
  <c r="BT176" i="6"/>
  <c r="DS176" i="6"/>
  <c r="CS175" i="6"/>
  <c r="ER175" i="6"/>
  <c r="BW173" i="6"/>
  <c r="DV173" i="6"/>
  <c r="CV172" i="6"/>
  <c r="EU172" i="6"/>
  <c r="CJ172" i="6"/>
  <c r="EI172" i="6"/>
  <c r="BX172" i="6"/>
  <c r="DW172" i="6"/>
  <c r="CX170" i="6"/>
  <c r="EW170" i="6"/>
  <c r="BZ170" i="6"/>
  <c r="DY170" i="6"/>
  <c r="BN170" i="6"/>
  <c r="DM170" i="6"/>
  <c r="CA169" i="6"/>
  <c r="DZ169" i="6"/>
  <c r="BE167" i="6"/>
  <c r="DD167" i="6"/>
  <c r="CD166" i="6"/>
  <c r="EC166" i="6"/>
  <c r="BF166" i="6"/>
  <c r="DE166" i="6"/>
  <c r="BS165" i="6"/>
  <c r="DR165" i="6"/>
  <c r="BT164" i="6"/>
  <c r="DS164" i="6"/>
  <c r="CG163" i="6"/>
  <c r="EF163" i="6"/>
  <c r="CH162" i="6"/>
  <c r="EG162" i="6"/>
  <c r="BV162" i="6"/>
  <c r="DU162" i="6"/>
  <c r="CU161" i="6"/>
  <c r="ET161" i="6"/>
  <c r="CI161" i="6"/>
  <c r="EH161" i="6"/>
  <c r="BW161" i="6"/>
  <c r="DV161" i="6"/>
  <c r="BK161" i="6"/>
  <c r="DJ161" i="6"/>
  <c r="CJ160" i="6"/>
  <c r="EI160" i="6"/>
  <c r="BM159" i="6"/>
  <c r="DL159" i="6"/>
  <c r="CM157" i="6"/>
  <c r="EL157" i="6"/>
  <c r="CZ156" i="6"/>
  <c r="EY156" i="6"/>
  <c r="BP156" i="6"/>
  <c r="DO156" i="6"/>
  <c r="CO155" i="6"/>
  <c r="EN155" i="6"/>
  <c r="CC155" i="6"/>
  <c r="EB155" i="6"/>
  <c r="DP155" i="6"/>
  <c r="BQ155" i="6"/>
  <c r="BE155" i="6"/>
  <c r="DD155" i="6"/>
  <c r="BR154" i="6"/>
  <c r="DQ154" i="6"/>
  <c r="BF154" i="6"/>
  <c r="DE154" i="6"/>
  <c r="CQ153" i="6"/>
  <c r="EP153" i="6"/>
  <c r="CE153" i="6"/>
  <c r="ED153" i="6"/>
  <c r="BS153" i="6"/>
  <c r="DR153" i="6"/>
  <c r="BG153" i="6"/>
  <c r="DF153" i="6"/>
  <c r="CR152" i="6"/>
  <c r="EQ152" i="6"/>
  <c r="BT152" i="6"/>
  <c r="DS152" i="6"/>
  <c r="BH152" i="6"/>
  <c r="DG152" i="6"/>
  <c r="CS151" i="6"/>
  <c r="ER151" i="6"/>
  <c r="BI151" i="6"/>
  <c r="DH151" i="6"/>
  <c r="ES150" i="6"/>
  <c r="CT150" i="6"/>
  <c r="CH150" i="6"/>
  <c r="EG150" i="6"/>
  <c r="BV150" i="6"/>
  <c r="DU150" i="6"/>
  <c r="BJ150" i="6"/>
  <c r="DI150" i="6"/>
  <c r="CU149" i="6"/>
  <c r="ET149" i="6"/>
  <c r="CI149" i="6"/>
  <c r="EH149" i="6"/>
  <c r="BW149" i="6"/>
  <c r="DV149" i="6"/>
  <c r="CV148" i="6"/>
  <c r="EU148" i="6"/>
  <c r="CJ148" i="6"/>
  <c r="EI148" i="6"/>
  <c r="BX148" i="6"/>
  <c r="DW148" i="6"/>
  <c r="BL148" i="6"/>
  <c r="DK148" i="6"/>
  <c r="CW147" i="6"/>
  <c r="EV147" i="6"/>
  <c r="CK147" i="6"/>
  <c r="EJ147" i="6"/>
  <c r="BY147" i="6"/>
  <c r="DX147" i="6"/>
  <c r="BM147" i="6"/>
  <c r="DL147" i="6"/>
  <c r="CX146" i="6"/>
  <c r="EW146" i="6"/>
  <c r="BN146" i="6"/>
  <c r="DM146" i="6"/>
  <c r="CY145" i="6"/>
  <c r="EX145" i="6"/>
  <c r="CA145" i="6"/>
  <c r="DZ145" i="6"/>
  <c r="BO145" i="6"/>
  <c r="DN145" i="6"/>
  <c r="CZ144" i="6"/>
  <c r="EY144" i="6"/>
  <c r="CN144" i="6"/>
  <c r="EM144" i="6"/>
  <c r="CB144" i="6"/>
  <c r="EA144" i="6"/>
  <c r="BP144" i="6"/>
  <c r="DO144" i="6"/>
  <c r="DA143" i="6"/>
  <c r="EZ143" i="6"/>
  <c r="CO143" i="6"/>
  <c r="EN143" i="6"/>
  <c r="CC143" i="6"/>
  <c r="EB143" i="6"/>
  <c r="BQ143" i="6"/>
  <c r="DP143" i="6"/>
  <c r="BE143" i="6"/>
  <c r="DD143" i="6"/>
  <c r="CP142" i="6"/>
  <c r="EO142" i="6"/>
  <c r="CD142" i="6"/>
  <c r="EC142" i="6"/>
  <c r="BR142" i="6"/>
  <c r="DQ142" i="6"/>
  <c r="CE141" i="6"/>
  <c r="ED141" i="6"/>
  <c r="BS141" i="6"/>
  <c r="DR141" i="6"/>
  <c r="BG141" i="6"/>
  <c r="DF141" i="6"/>
  <c r="CF140" i="6"/>
  <c r="EE140" i="6"/>
  <c r="BT140" i="6"/>
  <c r="DS140" i="6"/>
  <c r="BH140" i="6"/>
  <c r="DG140" i="6"/>
  <c r="CS139" i="6"/>
  <c r="ER139" i="6"/>
  <c r="CG139" i="6"/>
  <c r="EF139" i="6"/>
  <c r="BU139" i="6"/>
  <c r="DT139" i="6"/>
  <c r="CT138" i="6"/>
  <c r="ES138" i="6"/>
  <c r="CH138" i="6"/>
  <c r="EG138" i="6"/>
  <c r="BV138" i="6"/>
  <c r="DU138" i="6"/>
  <c r="BJ138" i="6"/>
  <c r="DI138" i="6"/>
  <c r="CU137" i="6"/>
  <c r="ET137" i="6"/>
  <c r="EH137" i="6"/>
  <c r="CI137" i="6"/>
  <c r="BK137" i="6"/>
  <c r="DJ137" i="6"/>
  <c r="CV136" i="6"/>
  <c r="EU136" i="6"/>
  <c r="CJ136" i="6"/>
  <c r="EI136" i="6"/>
  <c r="BX136" i="6"/>
  <c r="DW136" i="6"/>
  <c r="CW135" i="6"/>
  <c r="EV135" i="6"/>
  <c r="CK135" i="6"/>
  <c r="EJ135" i="6"/>
  <c r="BY135" i="6"/>
  <c r="DX135" i="6"/>
  <c r="BM135" i="6"/>
  <c r="DL135" i="6"/>
  <c r="CX134" i="6"/>
  <c r="EW134" i="6"/>
  <c r="CL134" i="6"/>
  <c r="EK134" i="6"/>
  <c r="CY133" i="6"/>
  <c r="EX133" i="6"/>
  <c r="CM133" i="6"/>
  <c r="EL133" i="6"/>
  <c r="DZ133" i="6"/>
  <c r="CA133" i="6"/>
  <c r="BO133" i="6"/>
  <c r="DN133" i="6"/>
  <c r="CZ132" i="6"/>
  <c r="EY132" i="6"/>
  <c r="CB132" i="6"/>
  <c r="EA132" i="6"/>
  <c r="DA131" i="6"/>
  <c r="EZ131" i="6"/>
  <c r="CO131" i="6"/>
  <c r="EN131" i="6"/>
  <c r="CC131" i="6"/>
  <c r="EB131" i="6"/>
  <c r="BQ131" i="6"/>
  <c r="DP131" i="6"/>
  <c r="DD131" i="6"/>
  <c r="BE131" i="6"/>
  <c r="CP130" i="6"/>
  <c r="EO130" i="6"/>
  <c r="CD130" i="6"/>
  <c r="EC130" i="6"/>
  <c r="BF130" i="6"/>
  <c r="DE130" i="6"/>
  <c r="CQ129" i="6"/>
  <c r="EP129" i="6"/>
  <c r="CE129" i="6"/>
  <c r="ED129" i="6"/>
  <c r="BS129" i="6"/>
  <c r="DR129" i="6"/>
  <c r="BG129" i="6"/>
  <c r="DF129" i="6"/>
  <c r="CR128" i="6"/>
  <c r="EQ128" i="6"/>
  <c r="CF128" i="6"/>
  <c r="EE128" i="6"/>
  <c r="BT128" i="6"/>
  <c r="DS128" i="6"/>
  <c r="BH128" i="6"/>
  <c r="DG128" i="6"/>
  <c r="CS127" i="6"/>
  <c r="ER127" i="6"/>
  <c r="CG127" i="6"/>
  <c r="EF127" i="6"/>
  <c r="BU127" i="6"/>
  <c r="DT127" i="6"/>
  <c r="BI127" i="6"/>
  <c r="DH127" i="6"/>
  <c r="CT126" i="6"/>
  <c r="ES126" i="6"/>
  <c r="CH126" i="6"/>
  <c r="EG126" i="6"/>
  <c r="BV126" i="6"/>
  <c r="DU126" i="6"/>
  <c r="CU125" i="6"/>
  <c r="ET125" i="6"/>
  <c r="EH125" i="6"/>
  <c r="CI125" i="6"/>
  <c r="BW125" i="6"/>
  <c r="DV125" i="6"/>
  <c r="BK125" i="6"/>
  <c r="DJ125" i="6"/>
  <c r="CV124" i="6"/>
  <c r="EU124" i="6"/>
  <c r="CJ124" i="6"/>
  <c r="EI124" i="6"/>
  <c r="BX124" i="6"/>
  <c r="DW124" i="6"/>
  <c r="CW123" i="6"/>
  <c r="EV123" i="6"/>
  <c r="CK123" i="6"/>
  <c r="EJ123" i="6"/>
  <c r="BY123" i="6"/>
  <c r="DX123" i="6"/>
  <c r="BM123" i="6"/>
  <c r="DL123" i="6"/>
  <c r="CX122" i="6"/>
  <c r="EW122" i="6"/>
  <c r="CL122" i="6"/>
  <c r="EK122" i="6"/>
  <c r="BZ122" i="6"/>
  <c r="DY122" i="6"/>
  <c r="BN122" i="6"/>
  <c r="DM122" i="6"/>
  <c r="CY121" i="6"/>
  <c r="EX121" i="6"/>
  <c r="CM121" i="6"/>
  <c r="EL121" i="6"/>
  <c r="BO121" i="6"/>
  <c r="DN121" i="6"/>
  <c r="CZ120" i="6"/>
  <c r="EY120" i="6"/>
  <c r="CN120" i="6"/>
  <c r="EM120" i="6"/>
  <c r="CB120" i="6"/>
  <c r="EA120" i="6"/>
  <c r="BP120" i="6"/>
  <c r="DO120" i="6"/>
  <c r="EZ119" i="6"/>
  <c r="DA119" i="6"/>
  <c r="CO119" i="6"/>
  <c r="EN119" i="6"/>
  <c r="CC119" i="6"/>
  <c r="EB119" i="6"/>
  <c r="BQ119" i="6"/>
  <c r="DP119" i="6"/>
  <c r="BE119" i="6"/>
  <c r="DD119" i="6"/>
  <c r="CP118" i="6"/>
  <c r="EO118" i="6"/>
  <c r="CD118" i="6"/>
  <c r="EC118" i="6"/>
  <c r="BF118" i="6"/>
  <c r="DE118" i="6"/>
  <c r="CQ117" i="6"/>
  <c r="EP117" i="6"/>
  <c r="CE117" i="6"/>
  <c r="ED117" i="6"/>
  <c r="BS117" i="6"/>
  <c r="DR117" i="6"/>
  <c r="BG117" i="6"/>
  <c r="DF117" i="6"/>
  <c r="CR116" i="6"/>
  <c r="EQ116" i="6"/>
  <c r="BT116" i="6"/>
  <c r="DS116" i="6"/>
  <c r="BH116" i="6"/>
  <c r="DG116" i="6"/>
  <c r="CS115" i="6"/>
  <c r="ER115" i="6"/>
  <c r="CG115" i="6"/>
  <c r="EF115" i="6"/>
  <c r="BU115" i="6"/>
  <c r="DT115" i="6"/>
  <c r="BI115" i="6"/>
  <c r="DH115" i="6"/>
  <c r="CH114" i="6"/>
  <c r="EG114" i="6"/>
  <c r="BV114" i="6"/>
  <c r="DU114" i="6"/>
  <c r="DI114" i="6"/>
  <c r="BJ114" i="6"/>
  <c r="CU113" i="6"/>
  <c r="ET113" i="6"/>
  <c r="CI113" i="6"/>
  <c r="EH113" i="6"/>
  <c r="BW113" i="6"/>
  <c r="DV113" i="6"/>
  <c r="BK113" i="6"/>
  <c r="DJ113" i="6"/>
  <c r="CV112" i="6"/>
  <c r="EU112" i="6"/>
  <c r="CJ112" i="6"/>
  <c r="EI112" i="6"/>
  <c r="BX112" i="6"/>
  <c r="DW112" i="6"/>
  <c r="BL112" i="6"/>
  <c r="DK112" i="6"/>
  <c r="CW111" i="6"/>
  <c r="EV111" i="6"/>
  <c r="CK111" i="6"/>
  <c r="EJ111" i="6"/>
  <c r="BY111" i="6"/>
  <c r="DX111" i="6"/>
  <c r="BM111" i="6"/>
  <c r="DL111" i="6"/>
  <c r="CX110" i="6"/>
  <c r="EW110" i="6"/>
  <c r="CL110" i="6"/>
  <c r="EK110" i="6"/>
  <c r="BZ110" i="6"/>
  <c r="DY110" i="6"/>
  <c r="BN110" i="6"/>
  <c r="DM110" i="6"/>
  <c r="CY109" i="6"/>
  <c r="EX109" i="6"/>
  <c r="CM109" i="6"/>
  <c r="EL109" i="6"/>
  <c r="CA109" i="6"/>
  <c r="DZ109" i="6"/>
  <c r="BO109" i="6"/>
  <c r="DN109" i="6"/>
  <c r="CZ108" i="6"/>
  <c r="EY108" i="6"/>
  <c r="CN108" i="6"/>
  <c r="EM108" i="6"/>
  <c r="CB108" i="6"/>
  <c r="EA108" i="6"/>
  <c r="BP108" i="6"/>
  <c r="DO108" i="6"/>
  <c r="DA107" i="6"/>
  <c r="EZ107" i="6"/>
  <c r="CO107" i="6"/>
  <c r="EN107" i="6"/>
  <c r="BQ107" i="6"/>
  <c r="DP107" i="6"/>
  <c r="BE107" i="6"/>
  <c r="DD107" i="6"/>
  <c r="CP106" i="6"/>
  <c r="EO106" i="6"/>
  <c r="CD106" i="6"/>
  <c r="EC106" i="6"/>
  <c r="BF106" i="6"/>
  <c r="DE106" i="6"/>
  <c r="CQ105" i="6"/>
  <c r="EP105" i="6"/>
  <c r="CE105" i="6"/>
  <c r="ED105" i="6"/>
  <c r="BS105" i="6"/>
  <c r="DR105" i="6"/>
  <c r="BG105" i="6"/>
  <c r="DF105" i="6"/>
  <c r="CR104" i="6"/>
  <c r="EQ104" i="6"/>
  <c r="CF104" i="6"/>
  <c r="EE104" i="6"/>
  <c r="DS104" i="6"/>
  <c r="BT104" i="6"/>
  <c r="BH104" i="6"/>
  <c r="DG104" i="6"/>
  <c r="CS103" i="6"/>
  <c r="ER103" i="6"/>
  <c r="CG103" i="6"/>
  <c r="EF103" i="6"/>
  <c r="BU103" i="6"/>
  <c r="DT103" i="6"/>
  <c r="BI103" i="6"/>
  <c r="DH103" i="6"/>
  <c r="CH102" i="6"/>
  <c r="EG102" i="6"/>
  <c r="BV102" i="6"/>
  <c r="DU102" i="6"/>
  <c r="BJ102" i="6"/>
  <c r="DI102" i="6"/>
  <c r="CU101" i="6"/>
  <c r="ET101" i="6"/>
  <c r="BW101" i="6"/>
  <c r="DV101" i="6"/>
  <c r="CV100" i="6"/>
  <c r="EU100" i="6"/>
  <c r="CJ100" i="6"/>
  <c r="EI100" i="6"/>
  <c r="BX100" i="6"/>
  <c r="DW100" i="6"/>
  <c r="BL100" i="6"/>
  <c r="DK100" i="6"/>
  <c r="CW99" i="6"/>
  <c r="EV99" i="6"/>
  <c r="EJ99" i="6"/>
  <c r="CK99" i="6"/>
  <c r="BY99" i="6"/>
  <c r="DX99" i="6"/>
  <c r="CX98" i="6"/>
  <c r="EW98" i="6"/>
  <c r="CL98" i="6"/>
  <c r="EK98" i="6"/>
  <c r="BZ98" i="6"/>
  <c r="DY98" i="6"/>
  <c r="BN98" i="6"/>
  <c r="DM98" i="6"/>
  <c r="CY97" i="6"/>
  <c r="EX97" i="6"/>
  <c r="CM97" i="6"/>
  <c r="EL97" i="6"/>
  <c r="CA97" i="6"/>
  <c r="DZ97" i="6"/>
  <c r="BO97" i="6"/>
  <c r="DN97" i="6"/>
  <c r="EY96" i="6"/>
  <c r="CZ96" i="6"/>
  <c r="CN96" i="6"/>
  <c r="EM96" i="6"/>
  <c r="BP96" i="6"/>
  <c r="DO96" i="6"/>
  <c r="DA95" i="6"/>
  <c r="EZ95" i="6"/>
  <c r="CO95" i="6"/>
  <c r="EN95" i="6"/>
  <c r="CC95" i="6"/>
  <c r="EB95" i="6"/>
  <c r="BQ95" i="6"/>
  <c r="DP95" i="6"/>
  <c r="BE95" i="6"/>
  <c r="DD95" i="6"/>
  <c r="CP94" i="6"/>
  <c r="EO94" i="6"/>
  <c r="CD94" i="6"/>
  <c r="EC94" i="6"/>
  <c r="DQ94" i="6"/>
  <c r="BR94" i="6"/>
  <c r="BF94" i="6"/>
  <c r="DE94" i="6"/>
  <c r="CQ93" i="6"/>
  <c r="EP93" i="6"/>
  <c r="CE93" i="6"/>
  <c r="ED93" i="6"/>
  <c r="BG93" i="6"/>
  <c r="DF93" i="6"/>
  <c r="CF92" i="6"/>
  <c r="EE92" i="6"/>
  <c r="BH92" i="6"/>
  <c r="DG92" i="6"/>
  <c r="CG91" i="6"/>
  <c r="EF91" i="6"/>
  <c r="BI91" i="6"/>
  <c r="DH91" i="6"/>
  <c r="CH90" i="6"/>
  <c r="EG90" i="6"/>
  <c r="BJ90" i="6"/>
  <c r="DI90" i="6"/>
  <c r="CI89" i="6"/>
  <c r="EH89" i="6"/>
  <c r="BK89" i="6"/>
  <c r="DJ89" i="6"/>
  <c r="CJ88" i="6"/>
  <c r="EI88" i="6"/>
  <c r="BL88" i="6"/>
  <c r="DK88" i="6"/>
  <c r="CK87" i="6"/>
  <c r="EJ87" i="6"/>
  <c r="CX86" i="6"/>
  <c r="EW86" i="6"/>
  <c r="CL86" i="6"/>
  <c r="EK86" i="6"/>
  <c r="BN86" i="6"/>
  <c r="DM86" i="6"/>
  <c r="CY85" i="6"/>
  <c r="EX85" i="6"/>
  <c r="CM85" i="6"/>
  <c r="EL85" i="6"/>
  <c r="CA85" i="6"/>
  <c r="DZ85" i="6"/>
  <c r="BO85" i="6"/>
  <c r="DN85" i="6"/>
  <c r="CZ84" i="6"/>
  <c r="EY84" i="6"/>
  <c r="BP84" i="6"/>
  <c r="DO84" i="6"/>
  <c r="DA83" i="6"/>
  <c r="EZ83" i="6"/>
  <c r="CO83" i="6"/>
  <c r="EN83" i="6"/>
  <c r="CC83" i="6"/>
  <c r="EB83" i="6"/>
  <c r="BQ83" i="6"/>
  <c r="DP83" i="6"/>
  <c r="BE83" i="6"/>
  <c r="DD83" i="6"/>
  <c r="CP82" i="6"/>
  <c r="EO82" i="6"/>
  <c r="CD82" i="6"/>
  <c r="EC82" i="6"/>
  <c r="BR82" i="6"/>
  <c r="DQ82" i="6"/>
  <c r="BF82" i="6"/>
  <c r="DE82" i="6"/>
  <c r="CQ81" i="6"/>
  <c r="EP81" i="6"/>
  <c r="CE81" i="6"/>
  <c r="ED81" i="6"/>
  <c r="BS81" i="6"/>
  <c r="DR81" i="6"/>
  <c r="BG81" i="6"/>
  <c r="DF81" i="6"/>
  <c r="CR80" i="6"/>
  <c r="EQ80" i="6"/>
  <c r="CO192" i="6"/>
  <c r="CL171" i="6"/>
  <c r="BO74" i="6"/>
  <c r="EU209" i="6"/>
  <c r="EV207" i="6"/>
  <c r="ET202" i="6"/>
  <c r="ET198" i="6"/>
  <c r="DT187" i="6"/>
  <c r="DO185" i="6"/>
  <c r="EM181" i="6"/>
  <c r="EE177" i="6"/>
  <c r="EJ171" i="6"/>
  <c r="DN169" i="6"/>
  <c r="DD160" i="6"/>
  <c r="DM134" i="6"/>
  <c r="DM111" i="6"/>
  <c r="EA96" i="6"/>
  <c r="CS210" i="6"/>
  <c r="ER210" i="6"/>
  <c r="CG210" i="6"/>
  <c r="EF210" i="6"/>
  <c r="BV209" i="6"/>
  <c r="DU209" i="6"/>
  <c r="BM206" i="6"/>
  <c r="DL206" i="6"/>
  <c r="CA204" i="6"/>
  <c r="DZ204" i="6"/>
  <c r="CZ203" i="6"/>
  <c r="EY203" i="6"/>
  <c r="CB203" i="6"/>
  <c r="EA203" i="6"/>
  <c r="DA202" i="6"/>
  <c r="EZ202" i="6"/>
  <c r="BE202" i="6"/>
  <c r="DD202" i="6"/>
  <c r="CP201" i="6"/>
  <c r="EO201" i="6"/>
  <c r="BR201" i="6"/>
  <c r="DQ201" i="6"/>
  <c r="BF201" i="6"/>
  <c r="DE201" i="6"/>
  <c r="CQ200" i="6"/>
  <c r="EP200" i="6"/>
  <c r="BS200" i="6"/>
  <c r="DR200" i="6"/>
  <c r="CR199" i="6"/>
  <c r="EQ199" i="6"/>
  <c r="BT199" i="6"/>
  <c r="DS199" i="6"/>
  <c r="CG198" i="6"/>
  <c r="EF198" i="6"/>
  <c r="BJ197" i="6"/>
  <c r="DI197" i="6"/>
  <c r="CI196" i="6"/>
  <c r="EH196" i="6"/>
  <c r="BL195" i="6"/>
  <c r="DK195" i="6"/>
  <c r="BY194" i="6"/>
  <c r="DX194" i="6"/>
  <c r="CL193" i="6"/>
  <c r="EK193" i="6"/>
  <c r="BO192" i="6"/>
  <c r="DN192" i="6"/>
  <c r="CN191" i="6"/>
  <c r="EM191" i="6"/>
  <c r="CO190" i="6"/>
  <c r="EN190" i="6"/>
  <c r="CP189" i="6"/>
  <c r="EO189" i="6"/>
  <c r="BS188" i="6"/>
  <c r="DR188" i="6"/>
  <c r="BG188" i="6"/>
  <c r="DF188" i="6"/>
  <c r="BT187" i="6"/>
  <c r="DS187" i="6"/>
  <c r="CG186" i="6"/>
  <c r="EF186" i="6"/>
  <c r="CH185" i="6"/>
  <c r="EG185" i="6"/>
  <c r="DK183" i="6"/>
  <c r="BL183" i="6"/>
  <c r="BY182" i="6"/>
  <c r="DX182" i="6"/>
  <c r="CY180" i="6"/>
  <c r="EX180" i="6"/>
  <c r="BO180" i="6"/>
  <c r="DN180" i="6"/>
  <c r="CN179" i="6"/>
  <c r="EM179" i="6"/>
  <c r="EZ178" i="6"/>
  <c r="DA178" i="6"/>
  <c r="CD177" i="6"/>
  <c r="EC177" i="6"/>
  <c r="CQ176" i="6"/>
  <c r="EP176" i="6"/>
  <c r="BT175" i="6"/>
  <c r="DS175" i="6"/>
  <c r="BU174" i="6"/>
  <c r="DT174" i="6"/>
  <c r="BV173" i="6"/>
  <c r="DU173" i="6"/>
  <c r="BK172" i="6"/>
  <c r="DJ172" i="6"/>
  <c r="CK170" i="6"/>
  <c r="EJ170" i="6"/>
  <c r="CZ167" i="6"/>
  <c r="EY167" i="6"/>
  <c r="CN167" i="6"/>
  <c r="EM167" i="6"/>
  <c r="DP166" i="6"/>
  <c r="BQ166" i="6"/>
  <c r="CP165" i="6"/>
  <c r="EO165" i="6"/>
  <c r="BF165" i="6"/>
  <c r="DE165" i="6"/>
  <c r="BG164" i="6"/>
  <c r="DF164" i="6"/>
  <c r="CR163" i="6"/>
  <c r="EQ163" i="6"/>
  <c r="BT163" i="6"/>
  <c r="DS163" i="6"/>
  <c r="ER162" i="6"/>
  <c r="CS162" i="6"/>
  <c r="BU162" i="6"/>
  <c r="DT162" i="6"/>
  <c r="ES161" i="6"/>
  <c r="CT161" i="6"/>
  <c r="BV161" i="6"/>
  <c r="DU161" i="6"/>
  <c r="CU160" i="6"/>
  <c r="ET160" i="6"/>
  <c r="BX159" i="6"/>
  <c r="DW159" i="6"/>
  <c r="CW158" i="6"/>
  <c r="EV158" i="6"/>
  <c r="BY158" i="6"/>
  <c r="DX158" i="6"/>
  <c r="CX157" i="6"/>
  <c r="EW157" i="6"/>
  <c r="BN157" i="6"/>
  <c r="DM157" i="6"/>
  <c r="CM156" i="6"/>
  <c r="EL156" i="6"/>
  <c r="EY155" i="6"/>
  <c r="CZ155" i="6"/>
  <c r="CN155" i="6"/>
  <c r="EM155" i="6"/>
  <c r="BP155" i="6"/>
  <c r="DO155" i="6"/>
  <c r="EB154" i="6"/>
  <c r="CC154" i="6"/>
  <c r="BE154" i="6"/>
  <c r="DD154" i="6"/>
  <c r="BR153" i="6"/>
  <c r="DQ153" i="6"/>
  <c r="BG152" i="6"/>
  <c r="DF152" i="6"/>
  <c r="CR151" i="6"/>
  <c r="EQ151" i="6"/>
  <c r="CF151" i="6"/>
  <c r="EE151" i="6"/>
  <c r="BH151" i="6"/>
  <c r="DG151" i="6"/>
  <c r="BU150" i="6"/>
  <c r="DT150" i="6"/>
  <c r="BV149" i="6"/>
  <c r="DU149" i="6"/>
  <c r="CU148" i="6"/>
  <c r="ET148" i="6"/>
  <c r="BK148" i="6"/>
  <c r="DJ148" i="6"/>
  <c r="CJ147" i="6"/>
  <c r="EI147" i="6"/>
  <c r="CY144" i="6"/>
  <c r="EX144" i="6"/>
  <c r="EM143" i="6"/>
  <c r="CN143" i="6"/>
  <c r="BQ142" i="6"/>
  <c r="DP142" i="6"/>
  <c r="DD142" i="6"/>
  <c r="BE142" i="6"/>
  <c r="CD141" i="6"/>
  <c r="EC141" i="6"/>
  <c r="BF141" i="6"/>
  <c r="DE141" i="6"/>
  <c r="BS140" i="6"/>
  <c r="DR140" i="6"/>
  <c r="ER138" i="6"/>
  <c r="CS138" i="6"/>
  <c r="EX132" i="6"/>
  <c r="CY132" i="6"/>
  <c r="CA132" i="6"/>
  <c r="DZ132" i="6"/>
  <c r="CZ131" i="6"/>
  <c r="EY131" i="6"/>
  <c r="CN131" i="6"/>
  <c r="EM131" i="6"/>
  <c r="BP131" i="6"/>
  <c r="DO131" i="6"/>
  <c r="CO130" i="6"/>
  <c r="EN130" i="6"/>
  <c r="CC130" i="6"/>
  <c r="EB130" i="6"/>
  <c r="BE130" i="6"/>
  <c r="DD130" i="6"/>
  <c r="DQ129" i="6"/>
  <c r="BR129" i="6"/>
  <c r="CE128" i="6"/>
  <c r="ED128" i="6"/>
  <c r="CR127" i="6"/>
  <c r="EQ127" i="6"/>
  <c r="BH127" i="6"/>
  <c r="DG127" i="6"/>
  <c r="BI126" i="6"/>
  <c r="DH126" i="6"/>
  <c r="BW124" i="6"/>
  <c r="DV124" i="6"/>
  <c r="CV123" i="6"/>
  <c r="EU123" i="6"/>
  <c r="BX123" i="6"/>
  <c r="DW123" i="6"/>
  <c r="CW122" i="6"/>
  <c r="EV122" i="6"/>
  <c r="EJ122" i="6"/>
  <c r="CK122" i="6"/>
  <c r="CX121" i="6"/>
  <c r="EW121" i="6"/>
  <c r="BO120" i="6"/>
  <c r="DN120" i="6"/>
  <c r="CN119" i="6"/>
  <c r="EM119" i="6"/>
  <c r="BP119" i="6"/>
  <c r="DO119" i="6"/>
  <c r="EB118" i="6"/>
  <c r="CC118" i="6"/>
  <c r="DD118" i="6"/>
  <c r="BE118" i="6"/>
  <c r="BR117" i="6"/>
  <c r="DQ117" i="6"/>
  <c r="CQ116" i="6"/>
  <c r="EP116" i="6"/>
  <c r="BG116" i="6"/>
  <c r="DF116" i="6"/>
  <c r="CF115" i="6"/>
  <c r="EE115" i="6"/>
  <c r="BT115" i="6"/>
  <c r="DS115" i="6"/>
  <c r="CS114" i="6"/>
  <c r="ER114" i="6"/>
  <c r="DH114" i="6"/>
  <c r="BI114" i="6"/>
  <c r="ES113" i="6"/>
  <c r="CT113" i="6"/>
  <c r="BJ113" i="6"/>
  <c r="DI113" i="6"/>
  <c r="CI112" i="6"/>
  <c r="EH112" i="6"/>
  <c r="BW112" i="6"/>
  <c r="DV112" i="6"/>
  <c r="BL111" i="6"/>
  <c r="DK111" i="6"/>
  <c r="CK110" i="6"/>
  <c r="EJ110" i="6"/>
  <c r="BM110" i="6"/>
  <c r="DL110" i="6"/>
  <c r="BO108" i="6"/>
  <c r="DN108" i="6"/>
  <c r="BP107" i="6"/>
  <c r="DO107" i="6"/>
  <c r="CC106" i="6"/>
  <c r="EB106" i="6"/>
  <c r="EC105" i="6"/>
  <c r="CD105" i="6"/>
  <c r="CQ104" i="6"/>
  <c r="EP104" i="6"/>
  <c r="CS102" i="6"/>
  <c r="ER102" i="6"/>
  <c r="DH102" i="6"/>
  <c r="BI102" i="6"/>
  <c r="CT101" i="6"/>
  <c r="ES101" i="6"/>
  <c r="DU101" i="6"/>
  <c r="BV101" i="6"/>
  <c r="CU100" i="6"/>
  <c r="ET100" i="6"/>
  <c r="DJ100" i="6"/>
  <c r="BK100" i="6"/>
  <c r="CJ99" i="6"/>
  <c r="EI99" i="6"/>
  <c r="CW98" i="6"/>
  <c r="EV98" i="6"/>
  <c r="EW97" i="6"/>
  <c r="CX97" i="6"/>
  <c r="DN96" i="6"/>
  <c r="BO96" i="6"/>
  <c r="CN95" i="6"/>
  <c r="EM95" i="6"/>
  <c r="DA94" i="6"/>
  <c r="EZ94" i="6"/>
  <c r="DP94" i="6"/>
  <c r="BQ94" i="6"/>
  <c r="CP93" i="6"/>
  <c r="EO93" i="6"/>
  <c r="BF93" i="6"/>
  <c r="DE93" i="6"/>
  <c r="ED92" i="6"/>
  <c r="CE92" i="6"/>
  <c r="BG92" i="6"/>
  <c r="DF92" i="6"/>
  <c r="BT91" i="6"/>
  <c r="DS91" i="6"/>
  <c r="CS90" i="6"/>
  <c r="ER90" i="6"/>
  <c r="BU90" i="6"/>
  <c r="DT90" i="6"/>
  <c r="EG89" i="6"/>
  <c r="CH89" i="6"/>
  <c r="BJ89" i="6"/>
  <c r="DI89" i="6"/>
  <c r="CU88" i="6"/>
  <c r="ET88" i="6"/>
  <c r="BW88" i="6"/>
  <c r="DV88" i="6"/>
  <c r="CV87" i="6"/>
  <c r="EU87" i="6"/>
  <c r="CJ87" i="6"/>
  <c r="EI87" i="6"/>
  <c r="BL87" i="6"/>
  <c r="DK87" i="6"/>
  <c r="EJ86" i="6"/>
  <c r="CK86" i="6"/>
  <c r="BM86" i="6"/>
  <c r="DL86" i="6"/>
  <c r="BZ85" i="6"/>
  <c r="DY85" i="6"/>
  <c r="CY84" i="6"/>
  <c r="EX84" i="6"/>
  <c r="DZ84" i="6"/>
  <c r="CA84" i="6"/>
  <c r="CZ83" i="6"/>
  <c r="EY83" i="6"/>
  <c r="CB83" i="6"/>
  <c r="EA83" i="6"/>
  <c r="DA82" i="6"/>
  <c r="EZ82" i="6"/>
  <c r="BQ82" i="6"/>
  <c r="DP82" i="6"/>
  <c r="CD81" i="6"/>
  <c r="EC81" i="6"/>
  <c r="BT79" i="6"/>
  <c r="DS79" i="6"/>
  <c r="CT77" i="6"/>
  <c r="ES77" i="6"/>
  <c r="BV77" i="6"/>
  <c r="DU77" i="6"/>
  <c r="CU76" i="6"/>
  <c r="ET76" i="6"/>
  <c r="BW76" i="6"/>
  <c r="DV76" i="6"/>
  <c r="EU75" i="6"/>
  <c r="CV75" i="6"/>
  <c r="DW75" i="6"/>
  <c r="BX75" i="6"/>
  <c r="CW74" i="6"/>
  <c r="EV74" i="6"/>
  <c r="BY74" i="6"/>
  <c r="DX74" i="6"/>
  <c r="CX73" i="6"/>
  <c r="EW73" i="6"/>
  <c r="BZ73" i="6"/>
  <c r="DY73" i="6"/>
  <c r="CY72" i="6"/>
  <c r="EX72" i="6"/>
  <c r="CA72" i="6"/>
  <c r="DZ72" i="6"/>
  <c r="CZ71" i="6"/>
  <c r="EY71" i="6"/>
  <c r="CB71" i="6"/>
  <c r="EA71" i="6"/>
  <c r="DA70" i="6"/>
  <c r="EZ70" i="6"/>
  <c r="CC70" i="6"/>
  <c r="EB70" i="6"/>
  <c r="CP69" i="6"/>
  <c r="EO69" i="6"/>
  <c r="BG68" i="6"/>
  <c r="DF68" i="6"/>
  <c r="CF67" i="6"/>
  <c r="EE67" i="6"/>
  <c r="BH67" i="6"/>
  <c r="DG67" i="6"/>
  <c r="CG66" i="6"/>
  <c r="EF66" i="6"/>
  <c r="BI66" i="6"/>
  <c r="DH66" i="6"/>
  <c r="CH65" i="6"/>
  <c r="EG65" i="6"/>
  <c r="BV65" i="6"/>
  <c r="DU65" i="6"/>
  <c r="CU64" i="6"/>
  <c r="ET64" i="6"/>
  <c r="CI64" i="6"/>
  <c r="EH64" i="6"/>
  <c r="BK64" i="6"/>
  <c r="DJ64" i="6"/>
  <c r="CV63" i="6"/>
  <c r="EU63" i="6"/>
  <c r="CJ63" i="6"/>
  <c r="EI63" i="6"/>
  <c r="BL63" i="6"/>
  <c r="DK63" i="6"/>
  <c r="CK62" i="6"/>
  <c r="EJ62" i="6"/>
  <c r="BM62" i="6"/>
  <c r="DL62" i="6"/>
  <c r="CL61" i="6"/>
  <c r="EK61" i="6"/>
  <c r="BN61" i="6"/>
  <c r="DM61" i="6"/>
  <c r="CM60" i="6"/>
  <c r="EL60" i="6"/>
  <c r="BO60" i="6"/>
  <c r="DN60" i="6"/>
  <c r="CN59" i="6"/>
  <c r="EM59" i="6"/>
  <c r="BP59" i="6"/>
  <c r="DO59" i="6"/>
  <c r="CO58" i="6"/>
  <c r="EN58" i="6"/>
  <c r="BQ58" i="6"/>
  <c r="DP58" i="6"/>
  <c r="CP57" i="6"/>
  <c r="EO57" i="6"/>
  <c r="BR57" i="6"/>
  <c r="DQ57" i="6"/>
  <c r="CQ56" i="6"/>
  <c r="EP56" i="6"/>
  <c r="BS56" i="6"/>
  <c r="DR56" i="6"/>
  <c r="CR55" i="6"/>
  <c r="EQ55" i="6"/>
  <c r="BT55" i="6"/>
  <c r="DS55" i="6"/>
  <c r="BH55" i="6"/>
  <c r="DG55" i="6"/>
  <c r="CG54" i="6"/>
  <c r="EF54" i="6"/>
  <c r="BU54" i="6"/>
  <c r="DT54" i="6"/>
  <c r="CT53" i="6"/>
  <c r="ES53" i="6"/>
  <c r="CH53" i="6"/>
  <c r="EG53" i="6"/>
  <c r="BV53" i="6"/>
  <c r="DU53" i="6"/>
  <c r="BJ53" i="6"/>
  <c r="DI53" i="6"/>
  <c r="CU52" i="6"/>
  <c r="ET52" i="6"/>
  <c r="DV52" i="6"/>
  <c r="BW52" i="6"/>
  <c r="CV51" i="6"/>
  <c r="EU51" i="6"/>
  <c r="BL51" i="6"/>
  <c r="DK51" i="6"/>
  <c r="CL49" i="6"/>
  <c r="EK49" i="6"/>
  <c r="DM49" i="6"/>
  <c r="BN49" i="6"/>
  <c r="CM48" i="6"/>
  <c r="EL48" i="6"/>
  <c r="CA48" i="6"/>
  <c r="DZ48" i="6"/>
  <c r="CZ47" i="6"/>
  <c r="EY47" i="6"/>
  <c r="CN47" i="6"/>
  <c r="EM47" i="6"/>
  <c r="EA47" i="6"/>
  <c r="CB47" i="6"/>
  <c r="BP47" i="6"/>
  <c r="DO47" i="6"/>
  <c r="CO46" i="6"/>
  <c r="EN46" i="6"/>
  <c r="CC46" i="6"/>
  <c r="EB46" i="6"/>
  <c r="BQ46" i="6"/>
  <c r="DP46" i="6"/>
  <c r="BE46" i="6"/>
  <c r="DD46" i="6"/>
  <c r="CP45" i="6"/>
  <c r="EO45" i="6"/>
  <c r="EC45" i="6"/>
  <c r="CD45" i="6"/>
  <c r="BR45" i="6"/>
  <c r="DQ45" i="6"/>
  <c r="BF45" i="6"/>
  <c r="DE45" i="6"/>
  <c r="CE44" i="6"/>
  <c r="ED44" i="6"/>
  <c r="BS44" i="6"/>
  <c r="DR44" i="6"/>
  <c r="BG44" i="6"/>
  <c r="DF44" i="6"/>
  <c r="CR43" i="6"/>
  <c r="EQ43" i="6"/>
  <c r="CF43" i="6"/>
  <c r="EE43" i="6"/>
  <c r="BT43" i="6"/>
  <c r="DS43" i="6"/>
  <c r="BH43" i="6"/>
  <c r="DG43" i="6"/>
  <c r="CS42" i="6"/>
  <c r="ER42" i="6"/>
  <c r="CG42" i="6"/>
  <c r="EF42" i="6"/>
  <c r="BU42" i="6"/>
  <c r="DT42" i="6"/>
  <c r="BI42" i="6"/>
  <c r="DH42" i="6"/>
  <c r="CT41" i="6"/>
  <c r="ES41" i="6"/>
  <c r="CH41" i="6"/>
  <c r="EG41" i="6"/>
  <c r="BV41" i="6"/>
  <c r="DU41" i="6"/>
  <c r="BJ41" i="6"/>
  <c r="DI41" i="6"/>
  <c r="CU40" i="6"/>
  <c r="ET40" i="6"/>
  <c r="CI40" i="6"/>
  <c r="EH40" i="6"/>
  <c r="BW40" i="6"/>
  <c r="DV40" i="6"/>
  <c r="BK40" i="6"/>
  <c r="DJ40" i="6"/>
  <c r="CV39" i="6"/>
  <c r="EU39" i="6"/>
  <c r="CJ39" i="6"/>
  <c r="EI39" i="6"/>
  <c r="BX39" i="6"/>
  <c r="DW39" i="6"/>
  <c r="BL39" i="6"/>
  <c r="DK39" i="6"/>
  <c r="CK38" i="6"/>
  <c r="EJ38" i="6"/>
  <c r="BY38" i="6"/>
  <c r="DX38" i="6"/>
  <c r="BM38" i="6"/>
  <c r="DL38" i="6"/>
  <c r="CX37" i="6"/>
  <c r="EW37" i="6"/>
  <c r="CL37" i="6"/>
  <c r="EK37" i="6"/>
  <c r="BZ37" i="6"/>
  <c r="DY37" i="6"/>
  <c r="BN37" i="6"/>
  <c r="DM37" i="6"/>
  <c r="CY36" i="6"/>
  <c r="EX36" i="6"/>
  <c r="CM36" i="6"/>
  <c r="EL36" i="6"/>
  <c r="CA36" i="6"/>
  <c r="DZ36" i="6"/>
  <c r="CZ35" i="6"/>
  <c r="EY35" i="6"/>
  <c r="CB35" i="6"/>
  <c r="EA35" i="6"/>
  <c r="DA34" i="6"/>
  <c r="EZ34" i="6"/>
  <c r="CC34" i="6"/>
  <c r="EB34" i="6"/>
  <c r="BE34" i="6"/>
  <c r="DD34" i="6"/>
  <c r="CD33" i="6"/>
  <c r="EC33" i="6"/>
  <c r="BF33" i="6"/>
  <c r="DE33" i="6"/>
  <c r="CE32" i="6"/>
  <c r="ED32" i="6"/>
  <c r="BG32" i="6"/>
  <c r="DF32" i="6"/>
  <c r="CF31" i="6"/>
  <c r="EE31" i="6"/>
  <c r="DG31" i="6"/>
  <c r="BH31" i="6"/>
  <c r="CG30" i="6"/>
  <c r="EF30" i="6"/>
  <c r="BI30" i="6"/>
  <c r="DH30" i="6"/>
  <c r="CH29" i="6"/>
  <c r="EG29" i="6"/>
  <c r="BJ29" i="6"/>
  <c r="DI29" i="6"/>
  <c r="CI28" i="6"/>
  <c r="EH28" i="6"/>
  <c r="BK28" i="6"/>
  <c r="DJ28" i="6"/>
  <c r="CJ27" i="6"/>
  <c r="EI27" i="6"/>
  <c r="DK27" i="6"/>
  <c r="BL27" i="6"/>
  <c r="CK26" i="6"/>
  <c r="EJ26" i="6"/>
  <c r="BM26" i="6"/>
  <c r="DL26" i="6"/>
  <c r="CL25" i="6"/>
  <c r="EK25" i="6"/>
  <c r="BN25" i="6"/>
  <c r="DM25" i="6"/>
  <c r="CM24" i="6"/>
  <c r="EL24" i="6"/>
  <c r="DN24" i="6"/>
  <c r="BO24" i="6"/>
  <c r="CN23" i="6"/>
  <c r="EM23" i="6"/>
  <c r="BP23" i="6"/>
  <c r="DO23" i="6"/>
  <c r="CO22" i="6"/>
  <c r="EN22" i="6"/>
  <c r="BQ22" i="6"/>
  <c r="DP22" i="6"/>
  <c r="BE22" i="6"/>
  <c r="DD22" i="6"/>
  <c r="CD21" i="6"/>
  <c r="EC21" i="6"/>
  <c r="BR21" i="6"/>
  <c r="DQ21" i="6"/>
  <c r="BF21" i="6"/>
  <c r="DE21" i="6"/>
  <c r="CE20" i="6"/>
  <c r="ED20" i="6"/>
  <c r="BG20" i="6"/>
  <c r="DF20" i="6"/>
  <c r="CF19" i="6"/>
  <c r="EE19" i="6"/>
  <c r="BH19" i="6"/>
  <c r="DG19" i="6"/>
  <c r="CG18" i="6"/>
  <c r="EF18" i="6"/>
  <c r="BI18" i="6"/>
  <c r="DH18" i="6"/>
  <c r="CT17" i="6"/>
  <c r="ES17" i="6"/>
  <c r="CH17" i="6"/>
  <c r="EG17" i="6"/>
  <c r="BV17" i="6"/>
  <c r="DU17" i="6"/>
  <c r="CU16" i="6"/>
  <c r="ET16" i="6"/>
  <c r="CW14" i="6"/>
  <c r="EV14" i="6"/>
  <c r="CF141" i="6"/>
  <c r="CZ73" i="6"/>
  <c r="ET209" i="6"/>
  <c r="DK189" i="6"/>
  <c r="EH173" i="6"/>
  <c r="BK210" i="6"/>
  <c r="BY208" i="6"/>
  <c r="BM182" i="6"/>
  <c r="CT179" i="6"/>
  <c r="BI174" i="6"/>
  <c r="BL171" i="6"/>
  <c r="CP167" i="6"/>
  <c r="CS164" i="6"/>
  <c r="BM158" i="6"/>
  <c r="BU151" i="6"/>
  <c r="BZ147" i="6"/>
  <c r="BI144" i="6"/>
  <c r="BR118" i="6"/>
  <c r="CT102" i="6"/>
  <c r="EL198" i="6"/>
  <c r="DJ196" i="6"/>
  <c r="DY193" i="6"/>
  <c r="EP188" i="6"/>
  <c r="DQ183" i="6"/>
  <c r="EO179" i="6"/>
  <c r="ET178" i="6"/>
  <c r="DT163" i="6"/>
  <c r="EU160" i="6"/>
  <c r="DW137" i="6"/>
  <c r="DK136" i="6"/>
  <c r="ET124" i="6"/>
  <c r="ES114" i="6"/>
  <c r="DM103" i="6"/>
  <c r="ED68" i="6"/>
  <c r="DH37" i="6"/>
  <c r="EO23" i="6"/>
  <c r="ET210" i="6"/>
  <c r="CU210" i="6"/>
  <c r="CW208" i="6"/>
  <c r="EV208" i="6"/>
  <c r="DN206" i="6"/>
  <c r="BO206" i="6"/>
  <c r="DP204" i="6"/>
  <c r="BQ204" i="6"/>
  <c r="BR203" i="6"/>
  <c r="DQ203" i="6"/>
  <c r="BT201" i="6"/>
  <c r="DS201" i="6"/>
  <c r="EF200" i="6"/>
  <c r="CG200" i="6"/>
  <c r="CT199" i="6"/>
  <c r="ES199" i="6"/>
  <c r="DI199" i="6"/>
  <c r="BJ199" i="6"/>
  <c r="BW198" i="6"/>
  <c r="DV198" i="6"/>
  <c r="DK197" i="6"/>
  <c r="BL197" i="6"/>
  <c r="EJ196" i="6"/>
  <c r="CK196" i="6"/>
  <c r="EW195" i="6"/>
  <c r="CX195" i="6"/>
  <c r="BZ195" i="6"/>
  <c r="DY195" i="6"/>
  <c r="EL194" i="6"/>
  <c r="CM194" i="6"/>
  <c r="DA192" i="6"/>
  <c r="EZ192" i="6"/>
  <c r="CC192" i="6"/>
  <c r="EB192" i="6"/>
  <c r="DQ191" i="6"/>
  <c r="BR191" i="6"/>
  <c r="BH189" i="6"/>
  <c r="DG189" i="6"/>
  <c r="ES187" i="6"/>
  <c r="CT187" i="6"/>
  <c r="CI186" i="6"/>
  <c r="EH186" i="6"/>
  <c r="EU185" i="6"/>
  <c r="CV185" i="6"/>
  <c r="CL183" i="6"/>
  <c r="EK183" i="6"/>
  <c r="EL182" i="6"/>
  <c r="CM182" i="6"/>
  <c r="BO182" i="6"/>
  <c r="DN182" i="6"/>
  <c r="BP181" i="6"/>
  <c r="DO181" i="6"/>
  <c r="DE179" i="6"/>
  <c r="BF179" i="6"/>
  <c r="BS178" i="6"/>
  <c r="DR178" i="6"/>
  <c r="BT177" i="6"/>
  <c r="DS177" i="6"/>
  <c r="EF176" i="6"/>
  <c r="CG176" i="6"/>
  <c r="CT175" i="6"/>
  <c r="ES175" i="6"/>
  <c r="BW174" i="6"/>
  <c r="DV174" i="6"/>
  <c r="BM172" i="6"/>
  <c r="DL172" i="6"/>
  <c r="EX170" i="6"/>
  <c r="CY170" i="6"/>
  <c r="DN170" i="6"/>
  <c r="BO170" i="6"/>
  <c r="BQ168" i="6"/>
  <c r="DP168" i="6"/>
  <c r="CD167" i="6"/>
  <c r="EC167" i="6"/>
  <c r="BS166" i="6"/>
  <c r="DR166" i="6"/>
  <c r="CF165" i="6"/>
  <c r="EE165" i="6"/>
  <c r="BH165" i="6"/>
  <c r="DG165" i="6"/>
  <c r="DT164" i="6"/>
  <c r="BU164" i="6"/>
  <c r="BV163" i="6"/>
  <c r="DU163" i="6"/>
  <c r="ET162" i="6"/>
  <c r="CU162" i="6"/>
  <c r="DJ162" i="6"/>
  <c r="BK162" i="6"/>
  <c r="BL161" i="6"/>
  <c r="DK161" i="6"/>
  <c r="CK160" i="6"/>
  <c r="EJ160" i="6"/>
  <c r="EW159" i="6"/>
  <c r="CX159" i="6"/>
  <c r="DM159" i="6"/>
  <c r="BN159" i="6"/>
  <c r="CA158" i="6"/>
  <c r="DZ158" i="6"/>
  <c r="CB157" i="6"/>
  <c r="EA157" i="6"/>
  <c r="BQ156" i="6"/>
  <c r="DP156" i="6"/>
  <c r="BR155" i="6"/>
  <c r="DQ155" i="6"/>
  <c r="BS154" i="6"/>
  <c r="DR154" i="6"/>
  <c r="BU152" i="6"/>
  <c r="DT152" i="6"/>
  <c r="DU151" i="6"/>
  <c r="BV151" i="6"/>
  <c r="CK148" i="6"/>
  <c r="EJ148" i="6"/>
  <c r="CY146" i="6"/>
  <c r="EX146" i="6"/>
  <c r="BO146" i="6"/>
  <c r="DN146" i="6"/>
  <c r="DQ143" i="6"/>
  <c r="BR143" i="6"/>
  <c r="BY136" i="6"/>
  <c r="DX136" i="6"/>
  <c r="CL135" i="6"/>
  <c r="EK135" i="6"/>
  <c r="EX134" i="6"/>
  <c r="CY134" i="6"/>
  <c r="EY133" i="6"/>
  <c r="CZ133" i="6"/>
  <c r="DA132" i="6"/>
  <c r="EZ132" i="6"/>
  <c r="CP131" i="6"/>
  <c r="EO131" i="6"/>
  <c r="CR129" i="6"/>
  <c r="EQ129" i="6"/>
  <c r="BM124" i="6"/>
  <c r="DL124" i="6"/>
  <c r="BS106" i="6"/>
  <c r="DR106" i="6"/>
  <c r="DG105" i="6"/>
  <c r="BH105" i="6"/>
  <c r="BW102" i="6"/>
  <c r="DV102" i="6"/>
  <c r="CJ101" i="6"/>
  <c r="EI101" i="6"/>
  <c r="BL101" i="6"/>
  <c r="DK101" i="6"/>
  <c r="BY100" i="6"/>
  <c r="DX100" i="6"/>
  <c r="CL99" i="6"/>
  <c r="EK99" i="6"/>
  <c r="EL98" i="6"/>
  <c r="CM98" i="6"/>
  <c r="CZ97" i="6"/>
  <c r="EY97" i="6"/>
  <c r="CO96" i="6"/>
  <c r="EN96" i="6"/>
  <c r="BE96" i="6"/>
  <c r="DD96" i="6"/>
  <c r="BR95" i="6"/>
  <c r="DQ95" i="6"/>
  <c r="CS92" i="6"/>
  <c r="ER92" i="6"/>
  <c r="ES91" i="6"/>
  <c r="CT91" i="6"/>
  <c r="BV91" i="6"/>
  <c r="DU91" i="6"/>
  <c r="CI90" i="6"/>
  <c r="EH90" i="6"/>
  <c r="EI89" i="6"/>
  <c r="CJ89" i="6"/>
  <c r="EV88" i="6"/>
  <c r="CW88" i="6"/>
  <c r="BM88" i="6"/>
  <c r="DL88" i="6"/>
  <c r="CL87" i="6"/>
  <c r="EK87" i="6"/>
  <c r="CM86" i="6"/>
  <c r="EL86" i="6"/>
  <c r="BO86" i="6"/>
  <c r="DN86" i="6"/>
  <c r="CB85" i="6"/>
  <c r="EA85" i="6"/>
  <c r="BQ84" i="6"/>
  <c r="DP84" i="6"/>
  <c r="CP83" i="6"/>
  <c r="EO83" i="6"/>
  <c r="BR83" i="6"/>
  <c r="DQ83" i="6"/>
  <c r="BS82" i="6"/>
  <c r="DR82" i="6"/>
  <c r="DS81" i="6"/>
  <c r="BT81" i="6"/>
  <c r="DH80" i="6"/>
  <c r="BI80" i="6"/>
  <c r="EH78" i="6"/>
  <c r="CI78" i="6"/>
  <c r="CX75" i="6"/>
  <c r="EW75" i="6"/>
  <c r="EA73" i="6"/>
  <c r="CB73" i="6"/>
  <c r="CC72" i="6"/>
  <c r="EB72" i="6"/>
  <c r="CP71" i="6"/>
  <c r="EO71" i="6"/>
  <c r="BF71" i="6"/>
  <c r="DE71" i="6"/>
  <c r="BG70" i="6"/>
  <c r="DF70" i="6"/>
  <c r="CR69" i="6"/>
  <c r="EQ69" i="6"/>
  <c r="CS68" i="6"/>
  <c r="ER68" i="6"/>
  <c r="ES67" i="6"/>
  <c r="CT67" i="6"/>
  <c r="BV67" i="6"/>
  <c r="DU67" i="6"/>
  <c r="CI66" i="6"/>
  <c r="EH66" i="6"/>
  <c r="BK66" i="6"/>
  <c r="DJ66" i="6"/>
  <c r="EI65" i="6"/>
  <c r="CJ65" i="6"/>
  <c r="BL65" i="6"/>
  <c r="DK65" i="6"/>
  <c r="BM64" i="6"/>
  <c r="DL64" i="6"/>
  <c r="BN63" i="6"/>
  <c r="DM63" i="6"/>
  <c r="CA62" i="6"/>
  <c r="DZ62" i="6"/>
  <c r="EA61" i="6"/>
  <c r="CB61" i="6"/>
  <c r="EC59" i="6"/>
  <c r="CD59" i="6"/>
  <c r="CQ58" i="6"/>
  <c r="EP58" i="6"/>
  <c r="CR57" i="6"/>
  <c r="EQ57" i="6"/>
  <c r="CS56" i="6"/>
  <c r="ER56" i="6"/>
  <c r="EG55" i="6"/>
  <c r="CH55" i="6"/>
  <c r="CW52" i="6"/>
  <c r="EV52" i="6"/>
  <c r="CL51" i="6"/>
  <c r="EK51" i="6"/>
  <c r="CY50" i="6"/>
  <c r="EX50" i="6"/>
  <c r="CA50" i="6"/>
  <c r="DZ50" i="6"/>
  <c r="CN49" i="6"/>
  <c r="EM49" i="6"/>
  <c r="DA48" i="6"/>
  <c r="EZ48" i="6"/>
  <c r="CP47" i="6"/>
  <c r="EO47" i="6"/>
  <c r="DQ47" i="6"/>
  <c r="BR47" i="6"/>
  <c r="BS46" i="6"/>
  <c r="DR46" i="6"/>
  <c r="CG44" i="6"/>
  <c r="EF44" i="6"/>
  <c r="EU41" i="6"/>
  <c r="CV41" i="6"/>
  <c r="CW40" i="6"/>
  <c r="EV40" i="6"/>
  <c r="CX39" i="6"/>
  <c r="EW39" i="6"/>
  <c r="CY38" i="6"/>
  <c r="EX38" i="6"/>
  <c r="BO38" i="6"/>
  <c r="DN38" i="6"/>
  <c r="BP37" i="6"/>
  <c r="DO37" i="6"/>
  <c r="BQ36" i="6"/>
  <c r="DP36" i="6"/>
  <c r="BR35" i="6"/>
  <c r="DQ35" i="6"/>
  <c r="BG34" i="6"/>
  <c r="DF34" i="6"/>
  <c r="BT33" i="6"/>
  <c r="DS33" i="6"/>
  <c r="BU32" i="6"/>
  <c r="DT32" i="6"/>
  <c r="CH31" i="6"/>
  <c r="EG31" i="6"/>
  <c r="CI30" i="6"/>
  <c r="EH30" i="6"/>
  <c r="CJ29" i="6"/>
  <c r="EI29" i="6"/>
  <c r="CK28" i="6"/>
  <c r="EJ28" i="6"/>
  <c r="BY28" i="6"/>
  <c r="DX28" i="6"/>
  <c r="BZ27" i="6"/>
  <c r="DY27" i="6"/>
  <c r="CM26" i="6"/>
  <c r="EL26" i="6"/>
  <c r="BO26" i="6"/>
  <c r="DN26" i="6"/>
  <c r="CB25" i="6"/>
  <c r="EA25" i="6"/>
  <c r="CO24" i="6"/>
  <c r="EN24" i="6"/>
  <c r="BQ24" i="6"/>
  <c r="DP24" i="6"/>
  <c r="BR23" i="6"/>
  <c r="DQ23" i="6"/>
  <c r="BS22" i="6"/>
  <c r="DR22" i="6"/>
  <c r="BT21" i="6"/>
  <c r="DS21" i="6"/>
  <c r="CH19" i="6"/>
  <c r="EG19" i="6"/>
  <c r="BK18" i="6"/>
  <c r="DJ18" i="6"/>
  <c r="BM16" i="6"/>
  <c r="DL16" i="6"/>
  <c r="BZ15" i="6"/>
  <c r="DY15" i="6"/>
  <c r="CM14" i="6"/>
  <c r="EL14" i="6"/>
  <c r="CZ13" i="6"/>
  <c r="EY13" i="6"/>
  <c r="CB13" i="6"/>
  <c r="EA13" i="6"/>
  <c r="DA12" i="6"/>
  <c r="EZ12" i="6"/>
  <c r="BQ12" i="6"/>
  <c r="DP12" i="6"/>
  <c r="CD11" i="6"/>
  <c r="EC11" i="6"/>
  <c r="BL209" i="6"/>
  <c r="CQ82" i="6"/>
  <c r="EH210" i="6"/>
  <c r="DO169" i="6"/>
  <c r="DH164" i="6"/>
  <c r="CH210" i="6"/>
  <c r="EG210" i="6"/>
  <c r="BJ210" i="6"/>
  <c r="DI210" i="6"/>
  <c r="BW209" i="6"/>
  <c r="DV209" i="6"/>
  <c r="CV208" i="6"/>
  <c r="EU208" i="6"/>
  <c r="CJ208" i="6"/>
  <c r="EI208" i="6"/>
  <c r="BX208" i="6"/>
  <c r="DW208" i="6"/>
  <c r="BM207" i="6"/>
  <c r="DL207" i="6"/>
  <c r="BZ206" i="6"/>
  <c r="DY206" i="6"/>
  <c r="BO205" i="6"/>
  <c r="DN205" i="6"/>
  <c r="EZ203" i="6"/>
  <c r="DA203" i="6"/>
  <c r="BQ203" i="6"/>
  <c r="DP203" i="6"/>
  <c r="CP202" i="6"/>
  <c r="EO202" i="6"/>
  <c r="BF202" i="6"/>
  <c r="DE202" i="6"/>
  <c r="BS201" i="6"/>
  <c r="DR201" i="6"/>
  <c r="BG201" i="6"/>
  <c r="DF201" i="6"/>
  <c r="CF200" i="6"/>
  <c r="EE200" i="6"/>
  <c r="CS199" i="6"/>
  <c r="ER199" i="6"/>
  <c r="CG199" i="6"/>
  <c r="EF199" i="6"/>
  <c r="BU199" i="6"/>
  <c r="DT199" i="6"/>
  <c r="BI199" i="6"/>
  <c r="DH199" i="6"/>
  <c r="CH198" i="6"/>
  <c r="EG198" i="6"/>
  <c r="BV198" i="6"/>
  <c r="DU198" i="6"/>
  <c r="BK197" i="6"/>
  <c r="DJ197" i="6"/>
  <c r="CV196" i="6"/>
  <c r="EU196" i="6"/>
  <c r="DW196" i="6"/>
  <c r="BX196" i="6"/>
  <c r="BM195" i="6"/>
  <c r="DL195" i="6"/>
  <c r="BZ194" i="6"/>
  <c r="DY194" i="6"/>
  <c r="BN194" i="6"/>
  <c r="DM194" i="6"/>
  <c r="CA193" i="6"/>
  <c r="DZ193" i="6"/>
  <c r="CB192" i="6"/>
  <c r="EA192" i="6"/>
  <c r="DA191" i="6"/>
  <c r="EZ191" i="6"/>
  <c r="CO191" i="6"/>
  <c r="EN191" i="6"/>
  <c r="CC191" i="6"/>
  <c r="EB191" i="6"/>
  <c r="BE191" i="6"/>
  <c r="DD191" i="6"/>
  <c r="CP190" i="6"/>
  <c r="EO190" i="6"/>
  <c r="BR190" i="6"/>
  <c r="DQ190" i="6"/>
  <c r="CT186" i="6"/>
  <c r="ES186" i="6"/>
  <c r="EG186" i="6"/>
  <c r="CH186" i="6"/>
  <c r="CU185" i="6"/>
  <c r="ET185" i="6"/>
  <c r="CI185" i="6"/>
  <c r="EH185" i="6"/>
  <c r="BW185" i="6"/>
  <c r="DV185" i="6"/>
  <c r="DJ185" i="6"/>
  <c r="BK185" i="6"/>
  <c r="CV184" i="6"/>
  <c r="EU184" i="6"/>
  <c r="BX184" i="6"/>
  <c r="DW184" i="6"/>
  <c r="BL184" i="6"/>
  <c r="DK184" i="6"/>
  <c r="CL182" i="6"/>
  <c r="EK182" i="6"/>
  <c r="BZ182" i="6"/>
  <c r="DY182" i="6"/>
  <c r="CM181" i="6"/>
  <c r="EL181" i="6"/>
  <c r="DN181" i="6"/>
  <c r="BO181" i="6"/>
  <c r="CZ180" i="6"/>
  <c r="EY180" i="6"/>
  <c r="CO179" i="6"/>
  <c r="EN179" i="6"/>
  <c r="BQ179" i="6"/>
  <c r="DP179" i="6"/>
  <c r="CP178" i="6"/>
  <c r="EO178" i="6"/>
  <c r="CE177" i="6"/>
  <c r="ED177" i="6"/>
  <c r="BU175" i="6"/>
  <c r="DT175" i="6"/>
  <c r="BI175" i="6"/>
  <c r="DH175" i="6"/>
  <c r="CT174" i="6"/>
  <c r="ES174" i="6"/>
  <c r="CH174" i="6"/>
  <c r="EG174" i="6"/>
  <c r="BV174" i="6"/>
  <c r="DU174" i="6"/>
  <c r="CU173" i="6"/>
  <c r="ET173" i="6"/>
  <c r="BK173" i="6"/>
  <c r="DJ173" i="6"/>
  <c r="BY171" i="6"/>
  <c r="DX171" i="6"/>
  <c r="CL170" i="6"/>
  <c r="EK170" i="6"/>
  <c r="CM169" i="6"/>
  <c r="EL169" i="6"/>
  <c r="CZ168" i="6"/>
  <c r="EY168" i="6"/>
  <c r="BP168" i="6"/>
  <c r="DO168" i="6"/>
  <c r="DA167" i="6"/>
  <c r="EZ167" i="6"/>
  <c r="CC167" i="6"/>
  <c r="EB167" i="6"/>
  <c r="BQ167" i="6"/>
  <c r="DP167" i="6"/>
  <c r="CP166" i="6"/>
  <c r="EO166" i="6"/>
  <c r="BR166" i="6"/>
  <c r="DQ166" i="6"/>
  <c r="CQ165" i="6"/>
  <c r="EP165" i="6"/>
  <c r="ED165" i="6"/>
  <c r="CE165" i="6"/>
  <c r="BG165" i="6"/>
  <c r="DF165" i="6"/>
  <c r="CR164" i="6"/>
  <c r="EQ164" i="6"/>
  <c r="EE164" i="6"/>
  <c r="CF164" i="6"/>
  <c r="CS163" i="6"/>
  <c r="ER163" i="6"/>
  <c r="CT162" i="6"/>
  <c r="ES162" i="6"/>
  <c r="BJ162" i="6"/>
  <c r="DI162" i="6"/>
  <c r="BX160" i="6"/>
  <c r="DW160" i="6"/>
  <c r="BL160" i="6"/>
  <c r="DK160" i="6"/>
  <c r="CW159" i="6"/>
  <c r="EV159" i="6"/>
  <c r="CK159" i="6"/>
  <c r="EJ159" i="6"/>
  <c r="BY159" i="6"/>
  <c r="DX159" i="6"/>
  <c r="CX158" i="6"/>
  <c r="EW158" i="6"/>
  <c r="CL158" i="6"/>
  <c r="EK158" i="6"/>
  <c r="BZ158" i="6"/>
  <c r="DY158" i="6"/>
  <c r="EX157" i="6"/>
  <c r="CY157" i="6"/>
  <c r="CA157" i="6"/>
  <c r="DZ157" i="6"/>
  <c r="BO157" i="6"/>
  <c r="DN157" i="6"/>
  <c r="CN156" i="6"/>
  <c r="EM156" i="6"/>
  <c r="CB156" i="6"/>
  <c r="EA156" i="6"/>
  <c r="DA155" i="6"/>
  <c r="EZ155" i="6"/>
  <c r="EO154" i="6"/>
  <c r="CP154" i="6"/>
  <c r="CF152" i="6"/>
  <c r="EE152" i="6"/>
  <c r="CM145" i="6"/>
  <c r="EL145" i="6"/>
  <c r="BS93" i="6"/>
  <c r="DR93" i="6"/>
  <c r="CR92" i="6"/>
  <c r="EQ92" i="6"/>
  <c r="BT92" i="6"/>
  <c r="DS92" i="6"/>
  <c r="CS91" i="6"/>
  <c r="ER91" i="6"/>
  <c r="BU91" i="6"/>
  <c r="DT91" i="6"/>
  <c r="CT90" i="6"/>
  <c r="ES90" i="6"/>
  <c r="BV90" i="6"/>
  <c r="DU90" i="6"/>
  <c r="CU89" i="6"/>
  <c r="ET89" i="6"/>
  <c r="BW89" i="6"/>
  <c r="DV89" i="6"/>
  <c r="CV88" i="6"/>
  <c r="EU88" i="6"/>
  <c r="BX88" i="6"/>
  <c r="DW88" i="6"/>
  <c r="CW87" i="6"/>
  <c r="EV87" i="6"/>
  <c r="DX87" i="6"/>
  <c r="BY87" i="6"/>
  <c r="BM87" i="6"/>
  <c r="DL87" i="6"/>
  <c r="BZ86" i="6"/>
  <c r="DY86" i="6"/>
  <c r="CN84" i="6"/>
  <c r="EM84" i="6"/>
  <c r="CF80" i="6"/>
  <c r="EE80" i="6"/>
  <c r="BT80" i="6"/>
  <c r="DS80" i="6"/>
  <c r="BH80" i="6"/>
  <c r="DG80" i="6"/>
  <c r="CS79" i="6"/>
  <c r="ER79" i="6"/>
  <c r="CG79" i="6"/>
  <c r="EF79" i="6"/>
  <c r="BU79" i="6"/>
  <c r="DT79" i="6"/>
  <c r="BI79" i="6"/>
  <c r="DH79" i="6"/>
  <c r="CT78" i="6"/>
  <c r="ES78" i="6"/>
  <c r="CH78" i="6"/>
  <c r="EG78" i="6"/>
  <c r="BV78" i="6"/>
  <c r="DU78" i="6"/>
  <c r="BJ78" i="6"/>
  <c r="DI78" i="6"/>
  <c r="CU77" i="6"/>
  <c r="ET77" i="6"/>
  <c r="CI77" i="6"/>
  <c r="EH77" i="6"/>
  <c r="BW77" i="6"/>
  <c r="DV77" i="6"/>
  <c r="BK77" i="6"/>
  <c r="DJ77" i="6"/>
  <c r="CV76" i="6"/>
  <c r="EU76" i="6"/>
  <c r="CJ76" i="6"/>
  <c r="EI76" i="6"/>
  <c r="BX76" i="6"/>
  <c r="DW76" i="6"/>
  <c r="BL76" i="6"/>
  <c r="DK76" i="6"/>
  <c r="CW75" i="6"/>
  <c r="EV75" i="6"/>
  <c r="CK75" i="6"/>
  <c r="EJ75" i="6"/>
  <c r="BY75" i="6"/>
  <c r="DX75" i="6"/>
  <c r="BM75" i="6"/>
  <c r="DL75" i="6"/>
  <c r="CX74" i="6"/>
  <c r="EW74" i="6"/>
  <c r="CL74" i="6"/>
  <c r="EK74" i="6"/>
  <c r="BZ74" i="6"/>
  <c r="DY74" i="6"/>
  <c r="BN74" i="6"/>
  <c r="DM74" i="6"/>
  <c r="CY73" i="6"/>
  <c r="EX73" i="6"/>
  <c r="CM73" i="6"/>
  <c r="EL73" i="6"/>
  <c r="BO73" i="6"/>
  <c r="DN73" i="6"/>
  <c r="CZ72" i="6"/>
  <c r="EY72" i="6"/>
  <c r="CN72" i="6"/>
  <c r="EM72" i="6"/>
  <c r="CB72" i="6"/>
  <c r="EA72" i="6"/>
  <c r="BP72" i="6"/>
  <c r="DO72" i="6"/>
  <c r="DA71" i="6"/>
  <c r="EZ71" i="6"/>
  <c r="CO71" i="6"/>
  <c r="EN71" i="6"/>
  <c r="CL207" i="6"/>
  <c r="CY193" i="6"/>
  <c r="CO168" i="6"/>
  <c r="DA24" i="6"/>
  <c r="EN208" i="6"/>
  <c r="EO203" i="6"/>
  <c r="DQ202" i="6"/>
  <c r="EN167" i="6"/>
  <c r="DG164" i="6"/>
  <c r="EA145" i="6"/>
  <c r="BI210" i="6"/>
  <c r="DH210" i="6"/>
  <c r="CH209" i="6"/>
  <c r="EG209" i="6"/>
  <c r="BJ209" i="6"/>
  <c r="DI209" i="6"/>
  <c r="CU208" i="6"/>
  <c r="ET208" i="6"/>
  <c r="CI208" i="6"/>
  <c r="EH208" i="6"/>
  <c r="BW208" i="6"/>
  <c r="DV208" i="6"/>
  <c r="CV207" i="6"/>
  <c r="EU207" i="6"/>
  <c r="CJ207" i="6"/>
  <c r="EI207" i="6"/>
  <c r="BX207" i="6"/>
  <c r="DW207" i="6"/>
  <c r="BL207" i="6"/>
  <c r="DK207" i="6"/>
  <c r="CK206" i="6"/>
  <c r="EJ206" i="6"/>
  <c r="BY206" i="6"/>
  <c r="DX206" i="6"/>
  <c r="CX205" i="6"/>
  <c r="EW205" i="6"/>
  <c r="CL205" i="6"/>
  <c r="EK205" i="6"/>
  <c r="BN205" i="6"/>
  <c r="DM205" i="6"/>
  <c r="CM204" i="6"/>
  <c r="EL204" i="6"/>
  <c r="BO204" i="6"/>
  <c r="DN204" i="6"/>
  <c r="CN203" i="6"/>
  <c r="EM203" i="6"/>
  <c r="BP203" i="6"/>
  <c r="DO203" i="6"/>
  <c r="CO202" i="6"/>
  <c r="EN202" i="6"/>
  <c r="CC202" i="6"/>
  <c r="EB202" i="6"/>
  <c r="BG200" i="6"/>
  <c r="DF200" i="6"/>
  <c r="CF199" i="6"/>
  <c r="EE199" i="6"/>
  <c r="BH199" i="6"/>
  <c r="DG199" i="6"/>
  <c r="CS198" i="6"/>
  <c r="ER198" i="6"/>
  <c r="BU198" i="6"/>
  <c r="DT198" i="6"/>
  <c r="BI198" i="6"/>
  <c r="DH198" i="6"/>
  <c r="CT197" i="6"/>
  <c r="ES197" i="6"/>
  <c r="BV197" i="6"/>
  <c r="DU197" i="6"/>
  <c r="CU196" i="6"/>
  <c r="ET196" i="6"/>
  <c r="CV195" i="6"/>
  <c r="EU195" i="6"/>
  <c r="BX195" i="6"/>
  <c r="DW195" i="6"/>
  <c r="CK194" i="6"/>
  <c r="EJ194" i="6"/>
  <c r="BM194" i="6"/>
  <c r="DL194" i="6"/>
  <c r="CY192" i="6"/>
  <c r="EX192" i="6"/>
  <c r="CA192" i="6"/>
  <c r="DZ192" i="6"/>
  <c r="CZ191" i="6"/>
  <c r="EY191" i="6"/>
  <c r="CB191" i="6"/>
  <c r="EA191" i="6"/>
  <c r="DA190" i="6"/>
  <c r="EZ190" i="6"/>
  <c r="CC190" i="6"/>
  <c r="EB190" i="6"/>
  <c r="BE190" i="6"/>
  <c r="DD190" i="6"/>
  <c r="CD189" i="6"/>
  <c r="EC189" i="6"/>
  <c r="BR189" i="6"/>
  <c r="DQ189" i="6"/>
  <c r="CE188" i="6"/>
  <c r="ED188" i="6"/>
  <c r="CR187" i="6"/>
  <c r="EQ187" i="6"/>
  <c r="BH187" i="6"/>
  <c r="DG187" i="6"/>
  <c r="CS186" i="6"/>
  <c r="ER186" i="6"/>
  <c r="BU186" i="6"/>
  <c r="DT186" i="6"/>
  <c r="CT185" i="6"/>
  <c r="ES185" i="6"/>
  <c r="BV185" i="6"/>
  <c r="DU185" i="6"/>
  <c r="BJ185" i="6"/>
  <c r="DI185" i="6"/>
  <c r="CU184" i="6"/>
  <c r="ET184" i="6"/>
  <c r="CJ183" i="6"/>
  <c r="EI183" i="6"/>
  <c r="CW182" i="6"/>
  <c r="EV182" i="6"/>
  <c r="CL181" i="6"/>
  <c r="EK181" i="6"/>
  <c r="DM181" i="6"/>
  <c r="BN181" i="6"/>
  <c r="CM180" i="6"/>
  <c r="EL180" i="6"/>
  <c r="CZ179" i="6"/>
  <c r="EY179" i="6"/>
  <c r="CB179" i="6"/>
  <c r="EA179" i="6"/>
  <c r="DO179" i="6"/>
  <c r="BP179" i="6"/>
  <c r="CO178" i="6"/>
  <c r="EN178" i="6"/>
  <c r="BQ178" i="6"/>
  <c r="DP178" i="6"/>
  <c r="DR176" i="6"/>
  <c r="BS176" i="6"/>
  <c r="BG176" i="6"/>
  <c r="DF176" i="6"/>
  <c r="CJ171" i="6"/>
  <c r="EI171" i="6"/>
  <c r="CW170" i="6"/>
  <c r="EV170" i="6"/>
  <c r="DX170" i="6"/>
  <c r="BY170" i="6"/>
  <c r="CY168" i="6"/>
  <c r="EX168" i="6"/>
  <c r="DZ168" i="6"/>
  <c r="CA168" i="6"/>
  <c r="BP167" i="6"/>
  <c r="DO167" i="6"/>
  <c r="CO166" i="6"/>
  <c r="EN166" i="6"/>
  <c r="BE166" i="6"/>
  <c r="DD166" i="6"/>
  <c r="CD165" i="6"/>
  <c r="EC165" i="6"/>
  <c r="EF162" i="6"/>
  <c r="CG162" i="6"/>
  <c r="BI162" i="6"/>
  <c r="DH162" i="6"/>
  <c r="CH161" i="6"/>
  <c r="EG161" i="6"/>
  <c r="DV160" i="6"/>
  <c r="BW160" i="6"/>
  <c r="CV159" i="6"/>
  <c r="EU159" i="6"/>
  <c r="BL159" i="6"/>
  <c r="DK159" i="6"/>
  <c r="CK158" i="6"/>
  <c r="EJ158" i="6"/>
  <c r="EX156" i="6"/>
  <c r="CY156" i="6"/>
  <c r="DN156" i="6"/>
  <c r="BO156" i="6"/>
  <c r="CB155" i="6"/>
  <c r="EA155" i="6"/>
  <c r="DA154" i="6"/>
  <c r="EZ154" i="6"/>
  <c r="CP153" i="6"/>
  <c r="EO153" i="6"/>
  <c r="BS152" i="6"/>
  <c r="DR152" i="6"/>
  <c r="EF150" i="6"/>
  <c r="CG150" i="6"/>
  <c r="DH150" i="6"/>
  <c r="BI150" i="6"/>
  <c r="BJ149" i="6"/>
  <c r="DI149" i="6"/>
  <c r="EH148" i="6"/>
  <c r="CI148" i="6"/>
  <c r="CV147" i="6"/>
  <c r="EU147" i="6"/>
  <c r="CW146" i="6"/>
  <c r="EV146" i="6"/>
  <c r="BY146" i="6"/>
  <c r="DX146" i="6"/>
  <c r="BM146" i="6"/>
  <c r="DL146" i="6"/>
  <c r="CL145" i="6"/>
  <c r="EK145" i="6"/>
  <c r="DM145" i="6"/>
  <c r="BN145" i="6"/>
  <c r="CM144" i="6"/>
  <c r="EL144" i="6"/>
  <c r="BO144" i="6"/>
  <c r="DN144" i="6"/>
  <c r="EY143" i="6"/>
  <c r="CZ143" i="6"/>
  <c r="BP143" i="6"/>
  <c r="DO143" i="6"/>
  <c r="EZ142" i="6"/>
  <c r="DA142" i="6"/>
  <c r="BR141" i="6"/>
  <c r="DQ141" i="6"/>
  <c r="CQ140" i="6"/>
  <c r="EP140" i="6"/>
  <c r="BT139" i="6"/>
  <c r="DS139" i="6"/>
  <c r="DT138" i="6"/>
  <c r="BU138" i="6"/>
  <c r="ES137" i="6"/>
  <c r="CT137" i="6"/>
  <c r="CH137" i="6"/>
  <c r="EG137" i="6"/>
  <c r="ET136" i="6"/>
  <c r="CU136" i="6"/>
  <c r="CI136" i="6"/>
  <c r="EH136" i="6"/>
  <c r="BK136" i="6"/>
  <c r="DJ136" i="6"/>
  <c r="CV135" i="6"/>
  <c r="EU135" i="6"/>
  <c r="DK135" i="6"/>
  <c r="BL135" i="6"/>
  <c r="CK134" i="6"/>
  <c r="EJ134" i="6"/>
  <c r="CX133" i="6"/>
  <c r="EW133" i="6"/>
  <c r="CB131" i="6"/>
  <c r="EA131" i="6"/>
  <c r="EC129" i="6"/>
  <c r="CD129" i="6"/>
  <c r="CQ128" i="6"/>
  <c r="EP128" i="6"/>
  <c r="BG128" i="6"/>
  <c r="DF128" i="6"/>
  <c r="DS127" i="6"/>
  <c r="BT127" i="6"/>
  <c r="CG126" i="6"/>
  <c r="EF126" i="6"/>
  <c r="CT125" i="6"/>
  <c r="ES125" i="6"/>
  <c r="DU125" i="6"/>
  <c r="BV125" i="6"/>
  <c r="CI124" i="6"/>
  <c r="EH124" i="6"/>
  <c r="BK124" i="6"/>
  <c r="DJ124" i="6"/>
  <c r="BL123" i="6"/>
  <c r="DK123" i="6"/>
  <c r="EK121" i="6"/>
  <c r="CL121" i="6"/>
  <c r="BN121" i="6"/>
  <c r="DM121" i="6"/>
  <c r="CA120" i="6"/>
  <c r="DZ120" i="6"/>
  <c r="EY119" i="6"/>
  <c r="CZ119" i="6"/>
  <c r="EA119" i="6"/>
  <c r="CB119" i="6"/>
  <c r="DA118" i="6"/>
  <c r="EZ118" i="6"/>
  <c r="BQ118" i="6"/>
  <c r="DP118" i="6"/>
  <c r="EO117" i="6"/>
  <c r="CP117" i="6"/>
  <c r="BF117" i="6"/>
  <c r="DE117" i="6"/>
  <c r="DR116" i="6"/>
  <c r="BS116" i="6"/>
  <c r="CR115" i="6"/>
  <c r="EQ115" i="6"/>
  <c r="BH115" i="6"/>
  <c r="DG115" i="6"/>
  <c r="BU114" i="6"/>
  <c r="DT114" i="6"/>
  <c r="BV113" i="6"/>
  <c r="DU113" i="6"/>
  <c r="CV111" i="6"/>
  <c r="EU111" i="6"/>
  <c r="CW110" i="6"/>
  <c r="EV110" i="6"/>
  <c r="BZ109" i="6"/>
  <c r="DY109" i="6"/>
  <c r="CY108" i="6"/>
  <c r="EX108" i="6"/>
  <c r="CA108" i="6"/>
  <c r="DZ108" i="6"/>
  <c r="CN107" i="6"/>
  <c r="EM107" i="6"/>
  <c r="CB107" i="6"/>
  <c r="EA107" i="6"/>
  <c r="DA106" i="6"/>
  <c r="EZ106" i="6"/>
  <c r="CO106" i="6"/>
  <c r="EN106" i="6"/>
  <c r="DP106" i="6"/>
  <c r="BQ106" i="6"/>
  <c r="EO105" i="6"/>
  <c r="CP105" i="6"/>
  <c r="BR105" i="6"/>
  <c r="DQ105" i="6"/>
  <c r="CE104" i="6"/>
  <c r="ED104" i="6"/>
  <c r="BG104" i="6"/>
  <c r="DF104" i="6"/>
  <c r="CF103" i="6"/>
  <c r="EE103" i="6"/>
  <c r="BH103" i="6"/>
  <c r="DG103" i="6"/>
  <c r="BU102" i="6"/>
  <c r="DT102" i="6"/>
  <c r="CI100" i="6"/>
  <c r="EH100" i="6"/>
  <c r="CV99" i="6"/>
  <c r="EU99" i="6"/>
  <c r="BX99" i="6"/>
  <c r="DW99" i="6"/>
  <c r="BL99" i="6"/>
  <c r="DK99" i="6"/>
  <c r="CK98" i="6"/>
  <c r="EJ98" i="6"/>
  <c r="BM98" i="6"/>
  <c r="DL98" i="6"/>
  <c r="CL97" i="6"/>
  <c r="EK97" i="6"/>
  <c r="EX96" i="6"/>
  <c r="CY96" i="6"/>
  <c r="DO95" i="6"/>
  <c r="BP95" i="6"/>
  <c r="CO94" i="6"/>
  <c r="EN94" i="6"/>
  <c r="BE94" i="6"/>
  <c r="DD94" i="6"/>
  <c r="CD93" i="6"/>
  <c r="EC93" i="6"/>
  <c r="CQ92" i="6"/>
  <c r="EP92" i="6"/>
  <c r="BS92" i="6"/>
  <c r="DR92" i="6"/>
  <c r="CR91" i="6"/>
  <c r="EQ91" i="6"/>
  <c r="BH91" i="6"/>
  <c r="DG91" i="6"/>
  <c r="CG90" i="6"/>
  <c r="EF90" i="6"/>
  <c r="CT89" i="6"/>
  <c r="ES89" i="6"/>
  <c r="BV89" i="6"/>
  <c r="DU89" i="6"/>
  <c r="CI88" i="6"/>
  <c r="EH88" i="6"/>
  <c r="CW86" i="6"/>
  <c r="EV86" i="6"/>
  <c r="BY86" i="6"/>
  <c r="DX86" i="6"/>
  <c r="CX85" i="6"/>
  <c r="EW85" i="6"/>
  <c r="BN85" i="6"/>
  <c r="DM85" i="6"/>
  <c r="CM84" i="6"/>
  <c r="EL84" i="6"/>
  <c r="DN84" i="6"/>
  <c r="BO84" i="6"/>
  <c r="CN83" i="6"/>
  <c r="EM83" i="6"/>
  <c r="DO83" i="6"/>
  <c r="BP83" i="6"/>
  <c r="CO82" i="6"/>
  <c r="EN82" i="6"/>
  <c r="EB82" i="6"/>
  <c r="CC82" i="6"/>
  <c r="BE82" i="6"/>
  <c r="DD82" i="6"/>
  <c r="CP81" i="6"/>
  <c r="EO81" i="6"/>
  <c r="BR81" i="6"/>
  <c r="DQ81" i="6"/>
  <c r="DE81" i="6"/>
  <c r="BF81" i="6"/>
  <c r="CQ80" i="6"/>
  <c r="EP80" i="6"/>
  <c r="CE80" i="6"/>
  <c r="ED80" i="6"/>
  <c r="BG80" i="6"/>
  <c r="DF80" i="6"/>
  <c r="CF79" i="6"/>
  <c r="EE79" i="6"/>
  <c r="BH79" i="6"/>
  <c r="DG79" i="6"/>
  <c r="CS78" i="6"/>
  <c r="ER78" i="6"/>
  <c r="EF78" i="6"/>
  <c r="CG78" i="6"/>
  <c r="BI78" i="6"/>
  <c r="DH78" i="6"/>
  <c r="EG77" i="6"/>
  <c r="CH77" i="6"/>
  <c r="BJ77" i="6"/>
  <c r="DI77" i="6"/>
  <c r="CI76" i="6"/>
  <c r="EH76" i="6"/>
  <c r="BK76" i="6"/>
  <c r="DJ76" i="6"/>
  <c r="CJ75" i="6"/>
  <c r="EI75" i="6"/>
  <c r="BL75" i="6"/>
  <c r="DK75" i="6"/>
  <c r="CK74" i="6"/>
  <c r="EJ74" i="6"/>
  <c r="BM74" i="6"/>
  <c r="DL74" i="6"/>
  <c r="CL73" i="6"/>
  <c r="EK73" i="6"/>
  <c r="BN73" i="6"/>
  <c r="DM73" i="6"/>
  <c r="CM72" i="6"/>
  <c r="EL72" i="6"/>
  <c r="BO72" i="6"/>
  <c r="DN72" i="6"/>
  <c r="CN71" i="6"/>
  <c r="EM71" i="6"/>
  <c r="BP71" i="6"/>
  <c r="DO71" i="6"/>
  <c r="CO70" i="6"/>
  <c r="EN70" i="6"/>
  <c r="BQ70" i="6"/>
  <c r="DP70" i="6"/>
  <c r="BE70" i="6"/>
  <c r="DD70" i="6"/>
  <c r="CD69" i="6"/>
  <c r="EC69" i="6"/>
  <c r="BR69" i="6"/>
  <c r="DQ69" i="6"/>
  <c r="BF69" i="6"/>
  <c r="DE69" i="6"/>
  <c r="CQ68" i="6"/>
  <c r="EP68" i="6"/>
  <c r="BS68" i="6"/>
  <c r="DR68" i="6"/>
  <c r="CR67" i="6"/>
  <c r="EQ67" i="6"/>
  <c r="BT67" i="6"/>
  <c r="DS67" i="6"/>
  <c r="CS66" i="6"/>
  <c r="ER66" i="6"/>
  <c r="BU66" i="6"/>
  <c r="DT66" i="6"/>
  <c r="CT65" i="6"/>
  <c r="ES65" i="6"/>
  <c r="BJ65" i="6"/>
  <c r="DI65" i="6"/>
  <c r="BW64" i="6"/>
  <c r="DV64" i="6"/>
  <c r="BY62" i="6"/>
  <c r="DX62" i="6"/>
  <c r="CX61" i="6"/>
  <c r="EW61" i="6"/>
  <c r="BZ61" i="6"/>
  <c r="DY61" i="6"/>
  <c r="CY60" i="6"/>
  <c r="EX60" i="6"/>
  <c r="CA60" i="6"/>
  <c r="DZ60" i="6"/>
  <c r="CZ59" i="6"/>
  <c r="EY59" i="6"/>
  <c r="CB59" i="6"/>
  <c r="EA59" i="6"/>
  <c r="DA58" i="6"/>
  <c r="EZ58" i="6"/>
  <c r="CC58" i="6"/>
  <c r="EB58" i="6"/>
  <c r="BE58" i="6"/>
  <c r="DD58" i="6"/>
  <c r="CD57" i="6"/>
  <c r="EC57" i="6"/>
  <c r="BF57" i="6"/>
  <c r="DE57" i="6"/>
  <c r="CE56" i="6"/>
  <c r="ED56" i="6"/>
  <c r="BG56" i="6"/>
  <c r="DF56" i="6"/>
  <c r="CF55" i="6"/>
  <c r="EE55" i="6"/>
  <c r="CS54" i="6"/>
  <c r="ER54" i="6"/>
  <c r="BI54" i="6"/>
  <c r="DH54" i="6"/>
  <c r="CI52" i="6"/>
  <c r="EH52" i="6"/>
  <c r="BK52" i="6"/>
  <c r="DJ52" i="6"/>
  <c r="CJ51" i="6"/>
  <c r="EI51" i="6"/>
  <c r="DW51" i="6"/>
  <c r="BX51" i="6"/>
  <c r="CW50" i="6"/>
  <c r="EV50" i="6"/>
  <c r="CK50" i="6"/>
  <c r="EJ50" i="6"/>
  <c r="BY50" i="6"/>
  <c r="DX50" i="6"/>
  <c r="CX49" i="6"/>
  <c r="EW49" i="6"/>
  <c r="BZ49" i="6"/>
  <c r="DY49" i="6"/>
  <c r="CY48" i="6"/>
  <c r="EX48" i="6"/>
  <c r="BO48" i="6"/>
  <c r="DN48" i="6"/>
  <c r="EZ46" i="6"/>
  <c r="DA46" i="6"/>
  <c r="CQ44" i="6"/>
  <c r="EP44" i="6"/>
  <c r="BO36" i="6"/>
  <c r="DN36" i="6"/>
  <c r="CN35" i="6"/>
  <c r="EM35" i="6"/>
  <c r="BP35" i="6"/>
  <c r="DO35" i="6"/>
  <c r="CO34" i="6"/>
  <c r="EN34" i="6"/>
  <c r="BQ34" i="6"/>
  <c r="DP34" i="6"/>
  <c r="CP33" i="6"/>
  <c r="EO33" i="6"/>
  <c r="DQ33" i="6"/>
  <c r="BR33" i="6"/>
  <c r="CQ32" i="6"/>
  <c r="EP32" i="6"/>
  <c r="BS32" i="6"/>
  <c r="DR32" i="6"/>
  <c r="CR31" i="6"/>
  <c r="EQ31" i="6"/>
  <c r="BT31" i="6"/>
  <c r="DS31" i="6"/>
  <c r="CS30" i="6"/>
  <c r="ER30" i="6"/>
  <c r="DT30" i="6"/>
  <c r="BU30" i="6"/>
  <c r="CT29" i="6"/>
  <c r="ES29" i="6"/>
  <c r="BV29" i="6"/>
  <c r="DU29" i="6"/>
  <c r="CU28" i="6"/>
  <c r="ET28" i="6"/>
  <c r="BW28" i="6"/>
  <c r="DV28" i="6"/>
  <c r="CV27" i="6"/>
  <c r="EU27" i="6"/>
  <c r="BX27" i="6"/>
  <c r="DW27" i="6"/>
  <c r="CW26" i="6"/>
  <c r="EV26" i="6"/>
  <c r="BY26" i="6"/>
  <c r="DX26" i="6"/>
  <c r="CX25" i="6"/>
  <c r="EW25" i="6"/>
  <c r="BZ25" i="6"/>
  <c r="DY25" i="6"/>
  <c r="CY24" i="6"/>
  <c r="EX24" i="6"/>
  <c r="CA24" i="6"/>
  <c r="DZ24" i="6"/>
  <c r="CZ23" i="6"/>
  <c r="EY23" i="6"/>
  <c r="CB23" i="6"/>
  <c r="EA23" i="6"/>
  <c r="DA22" i="6"/>
  <c r="EZ22" i="6"/>
  <c r="CC22" i="6"/>
  <c r="EB22" i="6"/>
  <c r="CP21" i="6"/>
  <c r="EO21" i="6"/>
  <c r="BS20" i="6"/>
  <c r="DR20" i="6"/>
  <c r="CR19" i="6"/>
  <c r="EQ19" i="6"/>
  <c r="BT19" i="6"/>
  <c r="DS19" i="6"/>
  <c r="CS18" i="6"/>
  <c r="ER18" i="6"/>
  <c r="BU18" i="6"/>
  <c r="DT18" i="6"/>
  <c r="CI16" i="6"/>
  <c r="EH16" i="6"/>
  <c r="BL15" i="6"/>
  <c r="DK15" i="6"/>
  <c r="BM100" i="6"/>
  <c r="EX206" i="6"/>
  <c r="ED200" i="6"/>
  <c r="DQ131" i="6"/>
  <c r="DZ121" i="6"/>
  <c r="DU115" i="6"/>
  <c r="EL108" i="6"/>
  <c r="EH101" i="6"/>
  <c r="DL99" i="6"/>
  <c r="DW93" i="6"/>
  <c r="DZ73" i="6"/>
  <c r="CE206" i="6"/>
  <c r="DA204" i="6"/>
  <c r="BN195" i="6"/>
  <c r="BL173" i="6"/>
  <c r="CB167" i="6"/>
  <c r="BT151" i="6"/>
  <c r="BX147" i="6"/>
  <c r="CR139" i="6"/>
  <c r="BU128" i="6"/>
  <c r="CL109" i="6"/>
  <c r="CF93" i="6"/>
  <c r="CV53" i="6"/>
  <c r="BJ17" i="6"/>
  <c r="EC207" i="6"/>
  <c r="EY204" i="6"/>
  <c r="EQ201" i="6"/>
  <c r="DU199" i="6"/>
  <c r="DF194" i="6"/>
  <c r="EP190" i="6"/>
  <c r="ER187" i="6"/>
  <c r="DG175" i="6"/>
  <c r="DM171" i="6"/>
  <c r="DH163" i="6"/>
  <c r="DQ159" i="6"/>
  <c r="DT156" i="6"/>
  <c r="DP148" i="6"/>
  <c r="DZ146" i="6"/>
  <c r="EQ140" i="6"/>
  <c r="DV137" i="6"/>
  <c r="DQ130" i="6"/>
  <c r="EX120" i="6"/>
  <c r="EN118" i="6"/>
  <c r="DI103" i="6"/>
  <c r="DR98" i="6"/>
  <c r="EA95" i="6"/>
  <c r="EX86" i="6"/>
  <c r="EW79" i="6"/>
  <c r="BF40" i="6"/>
  <c r="DE40" i="6"/>
  <c r="CQ39" i="6"/>
  <c r="EP39" i="6"/>
  <c r="CE39" i="6"/>
  <c r="ED39" i="6"/>
  <c r="BS39" i="6"/>
  <c r="DR39" i="6"/>
  <c r="BG39" i="6"/>
  <c r="DF39" i="6"/>
  <c r="CR38" i="6"/>
  <c r="EQ38" i="6"/>
  <c r="CF38" i="6"/>
  <c r="EE38" i="6"/>
  <c r="BT38" i="6"/>
  <c r="DS38" i="6"/>
  <c r="BH38" i="6"/>
  <c r="DG38" i="6"/>
  <c r="CS37" i="6"/>
  <c r="ER37" i="6"/>
  <c r="CG37" i="6"/>
  <c r="EF37" i="6"/>
  <c r="BU37" i="6"/>
  <c r="DT37" i="6"/>
  <c r="CT36" i="6"/>
  <c r="ES36" i="6"/>
  <c r="CH36" i="6"/>
  <c r="EG36" i="6"/>
  <c r="BV36" i="6"/>
  <c r="DU36" i="6"/>
  <c r="BJ36" i="6"/>
  <c r="DI36" i="6"/>
  <c r="CU35" i="6"/>
  <c r="ET35" i="6"/>
  <c r="CI35" i="6"/>
  <c r="EH35" i="6"/>
  <c r="BW35" i="6"/>
  <c r="DV35" i="6"/>
  <c r="BK35" i="6"/>
  <c r="DJ35" i="6"/>
  <c r="CV34" i="6"/>
  <c r="EU34" i="6"/>
  <c r="CJ34" i="6"/>
  <c r="EI34" i="6"/>
  <c r="BX34" i="6"/>
  <c r="DW34" i="6"/>
  <c r="BL34" i="6"/>
  <c r="DK34" i="6"/>
  <c r="CW33" i="6"/>
  <c r="EV33" i="6"/>
  <c r="CK33" i="6"/>
  <c r="EJ33" i="6"/>
  <c r="BY33" i="6"/>
  <c r="DX33" i="6"/>
  <c r="BM33" i="6"/>
  <c r="DL33" i="6"/>
  <c r="CX32" i="6"/>
  <c r="EW32" i="6"/>
  <c r="CL32" i="6"/>
  <c r="EK32" i="6"/>
  <c r="BZ32" i="6"/>
  <c r="DY32" i="6"/>
  <c r="BN32" i="6"/>
  <c r="DM32" i="6"/>
  <c r="CY31" i="6"/>
  <c r="EX31" i="6"/>
  <c r="CM31" i="6"/>
  <c r="EL31" i="6"/>
  <c r="CA31" i="6"/>
  <c r="DZ31" i="6"/>
  <c r="BO31" i="6"/>
  <c r="DN31" i="6"/>
  <c r="CZ30" i="6"/>
  <c r="EY30" i="6"/>
  <c r="CN30" i="6"/>
  <c r="EM30" i="6"/>
  <c r="CB30" i="6"/>
  <c r="EA30" i="6"/>
  <c r="BP30" i="6"/>
  <c r="DO30" i="6"/>
  <c r="DA29" i="6"/>
  <c r="EZ29" i="6"/>
  <c r="CO29" i="6"/>
  <c r="EN29" i="6"/>
  <c r="CC29" i="6"/>
  <c r="EB29" i="6"/>
  <c r="BQ29" i="6"/>
  <c r="DP29" i="6"/>
  <c r="BE29" i="6"/>
  <c r="DD29" i="6"/>
  <c r="CP28" i="6"/>
  <c r="EO28" i="6"/>
  <c r="CD28" i="6"/>
  <c r="EC28" i="6"/>
  <c r="BR28" i="6"/>
  <c r="DQ28" i="6"/>
  <c r="BF28" i="6"/>
  <c r="DE28" i="6"/>
  <c r="CQ27" i="6"/>
  <c r="EP27" i="6"/>
  <c r="CE27" i="6"/>
  <c r="ED27" i="6"/>
  <c r="BS27" i="6"/>
  <c r="DR27" i="6"/>
  <c r="BG27" i="6"/>
  <c r="DF27" i="6"/>
  <c r="CR26" i="6"/>
  <c r="EQ26" i="6"/>
  <c r="CF26" i="6"/>
  <c r="EE26" i="6"/>
  <c r="BT26" i="6"/>
  <c r="DS26" i="6"/>
  <c r="BH26" i="6"/>
  <c r="DG26" i="6"/>
  <c r="CS25" i="6"/>
  <c r="ER25" i="6"/>
  <c r="CG25" i="6"/>
  <c r="EF25" i="6"/>
  <c r="BU25" i="6"/>
  <c r="DT25" i="6"/>
  <c r="BI25" i="6"/>
  <c r="DH25" i="6"/>
  <c r="CT24" i="6"/>
  <c r="ES24" i="6"/>
  <c r="CH24" i="6"/>
  <c r="EG24" i="6"/>
  <c r="BV24" i="6"/>
  <c r="DU24" i="6"/>
  <c r="BJ24" i="6"/>
  <c r="DI24" i="6"/>
  <c r="CU23" i="6"/>
  <c r="ET23" i="6"/>
  <c r="CI23" i="6"/>
  <c r="EH23" i="6"/>
  <c r="BW23" i="6"/>
  <c r="DV23" i="6"/>
  <c r="BK23" i="6"/>
  <c r="DJ23" i="6"/>
  <c r="CV22" i="6"/>
  <c r="EU22" i="6"/>
  <c r="CJ22" i="6"/>
  <c r="EI22" i="6"/>
  <c r="BX22" i="6"/>
  <c r="DW22" i="6"/>
  <c r="BL22" i="6"/>
  <c r="DK22" i="6"/>
  <c r="CW21" i="6"/>
  <c r="EV21" i="6"/>
  <c r="CK21" i="6"/>
  <c r="EJ21" i="6"/>
  <c r="BY21" i="6"/>
  <c r="DX21" i="6"/>
  <c r="BM21" i="6"/>
  <c r="DL21" i="6"/>
  <c r="CX20" i="6"/>
  <c r="EW20" i="6"/>
  <c r="CL20" i="6"/>
  <c r="EK20" i="6"/>
  <c r="BZ20" i="6"/>
  <c r="DY20" i="6"/>
  <c r="BN20" i="6"/>
  <c r="DM20" i="6"/>
  <c r="CY19" i="6"/>
  <c r="EX19" i="6"/>
  <c r="CM19" i="6"/>
  <c r="EL19" i="6"/>
  <c r="CA19" i="6"/>
  <c r="DZ19" i="6"/>
  <c r="BO19" i="6"/>
  <c r="DN19" i="6"/>
  <c r="CZ18" i="6"/>
  <c r="EY18" i="6"/>
  <c r="CN18" i="6"/>
  <c r="EM18" i="6"/>
  <c r="CB18" i="6"/>
  <c r="EA18" i="6"/>
  <c r="BP18" i="6"/>
  <c r="DO18" i="6"/>
  <c r="DA17" i="6"/>
  <c r="EZ17" i="6"/>
  <c r="CO17" i="6"/>
  <c r="EN17" i="6"/>
  <c r="CC17" i="6"/>
  <c r="EB17" i="6"/>
  <c r="BQ17" i="6"/>
  <c r="DP17" i="6"/>
  <c r="BE17" i="6"/>
  <c r="DD17" i="6"/>
  <c r="CP16" i="6"/>
  <c r="EO16" i="6"/>
  <c r="CD16" i="6"/>
  <c r="EC16" i="6"/>
  <c r="BR16" i="6"/>
  <c r="DQ16" i="6"/>
  <c r="BF16" i="6"/>
  <c r="DE16" i="6"/>
  <c r="CQ15" i="6"/>
  <c r="EP15" i="6"/>
  <c r="CE15" i="6"/>
  <c r="ED15" i="6"/>
  <c r="BS15" i="6"/>
  <c r="DR15" i="6"/>
  <c r="BG15" i="6"/>
  <c r="DF15" i="6"/>
  <c r="CR14" i="6"/>
  <c r="EQ14" i="6"/>
  <c r="CF14" i="6"/>
  <c r="EE14" i="6"/>
  <c r="BT14" i="6"/>
  <c r="DS14" i="6"/>
  <c r="BH14" i="6"/>
  <c r="DG14" i="6"/>
  <c r="CS13" i="6"/>
  <c r="ER13" i="6"/>
  <c r="CG13" i="6"/>
  <c r="EF13" i="6"/>
  <c r="BU13" i="6"/>
  <c r="DT13" i="6"/>
  <c r="BI13" i="6"/>
  <c r="DH13" i="6"/>
  <c r="CT12" i="6"/>
  <c r="ES12" i="6"/>
  <c r="CH12" i="6"/>
  <c r="EG12" i="6"/>
  <c r="BV12" i="6"/>
  <c r="DU12" i="6"/>
  <c r="BJ12" i="6"/>
  <c r="DI12" i="6"/>
  <c r="CU11" i="6"/>
  <c r="ET11" i="6"/>
  <c r="CI11" i="6"/>
  <c r="EH11" i="6"/>
  <c r="BW11" i="6"/>
  <c r="DV11" i="6"/>
  <c r="BK11" i="6"/>
  <c r="DJ11" i="6"/>
  <c r="CY210" i="6"/>
  <c r="EX210" i="6"/>
  <c r="CA210" i="6"/>
  <c r="DZ210" i="6"/>
  <c r="BO210" i="6"/>
  <c r="DN210" i="6"/>
  <c r="CZ209" i="6"/>
  <c r="EY209" i="6"/>
  <c r="CN209" i="6"/>
  <c r="EM209" i="6"/>
  <c r="EA209" i="6"/>
  <c r="CB209" i="6"/>
  <c r="DA208" i="6"/>
  <c r="EZ208" i="6"/>
  <c r="CC208" i="6"/>
  <c r="EB208" i="6"/>
  <c r="BQ208" i="6"/>
  <c r="DP208" i="6"/>
  <c r="BE208" i="6"/>
  <c r="DD208" i="6"/>
  <c r="CP207" i="6"/>
  <c r="EO207" i="6"/>
  <c r="BF207" i="6"/>
  <c r="DE207" i="6"/>
  <c r="CQ206" i="6"/>
  <c r="EP206" i="6"/>
  <c r="BS206" i="6"/>
  <c r="DR206" i="6"/>
  <c r="CR205" i="6"/>
  <c r="EQ205" i="6"/>
  <c r="CF205" i="6"/>
  <c r="EE205" i="6"/>
  <c r="BT205" i="6"/>
  <c r="DS205" i="6"/>
  <c r="BH205" i="6"/>
  <c r="DG205" i="6"/>
  <c r="CG204" i="6"/>
  <c r="EF204" i="6"/>
  <c r="BI204" i="6"/>
  <c r="DH204" i="6"/>
  <c r="CT203" i="6"/>
  <c r="ES203" i="6"/>
  <c r="EG203" i="6"/>
  <c r="CH203" i="6"/>
  <c r="BV203" i="6"/>
  <c r="DU203" i="6"/>
  <c r="CI202" i="6"/>
  <c r="EH202" i="6"/>
  <c r="BK202" i="6"/>
  <c r="DJ202" i="6"/>
  <c r="CV201" i="6"/>
  <c r="EU201" i="6"/>
  <c r="CJ201" i="6"/>
  <c r="EI201" i="6"/>
  <c r="BX201" i="6"/>
  <c r="DW201" i="6"/>
  <c r="BL201" i="6"/>
  <c r="DK201" i="6"/>
  <c r="CK200" i="6"/>
  <c r="EJ200" i="6"/>
  <c r="BY200" i="6"/>
  <c r="DX200" i="6"/>
  <c r="BM200" i="6"/>
  <c r="DL200" i="6"/>
  <c r="CX199" i="6"/>
  <c r="EW199" i="6"/>
  <c r="CL199" i="6"/>
  <c r="EK199" i="6"/>
  <c r="BZ199" i="6"/>
  <c r="DY199" i="6"/>
  <c r="BN199" i="6"/>
  <c r="DM199" i="6"/>
  <c r="CY198" i="6"/>
  <c r="EX198" i="6"/>
  <c r="CA198" i="6"/>
  <c r="DZ198" i="6"/>
  <c r="CZ197" i="6"/>
  <c r="EY197" i="6"/>
  <c r="EM197" i="6"/>
  <c r="CN197" i="6"/>
  <c r="CB197" i="6"/>
  <c r="EA197" i="6"/>
  <c r="BP197" i="6"/>
  <c r="DO197" i="6"/>
  <c r="CO196" i="6"/>
  <c r="EN196" i="6"/>
  <c r="CC196" i="6"/>
  <c r="EB196" i="6"/>
  <c r="BQ196" i="6"/>
  <c r="DP196" i="6"/>
  <c r="BE196" i="6"/>
  <c r="DD196" i="6"/>
  <c r="CP195" i="6"/>
  <c r="EO195" i="6"/>
  <c r="CD195" i="6"/>
  <c r="EC195" i="6"/>
  <c r="BR195" i="6"/>
  <c r="DQ195" i="6"/>
  <c r="BF195" i="6"/>
  <c r="DE195" i="6"/>
  <c r="CQ194" i="6"/>
  <c r="EP194" i="6"/>
  <c r="CE194" i="6"/>
  <c r="ED194" i="6"/>
  <c r="BS194" i="6"/>
  <c r="DR194" i="6"/>
  <c r="CR193" i="6"/>
  <c r="EQ193" i="6"/>
  <c r="BT193" i="6"/>
  <c r="DS193" i="6"/>
  <c r="BH193" i="6"/>
  <c r="DG193" i="6"/>
  <c r="CS192" i="6"/>
  <c r="ER192" i="6"/>
  <c r="BU192" i="6"/>
  <c r="DT192" i="6"/>
  <c r="BI192" i="6"/>
  <c r="DH192" i="6"/>
  <c r="CT191" i="6"/>
  <c r="ES191" i="6"/>
  <c r="CH191" i="6"/>
  <c r="EG191" i="6"/>
  <c r="BV191" i="6"/>
  <c r="DU191" i="6"/>
  <c r="BJ191" i="6"/>
  <c r="DI191" i="6"/>
  <c r="CU190" i="6"/>
  <c r="ET190" i="6"/>
  <c r="CI190" i="6"/>
  <c r="EH190" i="6"/>
  <c r="BW190" i="6"/>
  <c r="DV190" i="6"/>
  <c r="BK190" i="6"/>
  <c r="DJ190" i="6"/>
  <c r="CV189" i="6"/>
  <c r="EU189" i="6"/>
  <c r="CJ189" i="6"/>
  <c r="EI189" i="6"/>
  <c r="DW189" i="6"/>
  <c r="BX189" i="6"/>
  <c r="EV188" i="6"/>
  <c r="CW188" i="6"/>
  <c r="CK188" i="6"/>
  <c r="EJ188" i="6"/>
  <c r="BY188" i="6"/>
  <c r="DX188" i="6"/>
  <c r="BM188" i="6"/>
  <c r="DL188" i="6"/>
  <c r="CX187" i="6"/>
  <c r="EW187" i="6"/>
  <c r="CL187" i="6"/>
  <c r="EK187" i="6"/>
  <c r="BZ187" i="6"/>
  <c r="DY187" i="6"/>
  <c r="BN187" i="6"/>
  <c r="DM187" i="6"/>
  <c r="CY186" i="6"/>
  <c r="EX186" i="6"/>
  <c r="CM186" i="6"/>
  <c r="EL186" i="6"/>
  <c r="CA186" i="6"/>
  <c r="DZ186" i="6"/>
  <c r="BO186" i="6"/>
  <c r="DN186" i="6"/>
  <c r="CZ185" i="6"/>
  <c r="EY185" i="6"/>
  <c r="CN185" i="6"/>
  <c r="EM185" i="6"/>
  <c r="CB185" i="6"/>
  <c r="EA185" i="6"/>
  <c r="DA184" i="6"/>
  <c r="EZ184" i="6"/>
  <c r="CO184" i="6"/>
  <c r="EN184" i="6"/>
  <c r="CC184" i="6"/>
  <c r="EB184" i="6"/>
  <c r="BQ184" i="6"/>
  <c r="DP184" i="6"/>
  <c r="BE184" i="6"/>
  <c r="DD184" i="6"/>
  <c r="CD183" i="6"/>
  <c r="EC183" i="6"/>
  <c r="BF183" i="6"/>
  <c r="DE183" i="6"/>
  <c r="CQ182" i="6"/>
  <c r="EP182" i="6"/>
  <c r="CE182" i="6"/>
  <c r="ED182" i="6"/>
  <c r="BS182" i="6"/>
  <c r="DR182" i="6"/>
  <c r="BG182" i="6"/>
  <c r="DF182" i="6"/>
  <c r="CR181" i="6"/>
  <c r="EQ181" i="6"/>
  <c r="CF181" i="6"/>
  <c r="EE181" i="6"/>
  <c r="BT181" i="6"/>
  <c r="DS181" i="6"/>
  <c r="CG180" i="6"/>
  <c r="EF180" i="6"/>
  <c r="BU180" i="6"/>
  <c r="DT180" i="6"/>
  <c r="BI180" i="6"/>
  <c r="DH180" i="6"/>
  <c r="CH179" i="6"/>
  <c r="EG179" i="6"/>
  <c r="BV179" i="6"/>
  <c r="DU179" i="6"/>
  <c r="BJ179" i="6"/>
  <c r="DI179" i="6"/>
  <c r="CI178" i="6"/>
  <c r="EH178" i="6"/>
  <c r="BW178" i="6"/>
  <c r="DV178" i="6"/>
  <c r="BK178" i="6"/>
  <c r="DJ178" i="6"/>
  <c r="CV177" i="6"/>
  <c r="EU177" i="6"/>
  <c r="CJ177" i="6"/>
  <c r="EI177" i="6"/>
  <c r="BX177" i="6"/>
  <c r="DW177" i="6"/>
  <c r="BL177" i="6"/>
  <c r="DK177" i="6"/>
  <c r="CW176" i="6"/>
  <c r="EV176" i="6"/>
  <c r="CK176" i="6"/>
  <c r="EJ176" i="6"/>
  <c r="BY176" i="6"/>
  <c r="DX176" i="6"/>
  <c r="DL176" i="6"/>
  <c r="BM176" i="6"/>
  <c r="CX175" i="6"/>
  <c r="EW175" i="6"/>
  <c r="CL175" i="6"/>
  <c r="EK175" i="6"/>
  <c r="BZ175" i="6"/>
  <c r="DY175" i="6"/>
  <c r="BN175" i="6"/>
  <c r="DM175" i="6"/>
  <c r="EL174" i="6"/>
  <c r="CM174" i="6"/>
  <c r="CA174" i="6"/>
  <c r="DZ174" i="6"/>
  <c r="BO174" i="6"/>
  <c r="DN174" i="6"/>
  <c r="CZ173" i="6"/>
  <c r="EY173" i="6"/>
  <c r="CN173" i="6"/>
  <c r="EM173" i="6"/>
  <c r="CB173" i="6"/>
  <c r="EA173" i="6"/>
  <c r="BP173" i="6"/>
  <c r="DO173" i="6"/>
  <c r="DA172" i="6"/>
  <c r="EZ172" i="6"/>
  <c r="CO172" i="6"/>
  <c r="EN172" i="6"/>
  <c r="CC172" i="6"/>
  <c r="EB172" i="6"/>
  <c r="BQ172" i="6"/>
  <c r="DP172" i="6"/>
  <c r="BE172" i="6"/>
  <c r="DD172" i="6"/>
  <c r="CP171" i="6"/>
  <c r="EO171" i="6"/>
  <c r="CD171" i="6"/>
  <c r="EC171" i="6"/>
  <c r="BR171" i="6"/>
  <c r="DQ171" i="6"/>
  <c r="BF171" i="6"/>
  <c r="DE171" i="6"/>
  <c r="CQ170" i="6"/>
  <c r="EP170" i="6"/>
  <c r="CE170" i="6"/>
  <c r="ED170" i="6"/>
  <c r="BS170" i="6"/>
  <c r="DR170" i="6"/>
  <c r="BG170" i="6"/>
  <c r="DF170" i="6"/>
  <c r="CR169" i="6"/>
  <c r="EQ169" i="6"/>
  <c r="CF169" i="6"/>
  <c r="EE169" i="6"/>
  <c r="BT169" i="6"/>
  <c r="DS169" i="6"/>
  <c r="BH169" i="6"/>
  <c r="DG169" i="6"/>
  <c r="CS168" i="6"/>
  <c r="ER168" i="6"/>
  <c r="CG168" i="6"/>
  <c r="EF168" i="6"/>
  <c r="BU168" i="6"/>
  <c r="DT168" i="6"/>
  <c r="BI168" i="6"/>
  <c r="DH168" i="6"/>
  <c r="CT167" i="6"/>
  <c r="ES167" i="6"/>
  <c r="CH167" i="6"/>
  <c r="EG167" i="6"/>
  <c r="BV167" i="6"/>
  <c r="DU167" i="6"/>
  <c r="BJ167" i="6"/>
  <c r="DI167" i="6"/>
  <c r="CU166" i="6"/>
  <c r="ET166" i="6"/>
  <c r="CI166" i="6"/>
  <c r="EH166" i="6"/>
  <c r="BW166" i="6"/>
  <c r="DV166" i="6"/>
  <c r="DJ166" i="6"/>
  <c r="BK166" i="6"/>
  <c r="CV165" i="6"/>
  <c r="EU165" i="6"/>
  <c r="CJ165" i="6"/>
  <c r="EI165" i="6"/>
  <c r="BX165" i="6"/>
  <c r="DW165" i="6"/>
  <c r="BL165" i="6"/>
  <c r="DK165" i="6"/>
  <c r="CW164" i="6"/>
  <c r="EV164" i="6"/>
  <c r="CK164" i="6"/>
  <c r="EJ164" i="6"/>
  <c r="BM164" i="6"/>
  <c r="DL164" i="6"/>
  <c r="CX163" i="6"/>
  <c r="EW163" i="6"/>
  <c r="CL163" i="6"/>
  <c r="EK163" i="6"/>
  <c r="DY163" i="6"/>
  <c r="BZ163" i="6"/>
  <c r="BN163" i="6"/>
  <c r="DM163" i="6"/>
  <c r="CY162" i="6"/>
  <c r="EX162" i="6"/>
  <c r="CM162" i="6"/>
  <c r="EL162" i="6"/>
  <c r="CA162" i="6"/>
  <c r="DZ162" i="6"/>
  <c r="BO162" i="6"/>
  <c r="DN162" i="6"/>
  <c r="CZ161" i="6"/>
  <c r="EY161" i="6"/>
  <c r="CN161" i="6"/>
  <c r="EM161" i="6"/>
  <c r="CB161" i="6"/>
  <c r="EA161" i="6"/>
  <c r="BP161" i="6"/>
  <c r="DO161" i="6"/>
  <c r="DA160" i="6"/>
  <c r="EZ160" i="6"/>
  <c r="CO160" i="6"/>
  <c r="EN160" i="6"/>
  <c r="CC160" i="6"/>
  <c r="EB160" i="6"/>
  <c r="BQ160" i="6"/>
  <c r="DP160" i="6"/>
  <c r="CP159" i="6"/>
  <c r="EO159" i="6"/>
  <c r="CD159" i="6"/>
  <c r="EC159" i="6"/>
  <c r="BF159" i="6"/>
  <c r="DE159" i="6"/>
  <c r="CQ158" i="6"/>
  <c r="EP158" i="6"/>
  <c r="CE158" i="6"/>
  <c r="ED158" i="6"/>
  <c r="BS158" i="6"/>
  <c r="DR158" i="6"/>
  <c r="BG158" i="6"/>
  <c r="DF158" i="6"/>
  <c r="CR157" i="6"/>
  <c r="EQ157" i="6"/>
  <c r="CF157" i="6"/>
  <c r="EE157" i="6"/>
  <c r="BH157" i="6"/>
  <c r="DG157" i="6"/>
  <c r="CS156" i="6"/>
  <c r="ER156" i="6"/>
  <c r="CG156" i="6"/>
  <c r="EF156" i="6"/>
  <c r="CT155" i="6"/>
  <c r="ES155" i="6"/>
  <c r="BV155" i="6"/>
  <c r="DU155" i="6"/>
  <c r="BJ155" i="6"/>
  <c r="DI155" i="6"/>
  <c r="CU154" i="6"/>
  <c r="ET154" i="6"/>
  <c r="CI154" i="6"/>
  <c r="EH154" i="6"/>
  <c r="BW154" i="6"/>
  <c r="DV154" i="6"/>
  <c r="DJ154" i="6"/>
  <c r="BK154" i="6"/>
  <c r="CV153" i="6"/>
  <c r="EU153" i="6"/>
  <c r="EI153" i="6"/>
  <c r="CJ153" i="6"/>
  <c r="BX153" i="6"/>
  <c r="DW153" i="6"/>
  <c r="BL153" i="6"/>
  <c r="DK153" i="6"/>
  <c r="CW152" i="6"/>
  <c r="EV152" i="6"/>
  <c r="CK152" i="6"/>
  <c r="EJ152" i="6"/>
  <c r="BY152" i="6"/>
  <c r="DX152" i="6"/>
  <c r="BM152" i="6"/>
  <c r="DL152" i="6"/>
  <c r="CX151" i="6"/>
  <c r="EW151" i="6"/>
  <c r="CL151" i="6"/>
  <c r="EK151" i="6"/>
  <c r="BZ151" i="6"/>
  <c r="DY151" i="6"/>
  <c r="BN151" i="6"/>
  <c r="DM151" i="6"/>
  <c r="CY150" i="6"/>
  <c r="EX150" i="6"/>
  <c r="CM150" i="6"/>
  <c r="EL150" i="6"/>
  <c r="CA150" i="6"/>
  <c r="DZ150" i="6"/>
  <c r="CZ149" i="6"/>
  <c r="EY149" i="6"/>
  <c r="CN149" i="6"/>
  <c r="EM149" i="6"/>
  <c r="CB149" i="6"/>
  <c r="EA149" i="6"/>
  <c r="BP149" i="6"/>
  <c r="DO149" i="6"/>
  <c r="DA148" i="6"/>
  <c r="EZ148" i="6"/>
  <c r="CO148" i="6"/>
  <c r="EN148" i="6"/>
  <c r="CC148" i="6"/>
  <c r="EB148" i="6"/>
  <c r="BE148" i="6"/>
  <c r="DD148" i="6"/>
  <c r="CD147" i="6"/>
  <c r="EC147" i="6"/>
  <c r="BR147" i="6"/>
  <c r="DQ147" i="6"/>
  <c r="BF147" i="6"/>
  <c r="DE147" i="6"/>
  <c r="CQ146" i="6"/>
  <c r="EP146" i="6"/>
  <c r="CE146" i="6"/>
  <c r="ED146" i="6"/>
  <c r="BS146" i="6"/>
  <c r="DR146" i="6"/>
  <c r="BG146" i="6"/>
  <c r="DF146" i="6"/>
  <c r="CR145" i="6"/>
  <c r="EQ145" i="6"/>
  <c r="CF145" i="6"/>
  <c r="EE145" i="6"/>
  <c r="BT145" i="6"/>
  <c r="DS145" i="6"/>
  <c r="BH145" i="6"/>
  <c r="DG145" i="6"/>
  <c r="CS144" i="6"/>
  <c r="ER144" i="6"/>
  <c r="CG144" i="6"/>
  <c r="EF144" i="6"/>
  <c r="BU144" i="6"/>
  <c r="DT144" i="6"/>
  <c r="CT143" i="6"/>
  <c r="ES143" i="6"/>
  <c r="CH143" i="6"/>
  <c r="EG143" i="6"/>
  <c r="BV143" i="6"/>
  <c r="DU143" i="6"/>
  <c r="BJ143" i="6"/>
  <c r="DI143" i="6"/>
  <c r="CU142" i="6"/>
  <c r="ET142" i="6"/>
  <c r="CI142" i="6"/>
  <c r="EH142" i="6"/>
  <c r="BK142" i="6"/>
  <c r="DJ142" i="6"/>
  <c r="CV141" i="6"/>
  <c r="EU141" i="6"/>
  <c r="CJ141" i="6"/>
  <c r="EI141" i="6"/>
  <c r="BX141" i="6"/>
  <c r="DW141" i="6"/>
  <c r="BL141" i="6"/>
  <c r="DK141" i="6"/>
  <c r="CW140" i="6"/>
  <c r="EV140" i="6"/>
  <c r="EJ140" i="6"/>
  <c r="CK140" i="6"/>
  <c r="BY140" i="6"/>
  <c r="DX140" i="6"/>
  <c r="BM140" i="6"/>
  <c r="DL140" i="6"/>
  <c r="CX139" i="6"/>
  <c r="EW139" i="6"/>
  <c r="CL139" i="6"/>
  <c r="EK139" i="6"/>
  <c r="BZ139" i="6"/>
  <c r="DY139" i="6"/>
  <c r="BN139" i="6"/>
  <c r="DM139" i="6"/>
  <c r="CY138" i="6"/>
  <c r="EX138" i="6"/>
  <c r="CM138" i="6"/>
  <c r="EL138" i="6"/>
  <c r="CA138" i="6"/>
  <c r="DZ138" i="6"/>
  <c r="DN138" i="6"/>
  <c r="BO138" i="6"/>
  <c r="CZ137" i="6"/>
  <c r="EY137" i="6"/>
  <c r="CN137" i="6"/>
  <c r="EM137" i="6"/>
  <c r="CB137" i="6"/>
  <c r="EA137" i="6"/>
  <c r="BP137" i="6"/>
  <c r="DO137" i="6"/>
  <c r="DA136" i="6"/>
  <c r="EZ136" i="6"/>
  <c r="CO136" i="6"/>
  <c r="EN136" i="6"/>
  <c r="CC136" i="6"/>
  <c r="EB136" i="6"/>
  <c r="BQ136" i="6"/>
  <c r="DP136" i="6"/>
  <c r="BE136" i="6"/>
  <c r="DD136" i="6"/>
  <c r="CP135" i="6"/>
  <c r="EO135" i="6"/>
  <c r="CD135" i="6"/>
  <c r="EC135" i="6"/>
  <c r="BR135" i="6"/>
  <c r="DQ135" i="6"/>
  <c r="DE135" i="6"/>
  <c r="BF135" i="6"/>
  <c r="CQ134" i="6"/>
  <c r="EP134" i="6"/>
  <c r="CE134" i="6"/>
  <c r="ED134" i="6"/>
  <c r="BS134" i="6"/>
  <c r="DR134" i="6"/>
  <c r="BG134" i="6"/>
  <c r="DF134" i="6"/>
  <c r="CR133" i="6"/>
  <c r="EQ133" i="6"/>
  <c r="CF133" i="6"/>
  <c r="EE133" i="6"/>
  <c r="BT133" i="6"/>
  <c r="DS133" i="6"/>
  <c r="BH133" i="6"/>
  <c r="DG133" i="6"/>
  <c r="CS132" i="6"/>
  <c r="ER132" i="6"/>
  <c r="CG132" i="6"/>
  <c r="EF132" i="6"/>
  <c r="BU132" i="6"/>
  <c r="DT132" i="6"/>
  <c r="BI132" i="6"/>
  <c r="DH132" i="6"/>
  <c r="CT131" i="6"/>
  <c r="ES131" i="6"/>
  <c r="CH131" i="6"/>
  <c r="EG131" i="6"/>
  <c r="BV131" i="6"/>
  <c r="DU131" i="6"/>
  <c r="BJ131" i="6"/>
  <c r="DI131" i="6"/>
  <c r="CU130" i="6"/>
  <c r="ET130" i="6"/>
  <c r="CI130" i="6"/>
  <c r="EH130" i="6"/>
  <c r="BK130" i="6"/>
  <c r="DJ130" i="6"/>
  <c r="EU129" i="6"/>
  <c r="CV129" i="6"/>
  <c r="CJ129" i="6"/>
  <c r="EI129" i="6"/>
  <c r="BX129" i="6"/>
  <c r="DW129" i="6"/>
  <c r="BL129" i="6"/>
  <c r="DK129" i="6"/>
  <c r="CW128" i="6"/>
  <c r="EV128" i="6"/>
  <c r="CK128" i="6"/>
  <c r="EJ128" i="6"/>
  <c r="BY128" i="6"/>
  <c r="DX128" i="6"/>
  <c r="BM128" i="6"/>
  <c r="DL128" i="6"/>
  <c r="CX127" i="6"/>
  <c r="EW127" i="6"/>
  <c r="CL127" i="6"/>
  <c r="EK127" i="6"/>
  <c r="BZ127" i="6"/>
  <c r="DY127" i="6"/>
  <c r="BN127" i="6"/>
  <c r="DM127" i="6"/>
  <c r="CY126" i="6"/>
  <c r="EX126" i="6"/>
  <c r="CM126" i="6"/>
  <c r="EL126" i="6"/>
  <c r="CA126" i="6"/>
  <c r="DZ126" i="6"/>
  <c r="BO126" i="6"/>
  <c r="DN126" i="6"/>
  <c r="CZ125" i="6"/>
  <c r="EY125" i="6"/>
  <c r="CN125" i="6"/>
  <c r="EM125" i="6"/>
  <c r="CB125" i="6"/>
  <c r="EA125" i="6"/>
  <c r="BP125" i="6"/>
  <c r="DO125" i="6"/>
  <c r="DA124" i="6"/>
  <c r="EZ124" i="6"/>
  <c r="CO124" i="6"/>
  <c r="EN124" i="6"/>
  <c r="CC124" i="6"/>
  <c r="EB124" i="6"/>
  <c r="BQ124" i="6"/>
  <c r="DP124" i="6"/>
  <c r="BE124" i="6"/>
  <c r="DD124" i="6"/>
  <c r="CP123" i="6"/>
  <c r="EO123" i="6"/>
  <c r="CD123" i="6"/>
  <c r="EC123" i="6"/>
  <c r="DQ123" i="6"/>
  <c r="BR123" i="6"/>
  <c r="BF123" i="6"/>
  <c r="DE123" i="6"/>
  <c r="CQ122" i="6"/>
  <c r="EP122" i="6"/>
  <c r="CE122" i="6"/>
  <c r="ED122" i="6"/>
  <c r="BS122" i="6"/>
  <c r="DR122" i="6"/>
  <c r="BG122" i="6"/>
  <c r="DF122" i="6"/>
  <c r="CR121" i="6"/>
  <c r="EQ121" i="6"/>
  <c r="CF121" i="6"/>
  <c r="EE121" i="6"/>
  <c r="BT121" i="6"/>
  <c r="DS121" i="6"/>
  <c r="BH121" i="6"/>
  <c r="DG121" i="6"/>
  <c r="CS120" i="6"/>
  <c r="ER120" i="6"/>
  <c r="CG120" i="6"/>
  <c r="EF120" i="6"/>
  <c r="BU120" i="6"/>
  <c r="DT120" i="6"/>
  <c r="BI120" i="6"/>
  <c r="DH120" i="6"/>
  <c r="CT119" i="6"/>
  <c r="ES119" i="6"/>
  <c r="CH119" i="6"/>
  <c r="EG119" i="6"/>
  <c r="BV119" i="6"/>
  <c r="DU119" i="6"/>
  <c r="BJ119" i="6"/>
  <c r="DI119" i="6"/>
  <c r="CU118" i="6"/>
  <c r="ET118" i="6"/>
  <c r="CI118" i="6"/>
  <c r="EH118" i="6"/>
  <c r="BW118" i="6"/>
  <c r="DV118" i="6"/>
  <c r="BK118" i="6"/>
  <c r="DJ118" i="6"/>
  <c r="CV117" i="6"/>
  <c r="EU117" i="6"/>
  <c r="CJ117" i="6"/>
  <c r="EI117" i="6"/>
  <c r="BX117" i="6"/>
  <c r="DW117" i="6"/>
  <c r="BL117" i="6"/>
  <c r="DK117" i="6"/>
  <c r="CW116" i="6"/>
  <c r="EV116" i="6"/>
  <c r="CK116" i="6"/>
  <c r="EJ116" i="6"/>
  <c r="BY116" i="6"/>
  <c r="DX116" i="6"/>
  <c r="BM116" i="6"/>
  <c r="DL116" i="6"/>
  <c r="CL115" i="6"/>
  <c r="EK115" i="6"/>
  <c r="BZ115" i="6"/>
  <c r="DY115" i="6"/>
  <c r="BN115" i="6"/>
  <c r="DM115" i="6"/>
  <c r="CY114" i="6"/>
  <c r="EX114" i="6"/>
  <c r="CM114" i="6"/>
  <c r="EL114" i="6"/>
  <c r="CA114" i="6"/>
  <c r="DZ114" i="6"/>
  <c r="BO114" i="6"/>
  <c r="DN114" i="6"/>
  <c r="CZ113" i="6"/>
  <c r="EY113" i="6"/>
  <c r="CB113" i="6"/>
  <c r="EA113" i="6"/>
  <c r="BP113" i="6"/>
  <c r="DO113" i="6"/>
  <c r="DA112" i="6"/>
  <c r="EZ112" i="6"/>
  <c r="CO112" i="6"/>
  <c r="EN112" i="6"/>
  <c r="CC112" i="6"/>
  <c r="EB112" i="6"/>
  <c r="BQ112" i="6"/>
  <c r="DP112" i="6"/>
  <c r="BE112" i="6"/>
  <c r="DD112" i="6"/>
  <c r="CP111" i="6"/>
  <c r="EO111" i="6"/>
  <c r="CD111" i="6"/>
  <c r="EC111" i="6"/>
  <c r="BR111" i="6"/>
  <c r="DQ111" i="6"/>
  <c r="BF111" i="6"/>
  <c r="DE111" i="6"/>
  <c r="CQ110" i="6"/>
  <c r="EP110" i="6"/>
  <c r="CE110" i="6"/>
  <c r="ED110" i="6"/>
  <c r="BS110" i="6"/>
  <c r="DR110" i="6"/>
  <c r="BG110" i="6"/>
  <c r="DF110" i="6"/>
  <c r="CR109" i="6"/>
  <c r="EQ109" i="6"/>
  <c r="CF109" i="6"/>
  <c r="EE109" i="6"/>
  <c r="BT109" i="6"/>
  <c r="DS109" i="6"/>
  <c r="BH109" i="6"/>
  <c r="DG109" i="6"/>
  <c r="CS108" i="6"/>
  <c r="ER108" i="6"/>
  <c r="CG108" i="6"/>
  <c r="EF108" i="6"/>
  <c r="BU108" i="6"/>
  <c r="DT108" i="6"/>
  <c r="BI108" i="6"/>
  <c r="DH108" i="6"/>
  <c r="CT107" i="6"/>
  <c r="ES107" i="6"/>
  <c r="CH107" i="6"/>
  <c r="EG107" i="6"/>
  <c r="BV107" i="6"/>
  <c r="DU107" i="6"/>
  <c r="BJ107" i="6"/>
  <c r="DI107" i="6"/>
  <c r="CU106" i="6"/>
  <c r="ET106" i="6"/>
  <c r="CI106" i="6"/>
  <c r="EH106" i="6"/>
  <c r="BW106" i="6"/>
  <c r="DV106" i="6"/>
  <c r="BK106" i="6"/>
  <c r="DJ106" i="6"/>
  <c r="CV105" i="6"/>
  <c r="EU105" i="6"/>
  <c r="CJ105" i="6"/>
  <c r="EI105" i="6"/>
  <c r="BX105" i="6"/>
  <c r="DW105" i="6"/>
  <c r="BL105" i="6"/>
  <c r="DK105" i="6"/>
  <c r="CW104" i="6"/>
  <c r="EV104" i="6"/>
  <c r="CK104" i="6"/>
  <c r="EJ104" i="6"/>
  <c r="BM104" i="6"/>
  <c r="DL104" i="6"/>
  <c r="CL103" i="6"/>
  <c r="EK103" i="6"/>
  <c r="BZ103" i="6"/>
  <c r="DY103" i="6"/>
  <c r="CY102" i="6"/>
  <c r="EX102" i="6"/>
  <c r="CM102" i="6"/>
  <c r="EL102" i="6"/>
  <c r="CA102" i="6"/>
  <c r="DZ102" i="6"/>
  <c r="BO102" i="6"/>
  <c r="DN102" i="6"/>
  <c r="CZ101" i="6"/>
  <c r="EY101" i="6"/>
  <c r="CN101" i="6"/>
  <c r="EM101" i="6"/>
  <c r="CB101" i="6"/>
  <c r="EA101" i="6"/>
  <c r="BP101" i="6"/>
  <c r="DO101" i="6"/>
  <c r="DA100" i="6"/>
  <c r="EZ100" i="6"/>
  <c r="CO100" i="6"/>
  <c r="EN100" i="6"/>
  <c r="EB100" i="6"/>
  <c r="CC100" i="6"/>
  <c r="BQ100" i="6"/>
  <c r="DP100" i="6"/>
  <c r="CP99" i="6"/>
  <c r="EO99" i="6"/>
  <c r="CD99" i="6"/>
  <c r="EC99" i="6"/>
  <c r="BR99" i="6"/>
  <c r="DQ99" i="6"/>
  <c r="BF99" i="6"/>
  <c r="DE99" i="6"/>
  <c r="EP98" i="6"/>
  <c r="CQ98" i="6"/>
  <c r="CE98" i="6"/>
  <c r="ED98" i="6"/>
  <c r="BG98" i="6"/>
  <c r="DF98" i="6"/>
  <c r="CR97" i="6"/>
  <c r="EQ97" i="6"/>
  <c r="CF97" i="6"/>
  <c r="EE97" i="6"/>
  <c r="BT97" i="6"/>
  <c r="DS97" i="6"/>
  <c r="BH97" i="6"/>
  <c r="DG97" i="6"/>
  <c r="CS96" i="6"/>
  <c r="ER96" i="6"/>
  <c r="CG96" i="6"/>
  <c r="EF96" i="6"/>
  <c r="BU96" i="6"/>
  <c r="DT96" i="6"/>
  <c r="BI96" i="6"/>
  <c r="DH96" i="6"/>
  <c r="CT95" i="6"/>
  <c r="ES95" i="6"/>
  <c r="CH95" i="6"/>
  <c r="EG95" i="6"/>
  <c r="BV95" i="6"/>
  <c r="DU95" i="6"/>
  <c r="BJ95" i="6"/>
  <c r="DI95" i="6"/>
  <c r="CU94" i="6"/>
  <c r="ET94" i="6"/>
  <c r="BW94" i="6"/>
  <c r="DV94" i="6"/>
  <c r="BK94" i="6"/>
  <c r="DJ94" i="6"/>
  <c r="CV93" i="6"/>
  <c r="EU93" i="6"/>
  <c r="CJ93" i="6"/>
  <c r="EI93" i="6"/>
  <c r="BL93" i="6"/>
  <c r="DK93" i="6"/>
  <c r="CW92" i="6"/>
  <c r="EV92" i="6"/>
  <c r="CK92" i="6"/>
  <c r="EJ92" i="6"/>
  <c r="BY92" i="6"/>
  <c r="DX92" i="6"/>
  <c r="BM92" i="6"/>
  <c r="DL92" i="6"/>
  <c r="CX91" i="6"/>
  <c r="EW91" i="6"/>
  <c r="CL91" i="6"/>
  <c r="EK91" i="6"/>
  <c r="BZ91" i="6"/>
  <c r="DY91" i="6"/>
  <c r="CY90" i="6"/>
  <c r="EX90" i="6"/>
  <c r="CM90" i="6"/>
  <c r="EL90" i="6"/>
  <c r="CA90" i="6"/>
  <c r="DZ90" i="6"/>
  <c r="BO90" i="6"/>
  <c r="DN90" i="6"/>
  <c r="CZ89" i="6"/>
  <c r="EY89" i="6"/>
  <c r="CN89" i="6"/>
  <c r="EM89" i="6"/>
  <c r="CB89" i="6"/>
  <c r="EA89" i="6"/>
  <c r="BP89" i="6"/>
  <c r="DO89" i="6"/>
  <c r="DA88" i="6"/>
  <c r="EZ88" i="6"/>
  <c r="CO88" i="6"/>
  <c r="EN88" i="6"/>
  <c r="CC88" i="6"/>
  <c r="EB88" i="6"/>
  <c r="BQ88" i="6"/>
  <c r="DP88" i="6"/>
  <c r="BE88" i="6"/>
  <c r="DD88" i="6"/>
  <c r="CP87" i="6"/>
  <c r="EO87" i="6"/>
  <c r="CD87" i="6"/>
  <c r="EC87" i="6"/>
  <c r="BR87" i="6"/>
  <c r="DQ87" i="6"/>
  <c r="BF87" i="6"/>
  <c r="DE87" i="6"/>
  <c r="CQ86" i="6"/>
  <c r="EP86" i="6"/>
  <c r="CE86" i="6"/>
  <c r="ED86" i="6"/>
  <c r="BS86" i="6"/>
  <c r="DR86" i="6"/>
  <c r="BG86" i="6"/>
  <c r="DF86" i="6"/>
  <c r="CR85" i="6"/>
  <c r="EQ85" i="6"/>
  <c r="CF85" i="6"/>
  <c r="EE85" i="6"/>
  <c r="BT85" i="6"/>
  <c r="DS85" i="6"/>
  <c r="BH85" i="6"/>
  <c r="DG85" i="6"/>
  <c r="CS84" i="6"/>
  <c r="ER84" i="6"/>
  <c r="CG84" i="6"/>
  <c r="EF84" i="6"/>
  <c r="BU84" i="6"/>
  <c r="DT84" i="6"/>
  <c r="CT83" i="6"/>
  <c r="ES83" i="6"/>
  <c r="CH83" i="6"/>
  <c r="EG83" i="6"/>
  <c r="BV83" i="6"/>
  <c r="DU83" i="6"/>
  <c r="BJ83" i="6"/>
  <c r="DI83" i="6"/>
  <c r="CU82" i="6"/>
  <c r="ET82" i="6"/>
  <c r="CI82" i="6"/>
  <c r="EH82" i="6"/>
  <c r="BW82" i="6"/>
  <c r="DV82" i="6"/>
  <c r="BK82" i="6"/>
  <c r="DJ82" i="6"/>
  <c r="CV81" i="6"/>
  <c r="EU81" i="6"/>
  <c r="CJ81" i="6"/>
  <c r="EI81" i="6"/>
  <c r="BX81" i="6"/>
  <c r="DW81" i="6"/>
  <c r="BL81" i="6"/>
  <c r="DK81" i="6"/>
  <c r="CW80" i="6"/>
  <c r="EV80" i="6"/>
  <c r="CK80" i="6"/>
  <c r="EJ80" i="6"/>
  <c r="BY80" i="6"/>
  <c r="DX80" i="6"/>
  <c r="BM80" i="6"/>
  <c r="DL80" i="6"/>
  <c r="CL79" i="6"/>
  <c r="EK79" i="6"/>
  <c r="BZ79" i="6"/>
  <c r="DY79" i="6"/>
  <c r="BN79" i="6"/>
  <c r="DM79" i="6"/>
  <c r="CY78" i="6"/>
  <c r="EX78" i="6"/>
  <c r="CM78" i="6"/>
  <c r="EL78" i="6"/>
  <c r="BO78" i="6"/>
  <c r="DN78" i="6"/>
  <c r="CZ77" i="6"/>
  <c r="EY77" i="6"/>
  <c r="CN77" i="6"/>
  <c r="EM77" i="6"/>
  <c r="CB77" i="6"/>
  <c r="EA77" i="6"/>
  <c r="BP77" i="6"/>
  <c r="DO77" i="6"/>
  <c r="DA76" i="6"/>
  <c r="EZ76" i="6"/>
  <c r="CO76" i="6"/>
  <c r="EN76" i="6"/>
  <c r="CC76" i="6"/>
  <c r="EB76" i="6"/>
  <c r="BQ76" i="6"/>
  <c r="DP76" i="6"/>
  <c r="BE76" i="6"/>
  <c r="DD76" i="6"/>
  <c r="CP75" i="6"/>
  <c r="EO75" i="6"/>
  <c r="CD75" i="6"/>
  <c r="EC75" i="6"/>
  <c r="BR75" i="6"/>
  <c r="DQ75" i="6"/>
  <c r="BF75" i="6"/>
  <c r="DE75" i="6"/>
  <c r="CQ74" i="6"/>
  <c r="EP74" i="6"/>
  <c r="CE74" i="6"/>
  <c r="ED74" i="6"/>
  <c r="BS74" i="6"/>
  <c r="DR74" i="6"/>
  <c r="BG74" i="6"/>
  <c r="DF74" i="6"/>
  <c r="CR73" i="6"/>
  <c r="EQ73" i="6"/>
  <c r="CF73" i="6"/>
  <c r="EE73" i="6"/>
  <c r="BT73" i="6"/>
  <c r="DS73" i="6"/>
  <c r="BH73" i="6"/>
  <c r="DG73" i="6"/>
  <c r="CS72" i="6"/>
  <c r="ER72" i="6"/>
  <c r="BU72" i="6"/>
  <c r="DT72" i="6"/>
  <c r="BI72" i="6"/>
  <c r="DH72" i="6"/>
  <c r="CT71" i="6"/>
  <c r="ES71" i="6"/>
  <c r="CH71" i="6"/>
  <c r="EG71" i="6"/>
  <c r="BV71" i="6"/>
  <c r="DU71" i="6"/>
  <c r="BJ71" i="6"/>
  <c r="DI71" i="6"/>
  <c r="CU70" i="6"/>
  <c r="ET70" i="6"/>
  <c r="EH70" i="6"/>
  <c r="CI70" i="6"/>
  <c r="BW70" i="6"/>
  <c r="DV70" i="6"/>
  <c r="BK70" i="6"/>
  <c r="DJ70" i="6"/>
  <c r="CV69" i="6"/>
  <c r="EU69" i="6"/>
  <c r="CJ69" i="6"/>
  <c r="EI69" i="6"/>
  <c r="BX69" i="6"/>
  <c r="DW69" i="6"/>
  <c r="BL69" i="6"/>
  <c r="DK69" i="6"/>
  <c r="CW68" i="6"/>
  <c r="EV68" i="6"/>
  <c r="EJ68" i="6"/>
  <c r="CK68" i="6"/>
  <c r="BY68" i="6"/>
  <c r="DX68" i="6"/>
  <c r="BM68" i="6"/>
  <c r="DL68" i="6"/>
  <c r="CX67" i="6"/>
  <c r="EW67" i="6"/>
  <c r="CL67" i="6"/>
  <c r="EK67" i="6"/>
  <c r="BN67" i="6"/>
  <c r="DM67" i="6"/>
  <c r="CY66" i="6"/>
  <c r="EX66" i="6"/>
  <c r="CM66" i="6"/>
  <c r="EL66" i="6"/>
  <c r="CA66" i="6"/>
  <c r="DZ66" i="6"/>
  <c r="BO66" i="6"/>
  <c r="DN66" i="6"/>
  <c r="CZ65" i="6"/>
  <c r="EY65" i="6"/>
  <c r="CN65" i="6"/>
  <c r="EM65" i="6"/>
  <c r="CB65" i="6"/>
  <c r="EA65" i="6"/>
  <c r="BP65" i="6"/>
  <c r="DO65" i="6"/>
  <c r="CO64" i="6"/>
  <c r="EN64" i="6"/>
  <c r="CC64" i="6"/>
  <c r="EB64" i="6"/>
  <c r="BQ64" i="6"/>
  <c r="DP64" i="6"/>
  <c r="BE64" i="6"/>
  <c r="DD64" i="6"/>
  <c r="CP63" i="6"/>
  <c r="EO63" i="6"/>
  <c r="CD63" i="6"/>
  <c r="EC63" i="6"/>
  <c r="BR63" i="6"/>
  <c r="DQ63" i="6"/>
  <c r="BF63" i="6"/>
  <c r="DE63" i="6"/>
  <c r="CQ62" i="6"/>
  <c r="EP62" i="6"/>
  <c r="CE62" i="6"/>
  <c r="ED62" i="6"/>
  <c r="BS62" i="6"/>
  <c r="DR62" i="6"/>
  <c r="BG62" i="6"/>
  <c r="DF62" i="6"/>
  <c r="CR61" i="6"/>
  <c r="EQ61" i="6"/>
  <c r="CF61" i="6"/>
  <c r="EE61" i="6"/>
  <c r="DS61" i="6"/>
  <c r="BT61" i="6"/>
  <c r="BH61" i="6"/>
  <c r="DG61" i="6"/>
  <c r="CS60" i="6"/>
  <c r="ER60" i="6"/>
  <c r="CG60" i="6"/>
  <c r="EF60" i="6"/>
  <c r="BU60" i="6"/>
  <c r="DT60" i="6"/>
  <c r="BI60" i="6"/>
  <c r="DH60" i="6"/>
  <c r="CT59" i="6"/>
  <c r="ES59" i="6"/>
  <c r="CH59" i="6"/>
  <c r="EG59" i="6"/>
  <c r="BV59" i="6"/>
  <c r="DU59" i="6"/>
  <c r="DI59" i="6"/>
  <c r="BJ59" i="6"/>
  <c r="CU58" i="6"/>
  <c r="ET58" i="6"/>
  <c r="CI58" i="6"/>
  <c r="EH58" i="6"/>
  <c r="BF51" i="6"/>
  <c r="DE51" i="6"/>
  <c r="BK22" i="6"/>
  <c r="DJ22" i="6"/>
  <c r="BG206" i="6"/>
  <c r="CI198" i="6"/>
  <c r="CR189" i="6"/>
  <c r="BJ186" i="6"/>
  <c r="BZ181" i="6"/>
  <c r="BI176" i="6"/>
  <c r="CK172" i="6"/>
  <c r="CL169" i="6"/>
  <c r="CL157" i="6"/>
  <c r="CR153" i="6"/>
  <c r="CK112" i="6"/>
  <c r="EC202" i="6"/>
  <c r="EV200" i="6"/>
  <c r="EG197" i="6"/>
  <c r="EW194" i="6"/>
  <c r="EC190" i="6"/>
  <c r="EI185" i="6"/>
  <c r="EV183" i="6"/>
  <c r="EA180" i="6"/>
  <c r="EB179" i="6"/>
  <c r="EX174" i="6"/>
  <c r="DI174" i="6"/>
  <c r="EV171" i="6"/>
  <c r="DX164" i="6"/>
  <c r="EI161" i="6"/>
  <c r="EC154" i="6"/>
  <c r="EO147" i="6"/>
  <c r="EW145" i="6"/>
  <c r="DE142" i="6"/>
  <c r="DI137" i="6"/>
  <c r="DY134" i="6"/>
  <c r="DL122" i="6"/>
  <c r="DW89" i="6"/>
  <c r="DY67" i="6"/>
  <c r="EN60" i="6"/>
  <c r="BZ169" i="6"/>
  <c r="CI160" i="6"/>
  <c r="CO142" i="6"/>
  <c r="BK112" i="6"/>
  <c r="CA96" i="6"/>
  <c r="BU78" i="6"/>
  <c r="BQ60" i="6"/>
  <c r="DO209" i="6"/>
  <c r="DJ208" i="6"/>
  <c r="EE188" i="6"/>
  <c r="EU183" i="6"/>
  <c r="EU171" i="6"/>
  <c r="DR164" i="6"/>
  <c r="DH156" i="6"/>
  <c r="DX134" i="6"/>
  <c r="EI111" i="6"/>
  <c r="DV100" i="6"/>
  <c r="DY97" i="6"/>
  <c r="CC204" i="6"/>
  <c r="BE178" i="6"/>
  <c r="BH153" i="6"/>
  <c r="CT149" i="6"/>
  <c r="BH139" i="6"/>
  <c r="CX115" i="6"/>
  <c r="CC107" i="6"/>
  <c r="BK101" i="6"/>
  <c r="CB84" i="6"/>
  <c r="BO50" i="6"/>
  <c r="EL210" i="6"/>
  <c r="DQ207" i="6"/>
  <c r="ER204" i="6"/>
  <c r="DV202" i="6"/>
  <c r="ED201" i="6"/>
  <c r="EJ195" i="6"/>
  <c r="EY192" i="6"/>
  <c r="DO192" i="6"/>
  <c r="DP191" i="6"/>
  <c r="EJ184" i="6"/>
  <c r="EQ175" i="6"/>
  <c r="ET172" i="6"/>
  <c r="EK147" i="6"/>
  <c r="EP141" i="6"/>
  <c r="DX104" i="6"/>
  <c r="BY14" i="6"/>
  <c r="DX14" i="6"/>
  <c r="BM14" i="6"/>
  <c r="DL14" i="6"/>
  <c r="CX13" i="6"/>
  <c r="EW13" i="6"/>
  <c r="CL13" i="6"/>
  <c r="EK13" i="6"/>
  <c r="BZ13" i="6"/>
  <c r="DY13" i="6"/>
  <c r="BN13" i="6"/>
  <c r="DM13" i="6"/>
  <c r="CY12" i="6"/>
  <c r="EX12" i="6"/>
  <c r="CM12" i="6"/>
  <c r="EL12" i="6"/>
  <c r="CA12" i="6"/>
  <c r="DZ12" i="6"/>
  <c r="BO12" i="6"/>
  <c r="DN12" i="6"/>
  <c r="CZ11" i="6"/>
  <c r="EY11" i="6"/>
  <c r="CN11" i="6"/>
  <c r="EM11" i="6"/>
  <c r="CB11" i="6"/>
  <c r="EA11" i="6"/>
  <c r="BP11" i="6"/>
  <c r="DO11" i="6"/>
  <c r="ED210" i="6"/>
  <c r="CE210" i="6"/>
  <c r="DR210" i="6"/>
  <c r="BS210" i="6"/>
  <c r="EQ209" i="6"/>
  <c r="CR209" i="6"/>
  <c r="CS208" i="6"/>
  <c r="ER208" i="6"/>
  <c r="CG208" i="6"/>
  <c r="EF208" i="6"/>
  <c r="CT207" i="6"/>
  <c r="ES207" i="6"/>
  <c r="DU207" i="6"/>
  <c r="BV207" i="6"/>
  <c r="CV205" i="6"/>
  <c r="EU205" i="6"/>
  <c r="DW205" i="6"/>
  <c r="BX205" i="6"/>
  <c r="BL205" i="6"/>
  <c r="DK205" i="6"/>
  <c r="CK204" i="6"/>
  <c r="EJ204" i="6"/>
  <c r="DX204" i="6"/>
  <c r="BY204" i="6"/>
  <c r="EW203" i="6"/>
  <c r="CX203" i="6"/>
  <c r="EK203" i="6"/>
  <c r="CL203" i="6"/>
  <c r="CY202" i="6"/>
  <c r="EX202" i="6"/>
  <c r="BO202" i="6"/>
  <c r="DN202" i="6"/>
  <c r="EA201" i="6"/>
  <c r="CB201" i="6"/>
  <c r="EZ200" i="6"/>
  <c r="DA200" i="6"/>
  <c r="CO200" i="6"/>
  <c r="EN200" i="6"/>
  <c r="DD200" i="6"/>
  <c r="BE200" i="6"/>
  <c r="BR199" i="6"/>
  <c r="DQ199" i="6"/>
  <c r="DF198" i="6"/>
  <c r="BG198" i="6"/>
  <c r="CR197" i="6"/>
  <c r="EQ197" i="6"/>
  <c r="BT197" i="6"/>
  <c r="DS197" i="6"/>
  <c r="BU196" i="6"/>
  <c r="DT196" i="6"/>
  <c r="DI195" i="6"/>
  <c r="BJ195" i="6"/>
  <c r="CU194" i="6"/>
  <c r="ET194" i="6"/>
  <c r="CI194" i="6"/>
  <c r="EH194" i="6"/>
  <c r="DJ194" i="6"/>
  <c r="BK194" i="6"/>
  <c r="EI193" i="6"/>
  <c r="CJ193" i="6"/>
  <c r="BX193" i="6"/>
  <c r="DW193" i="6"/>
  <c r="DK193" i="6"/>
  <c r="BL193" i="6"/>
  <c r="EJ192" i="6"/>
  <c r="CK192" i="6"/>
  <c r="BY192" i="6"/>
  <c r="DX192" i="6"/>
  <c r="CX191" i="6"/>
  <c r="EW191" i="6"/>
  <c r="DM191" i="6"/>
  <c r="BN191" i="6"/>
  <c r="CA190" i="6"/>
  <c r="DZ190" i="6"/>
  <c r="DA188" i="6"/>
  <c r="EZ188" i="6"/>
  <c r="EN188" i="6"/>
  <c r="CO188" i="6"/>
  <c r="EO187" i="6"/>
  <c r="CP187" i="6"/>
  <c r="CD187" i="6"/>
  <c r="EC187" i="6"/>
  <c r="EP186" i="6"/>
  <c r="CQ186" i="6"/>
  <c r="BG186" i="6"/>
  <c r="DF186" i="6"/>
  <c r="CR185" i="6"/>
  <c r="EQ185" i="6"/>
  <c r="DS185" i="6"/>
  <c r="BT185" i="6"/>
  <c r="ER184" i="6"/>
  <c r="CS184" i="6"/>
  <c r="CG184" i="6"/>
  <c r="EF184" i="6"/>
  <c r="BU184" i="6"/>
  <c r="DT184" i="6"/>
  <c r="BI184" i="6"/>
  <c r="DH184" i="6"/>
  <c r="ES183" i="6"/>
  <c r="CT183" i="6"/>
  <c r="CH183" i="6"/>
  <c r="EG183" i="6"/>
  <c r="DI183" i="6"/>
  <c r="BJ183" i="6"/>
  <c r="DV182" i="6"/>
  <c r="BW182" i="6"/>
  <c r="EU181" i="6"/>
  <c r="CV181" i="6"/>
  <c r="CJ181" i="6"/>
  <c r="EI181" i="6"/>
  <c r="BY180" i="6"/>
  <c r="DX180" i="6"/>
  <c r="BM180" i="6"/>
  <c r="DL180" i="6"/>
  <c r="CL179" i="6"/>
  <c r="EK179" i="6"/>
  <c r="BZ179" i="6"/>
  <c r="DY179" i="6"/>
  <c r="BN179" i="6"/>
  <c r="DM179" i="6"/>
  <c r="CY178" i="6"/>
  <c r="EX178" i="6"/>
  <c r="EY177" i="6"/>
  <c r="CZ177" i="6"/>
  <c r="EA177" i="6"/>
  <c r="CB177" i="6"/>
  <c r="EB176" i="6"/>
  <c r="CC176" i="6"/>
  <c r="BE176" i="6"/>
  <c r="DD176" i="6"/>
  <c r="CD175" i="6"/>
  <c r="EC175" i="6"/>
  <c r="BR175" i="6"/>
  <c r="DQ175" i="6"/>
  <c r="DE175" i="6"/>
  <c r="BF175" i="6"/>
  <c r="CQ174" i="6"/>
  <c r="EP174" i="6"/>
  <c r="CE174" i="6"/>
  <c r="ED174" i="6"/>
  <c r="BS174" i="6"/>
  <c r="DR174" i="6"/>
  <c r="BH173" i="6"/>
  <c r="DG173" i="6"/>
  <c r="ER172" i="6"/>
  <c r="CS172" i="6"/>
  <c r="BI172" i="6"/>
  <c r="DH172" i="6"/>
  <c r="CT171" i="6"/>
  <c r="ES171" i="6"/>
  <c r="BJ171" i="6"/>
  <c r="DI171" i="6"/>
  <c r="CU170" i="6"/>
  <c r="ET170" i="6"/>
  <c r="CI170" i="6"/>
  <c r="EH170" i="6"/>
  <c r="BK170" i="6"/>
  <c r="DJ170" i="6"/>
  <c r="EU169" i="6"/>
  <c r="CV169" i="6"/>
  <c r="CJ169" i="6"/>
  <c r="EI169" i="6"/>
  <c r="BL169" i="6"/>
  <c r="DK169" i="6"/>
  <c r="CK168" i="6"/>
  <c r="EJ168" i="6"/>
  <c r="DL168" i="6"/>
  <c r="BM168" i="6"/>
  <c r="CL167" i="6"/>
  <c r="EK167" i="6"/>
  <c r="CY166" i="6"/>
  <c r="EX166" i="6"/>
  <c r="CM166" i="6"/>
  <c r="EL166" i="6"/>
  <c r="CA166" i="6"/>
  <c r="DZ166" i="6"/>
  <c r="CZ165" i="6"/>
  <c r="EY165" i="6"/>
  <c r="EM165" i="6"/>
  <c r="CN165" i="6"/>
  <c r="DA164" i="6"/>
  <c r="EZ164" i="6"/>
  <c r="CC164" i="6"/>
  <c r="EB164" i="6"/>
  <c r="DP164" i="6"/>
  <c r="BQ164" i="6"/>
  <c r="BE164" i="6"/>
  <c r="DD164" i="6"/>
  <c r="CQ162" i="6"/>
  <c r="EP162" i="6"/>
  <c r="CE162" i="6"/>
  <c r="ED162" i="6"/>
  <c r="BS162" i="6"/>
  <c r="DR162" i="6"/>
  <c r="DF162" i="6"/>
  <c r="BG162" i="6"/>
  <c r="EQ161" i="6"/>
  <c r="CR161" i="6"/>
  <c r="EE161" i="6"/>
  <c r="CF161" i="6"/>
  <c r="DH160" i="6"/>
  <c r="BI160" i="6"/>
  <c r="CT159" i="6"/>
  <c r="ES159" i="6"/>
  <c r="CH159" i="6"/>
  <c r="EG159" i="6"/>
  <c r="DU159" i="6"/>
  <c r="BV159" i="6"/>
  <c r="BJ159" i="6"/>
  <c r="DI159" i="6"/>
  <c r="ET158" i="6"/>
  <c r="CU158" i="6"/>
  <c r="EH158" i="6"/>
  <c r="CI158" i="6"/>
  <c r="BK158" i="6"/>
  <c r="DJ158" i="6"/>
  <c r="CJ157" i="6"/>
  <c r="EI157" i="6"/>
  <c r="EV156" i="6"/>
  <c r="CW156" i="6"/>
  <c r="EW155" i="6"/>
  <c r="CX155" i="6"/>
  <c r="CL155" i="6"/>
  <c r="EK155" i="6"/>
  <c r="DM155" i="6"/>
  <c r="BN155" i="6"/>
  <c r="CY154" i="6"/>
  <c r="EX154" i="6"/>
  <c r="CM154" i="6"/>
  <c r="EL154" i="6"/>
  <c r="DN154" i="6"/>
  <c r="BO154" i="6"/>
  <c r="BP153" i="6"/>
  <c r="DO153" i="6"/>
  <c r="DA152" i="6"/>
  <c r="EZ152" i="6"/>
  <c r="EN152" i="6"/>
  <c r="CO152" i="6"/>
  <c r="CC152" i="6"/>
  <c r="EB152" i="6"/>
  <c r="BQ152" i="6"/>
  <c r="DP152" i="6"/>
  <c r="CD151" i="6"/>
  <c r="EC151" i="6"/>
  <c r="DE151" i="6"/>
  <c r="BF151" i="6"/>
  <c r="CQ150" i="6"/>
  <c r="EP150" i="6"/>
  <c r="ED150" i="6"/>
  <c r="CE150" i="6"/>
  <c r="BS150" i="6"/>
  <c r="DR150" i="6"/>
  <c r="CR149" i="6"/>
  <c r="EQ149" i="6"/>
  <c r="CF149" i="6"/>
  <c r="EE149" i="6"/>
  <c r="BH149" i="6"/>
  <c r="DG149" i="6"/>
  <c r="BU148" i="6"/>
  <c r="DT148" i="6"/>
  <c r="BI148" i="6"/>
  <c r="DH148" i="6"/>
  <c r="CT147" i="6"/>
  <c r="ES147" i="6"/>
  <c r="CH147" i="6"/>
  <c r="EG147" i="6"/>
  <c r="BV147" i="6"/>
  <c r="DU147" i="6"/>
  <c r="DI147" i="6"/>
  <c r="BJ147" i="6"/>
  <c r="CU146" i="6"/>
  <c r="ET146" i="6"/>
  <c r="BK146" i="6"/>
  <c r="DJ146" i="6"/>
  <c r="CJ145" i="6"/>
  <c r="EI145" i="6"/>
  <c r="BL145" i="6"/>
  <c r="DK145" i="6"/>
  <c r="EV144" i="6"/>
  <c r="CW144" i="6"/>
  <c r="BM144" i="6"/>
  <c r="DL144" i="6"/>
  <c r="CX143" i="6"/>
  <c r="EW143" i="6"/>
  <c r="EK143" i="6"/>
  <c r="CL143" i="6"/>
  <c r="BZ143" i="6"/>
  <c r="DY143" i="6"/>
  <c r="CM142" i="6"/>
  <c r="EL142" i="6"/>
  <c r="DN142" i="6"/>
  <c r="BO142" i="6"/>
  <c r="CZ141" i="6"/>
  <c r="EY141" i="6"/>
  <c r="EA141" i="6"/>
  <c r="CB141" i="6"/>
  <c r="DA140" i="6"/>
  <c r="EZ140" i="6"/>
  <c r="CO140" i="6"/>
  <c r="EN140" i="6"/>
  <c r="CC140" i="6"/>
  <c r="EB140" i="6"/>
  <c r="BE140" i="6"/>
  <c r="DD140" i="6"/>
  <c r="CP139" i="6"/>
  <c r="EO139" i="6"/>
  <c r="EC139" i="6"/>
  <c r="CD139" i="6"/>
  <c r="BR139" i="6"/>
  <c r="DQ139" i="6"/>
  <c r="EP138" i="6"/>
  <c r="CQ138" i="6"/>
  <c r="BG138" i="6"/>
  <c r="DF138" i="6"/>
  <c r="EE137" i="6"/>
  <c r="CF137" i="6"/>
  <c r="BH137" i="6"/>
  <c r="DG137" i="6"/>
  <c r="ER136" i="6"/>
  <c r="CS136" i="6"/>
  <c r="CG136" i="6"/>
  <c r="EF136" i="6"/>
  <c r="DH136" i="6"/>
  <c r="BI136" i="6"/>
  <c r="CT135" i="6"/>
  <c r="ES135" i="6"/>
  <c r="DI135" i="6"/>
  <c r="BJ135" i="6"/>
  <c r="CU134" i="6"/>
  <c r="ET134" i="6"/>
  <c r="CI134" i="6"/>
  <c r="EH134" i="6"/>
  <c r="BW134" i="6"/>
  <c r="DV134" i="6"/>
  <c r="BK134" i="6"/>
  <c r="DJ134" i="6"/>
  <c r="BL133" i="6"/>
  <c r="DK133" i="6"/>
  <c r="EV132" i="6"/>
  <c r="CW132" i="6"/>
  <c r="EW131" i="6"/>
  <c r="CX131" i="6"/>
  <c r="CL131" i="6"/>
  <c r="EK131" i="6"/>
  <c r="DY131" i="6"/>
  <c r="BZ131" i="6"/>
  <c r="BN131" i="6"/>
  <c r="DM131" i="6"/>
  <c r="EL130" i="6"/>
  <c r="CM130" i="6"/>
  <c r="CA130" i="6"/>
  <c r="DZ130" i="6"/>
  <c r="CN129" i="6"/>
  <c r="EM129" i="6"/>
  <c r="CB129" i="6"/>
  <c r="EA129" i="6"/>
  <c r="DO129" i="6"/>
  <c r="BP129" i="6"/>
  <c r="CC128" i="6"/>
  <c r="EB128" i="6"/>
  <c r="BQ128" i="6"/>
  <c r="DP128" i="6"/>
  <c r="BE128" i="6"/>
  <c r="DD128" i="6"/>
  <c r="CD127" i="6"/>
  <c r="EC127" i="6"/>
  <c r="CE126" i="6"/>
  <c r="ED126" i="6"/>
  <c r="BS126" i="6"/>
  <c r="DR126" i="6"/>
  <c r="BG126" i="6"/>
  <c r="DF126" i="6"/>
  <c r="CR125" i="6"/>
  <c r="EQ125" i="6"/>
  <c r="BT125" i="6"/>
  <c r="DS125" i="6"/>
  <c r="CS124" i="6"/>
  <c r="ER124" i="6"/>
  <c r="CG124" i="6"/>
  <c r="EF124" i="6"/>
  <c r="DH124" i="6"/>
  <c r="BI124" i="6"/>
  <c r="CH123" i="6"/>
  <c r="EG123" i="6"/>
  <c r="BV123" i="6"/>
  <c r="DU123" i="6"/>
  <c r="ET122" i="6"/>
  <c r="CU122" i="6"/>
  <c r="DV122" i="6"/>
  <c r="BW122" i="6"/>
  <c r="BK122" i="6"/>
  <c r="DJ122" i="6"/>
  <c r="CJ121" i="6"/>
  <c r="EI121" i="6"/>
  <c r="BL121" i="6"/>
  <c r="DK121" i="6"/>
  <c r="EV120" i="6"/>
  <c r="CW120" i="6"/>
  <c r="CK120" i="6"/>
  <c r="EJ120" i="6"/>
  <c r="BY120" i="6"/>
  <c r="DX120" i="6"/>
  <c r="CX119" i="6"/>
  <c r="EW119" i="6"/>
  <c r="CL119" i="6"/>
  <c r="EK119" i="6"/>
  <c r="BZ119" i="6"/>
  <c r="DY119" i="6"/>
  <c r="DM119" i="6"/>
  <c r="BN119" i="6"/>
  <c r="CA118" i="6"/>
  <c r="DZ118" i="6"/>
  <c r="BO118" i="6"/>
  <c r="DN118" i="6"/>
  <c r="CN117" i="6"/>
  <c r="EM117" i="6"/>
  <c r="CB117" i="6"/>
  <c r="EA117" i="6"/>
  <c r="DA116" i="6"/>
  <c r="EZ116" i="6"/>
  <c r="CC116" i="6"/>
  <c r="EB116" i="6"/>
  <c r="BQ116" i="6"/>
  <c r="DP116" i="6"/>
  <c r="BE116" i="6"/>
  <c r="DD116" i="6"/>
  <c r="CP115" i="6"/>
  <c r="EO115" i="6"/>
  <c r="CD115" i="6"/>
  <c r="EC115" i="6"/>
  <c r="BR115" i="6"/>
  <c r="DQ115" i="6"/>
  <c r="BF115" i="6"/>
  <c r="DE115" i="6"/>
  <c r="CQ114" i="6"/>
  <c r="EP114" i="6"/>
  <c r="BS114" i="6"/>
  <c r="DR114" i="6"/>
  <c r="CR113" i="6"/>
  <c r="EQ113" i="6"/>
  <c r="EE113" i="6"/>
  <c r="CF113" i="6"/>
  <c r="BT113" i="6"/>
  <c r="DS113" i="6"/>
  <c r="CS112" i="6"/>
  <c r="ER112" i="6"/>
  <c r="CT111" i="6"/>
  <c r="ES111" i="6"/>
  <c r="CH111" i="6"/>
  <c r="EG111" i="6"/>
  <c r="BV111" i="6"/>
  <c r="DU111" i="6"/>
  <c r="BJ111" i="6"/>
  <c r="DI111" i="6"/>
  <c r="CU110" i="6"/>
  <c r="ET110" i="6"/>
  <c r="CI110" i="6"/>
  <c r="EH110" i="6"/>
  <c r="DV110" i="6"/>
  <c r="BW110" i="6"/>
  <c r="BK110" i="6"/>
  <c r="DJ110" i="6"/>
  <c r="CV109" i="6"/>
  <c r="EU109" i="6"/>
  <c r="CJ109" i="6"/>
  <c r="EI109" i="6"/>
  <c r="DW109" i="6"/>
  <c r="BX109" i="6"/>
  <c r="BL109" i="6"/>
  <c r="DK109" i="6"/>
  <c r="CW108" i="6"/>
  <c r="EV108" i="6"/>
  <c r="CK108" i="6"/>
  <c r="EJ108" i="6"/>
  <c r="BY108" i="6"/>
  <c r="DX108" i="6"/>
  <c r="BM108" i="6"/>
  <c r="DL108" i="6"/>
  <c r="CX107" i="6"/>
  <c r="EW107" i="6"/>
  <c r="BZ107" i="6"/>
  <c r="DY107" i="6"/>
  <c r="BN107" i="6"/>
  <c r="DM107" i="6"/>
  <c r="EX106" i="6"/>
  <c r="CY106" i="6"/>
  <c r="CA106" i="6"/>
  <c r="DZ106" i="6"/>
  <c r="DN106" i="6"/>
  <c r="BO106" i="6"/>
  <c r="CZ105" i="6"/>
  <c r="EY105" i="6"/>
  <c r="BP105" i="6"/>
  <c r="DO105" i="6"/>
  <c r="DA104" i="6"/>
  <c r="EZ104" i="6"/>
  <c r="CC104" i="6"/>
  <c r="EB104" i="6"/>
  <c r="BE104" i="6"/>
  <c r="DD104" i="6"/>
  <c r="CP103" i="6"/>
  <c r="EO103" i="6"/>
  <c r="BR103" i="6"/>
  <c r="DQ103" i="6"/>
  <c r="BF103" i="6"/>
  <c r="DE103" i="6"/>
  <c r="CQ102" i="6"/>
  <c r="EP102" i="6"/>
  <c r="BS102" i="6"/>
  <c r="DR102" i="6"/>
  <c r="BG102" i="6"/>
  <c r="DF102" i="6"/>
  <c r="EQ101" i="6"/>
  <c r="CR101" i="6"/>
  <c r="EE101" i="6"/>
  <c r="CF101" i="6"/>
  <c r="BT101" i="6"/>
  <c r="DS101" i="6"/>
  <c r="BH101" i="6"/>
  <c r="DG101" i="6"/>
  <c r="CS100" i="6"/>
  <c r="ER100" i="6"/>
  <c r="CG100" i="6"/>
  <c r="EF100" i="6"/>
  <c r="BU100" i="6"/>
  <c r="DT100" i="6"/>
  <c r="BI100" i="6"/>
  <c r="DH100" i="6"/>
  <c r="CT99" i="6"/>
  <c r="ES99" i="6"/>
  <c r="CH99" i="6"/>
  <c r="EG99" i="6"/>
  <c r="BV99" i="6"/>
  <c r="DU99" i="6"/>
  <c r="BJ99" i="6"/>
  <c r="DI99" i="6"/>
  <c r="CU98" i="6"/>
  <c r="ET98" i="6"/>
  <c r="CI98" i="6"/>
  <c r="EH98" i="6"/>
  <c r="BK98" i="6"/>
  <c r="DJ98" i="6"/>
  <c r="EU97" i="6"/>
  <c r="CV97" i="6"/>
  <c r="CJ97" i="6"/>
  <c r="EI97" i="6"/>
  <c r="BX97" i="6"/>
  <c r="DW97" i="6"/>
  <c r="BL97" i="6"/>
  <c r="DK97" i="6"/>
  <c r="EJ96" i="6"/>
  <c r="CK96" i="6"/>
  <c r="BY96" i="6"/>
  <c r="DX96" i="6"/>
  <c r="BM96" i="6"/>
  <c r="DL96" i="6"/>
  <c r="CL95" i="6"/>
  <c r="EK95" i="6"/>
  <c r="BZ95" i="6"/>
  <c r="DY95" i="6"/>
  <c r="BN95" i="6"/>
  <c r="DM95" i="6"/>
  <c r="CY94" i="6"/>
  <c r="EX94" i="6"/>
  <c r="BO94" i="6"/>
  <c r="DN94" i="6"/>
  <c r="EY93" i="6"/>
  <c r="CZ93" i="6"/>
  <c r="BP93" i="6"/>
  <c r="DO93" i="6"/>
  <c r="EZ92" i="6"/>
  <c r="DA92" i="6"/>
  <c r="EN92" i="6"/>
  <c r="CO92" i="6"/>
  <c r="BE92" i="6"/>
  <c r="DD92" i="6"/>
  <c r="CP91" i="6"/>
  <c r="EO91" i="6"/>
  <c r="CD91" i="6"/>
  <c r="EC91" i="6"/>
  <c r="BR91" i="6"/>
  <c r="DQ91" i="6"/>
  <c r="BF91" i="6"/>
  <c r="DE91" i="6"/>
  <c r="BS90" i="6"/>
  <c r="DR90" i="6"/>
  <c r="CR89" i="6"/>
  <c r="EQ89" i="6"/>
  <c r="EE89" i="6"/>
  <c r="CF89" i="6"/>
  <c r="DS89" i="6"/>
  <c r="BT89" i="6"/>
  <c r="BH89" i="6"/>
  <c r="DG89" i="6"/>
  <c r="CS88" i="6"/>
  <c r="ER88" i="6"/>
  <c r="CG88" i="6"/>
  <c r="EF88" i="6"/>
  <c r="BU88" i="6"/>
  <c r="DT88" i="6"/>
  <c r="BI88" i="6"/>
  <c r="DH88" i="6"/>
  <c r="CT87" i="6"/>
  <c r="ES87" i="6"/>
  <c r="CH87" i="6"/>
  <c r="EG87" i="6"/>
  <c r="BV87" i="6"/>
  <c r="DU87" i="6"/>
  <c r="BJ87" i="6"/>
  <c r="DI87" i="6"/>
  <c r="CU86" i="6"/>
  <c r="ET86" i="6"/>
  <c r="CI86" i="6"/>
  <c r="EH86" i="6"/>
  <c r="BW86" i="6"/>
  <c r="DV86" i="6"/>
  <c r="DJ86" i="6"/>
  <c r="BK86" i="6"/>
  <c r="CV85" i="6"/>
  <c r="EU85" i="6"/>
  <c r="EI85" i="6"/>
  <c r="CJ85" i="6"/>
  <c r="BX85" i="6"/>
  <c r="DW85" i="6"/>
  <c r="BL85" i="6"/>
  <c r="DK85" i="6"/>
  <c r="CW84" i="6"/>
  <c r="EV84" i="6"/>
  <c r="BY84" i="6"/>
  <c r="DX84" i="6"/>
  <c r="CX83" i="6"/>
  <c r="EW83" i="6"/>
  <c r="CL83" i="6"/>
  <c r="EK83" i="6"/>
  <c r="BZ83" i="6"/>
  <c r="DY83" i="6"/>
  <c r="DM83" i="6"/>
  <c r="BN83" i="6"/>
  <c r="CY82" i="6"/>
  <c r="EX82" i="6"/>
  <c r="CA82" i="6"/>
  <c r="DZ82" i="6"/>
  <c r="BO82" i="6"/>
  <c r="DN82" i="6"/>
  <c r="EY81" i="6"/>
  <c r="CZ81" i="6"/>
  <c r="EM81" i="6"/>
  <c r="CN81" i="6"/>
  <c r="CB81" i="6"/>
  <c r="EA81" i="6"/>
  <c r="DO81" i="6"/>
  <c r="BP81" i="6"/>
  <c r="CO80" i="6"/>
  <c r="EN80" i="6"/>
  <c r="CC80" i="6"/>
  <c r="EB80" i="6"/>
  <c r="BE80" i="6"/>
  <c r="DD80" i="6"/>
  <c r="CP79" i="6"/>
  <c r="EO79" i="6"/>
  <c r="CD79" i="6"/>
  <c r="EC79" i="6"/>
  <c r="BR79" i="6"/>
  <c r="DQ79" i="6"/>
  <c r="BF79" i="6"/>
  <c r="DE79" i="6"/>
  <c r="CQ78" i="6"/>
  <c r="EP78" i="6"/>
  <c r="BS78" i="6"/>
  <c r="DR78" i="6"/>
  <c r="BG78" i="6"/>
  <c r="DF78" i="6"/>
  <c r="EQ77" i="6"/>
  <c r="CR77" i="6"/>
  <c r="CF77" i="6"/>
  <c r="EE77" i="6"/>
  <c r="BH77" i="6"/>
  <c r="DG77" i="6"/>
  <c r="BU76" i="6"/>
  <c r="DT76" i="6"/>
  <c r="BI76" i="6"/>
  <c r="DH76" i="6"/>
  <c r="CT75" i="6"/>
  <c r="ES75" i="6"/>
  <c r="CH75" i="6"/>
  <c r="EG75" i="6"/>
  <c r="DI75" i="6"/>
  <c r="BJ75" i="6"/>
  <c r="ET74" i="6"/>
  <c r="CU74" i="6"/>
  <c r="CI74" i="6"/>
  <c r="EH74" i="6"/>
  <c r="BK74" i="6"/>
  <c r="DJ74" i="6"/>
  <c r="CV73" i="6"/>
  <c r="EU73" i="6"/>
  <c r="CJ73" i="6"/>
  <c r="EI73" i="6"/>
  <c r="BL73" i="6"/>
  <c r="DK73" i="6"/>
  <c r="CW72" i="6"/>
  <c r="EV72" i="6"/>
  <c r="CK72" i="6"/>
  <c r="EJ72" i="6"/>
  <c r="BY72" i="6"/>
  <c r="DX72" i="6"/>
  <c r="BM72" i="6"/>
  <c r="DL72" i="6"/>
  <c r="CX71" i="6"/>
  <c r="EW71" i="6"/>
  <c r="EK71" i="6"/>
  <c r="CL71" i="6"/>
  <c r="BZ71" i="6"/>
  <c r="DY71" i="6"/>
  <c r="BN71" i="6"/>
  <c r="DM71" i="6"/>
  <c r="CY70" i="6"/>
  <c r="EX70" i="6"/>
  <c r="CM70" i="6"/>
  <c r="EL70" i="6"/>
  <c r="BO70" i="6"/>
  <c r="DN70" i="6"/>
  <c r="CZ69" i="6"/>
  <c r="EY69" i="6"/>
  <c r="CB69" i="6"/>
  <c r="EA69" i="6"/>
  <c r="BP69" i="6"/>
  <c r="DO69" i="6"/>
  <c r="DA68" i="6"/>
  <c r="EZ68" i="6"/>
  <c r="CO68" i="6"/>
  <c r="EN68" i="6"/>
  <c r="CC68" i="6"/>
  <c r="EB68" i="6"/>
  <c r="BQ68" i="6"/>
  <c r="DP68" i="6"/>
  <c r="BE68" i="6"/>
  <c r="DD68" i="6"/>
  <c r="CP67" i="6"/>
  <c r="EO67" i="6"/>
  <c r="BR67" i="6"/>
  <c r="DQ67" i="6"/>
  <c r="BF67" i="6"/>
  <c r="DE67" i="6"/>
  <c r="EP66" i="6"/>
  <c r="CQ66" i="6"/>
  <c r="CE66" i="6"/>
  <c r="ED66" i="6"/>
  <c r="BS66" i="6"/>
  <c r="DR66" i="6"/>
  <c r="BG66" i="6"/>
  <c r="DF66" i="6"/>
  <c r="EQ65" i="6"/>
  <c r="CR65" i="6"/>
  <c r="CF65" i="6"/>
  <c r="EE65" i="6"/>
  <c r="DS65" i="6"/>
  <c r="BT65" i="6"/>
  <c r="BH65" i="6"/>
  <c r="DG65" i="6"/>
  <c r="EF64" i="6"/>
  <c r="CG64" i="6"/>
  <c r="BU64" i="6"/>
  <c r="DT64" i="6"/>
  <c r="CT63" i="6"/>
  <c r="ES63" i="6"/>
  <c r="CH63" i="6"/>
  <c r="EG63" i="6"/>
  <c r="BV63" i="6"/>
  <c r="DU63" i="6"/>
  <c r="BJ63" i="6"/>
  <c r="DI63" i="6"/>
  <c r="CU62" i="6"/>
  <c r="ET62" i="6"/>
  <c r="CI62" i="6"/>
  <c r="EH62" i="6"/>
  <c r="BW62" i="6"/>
  <c r="DV62" i="6"/>
  <c r="BK62" i="6"/>
  <c r="DJ62" i="6"/>
  <c r="CV61" i="6"/>
  <c r="EU61" i="6"/>
  <c r="CJ61" i="6"/>
  <c r="EI61" i="6"/>
  <c r="BX61" i="6"/>
  <c r="DW61" i="6"/>
  <c r="BL61" i="6"/>
  <c r="DK61" i="6"/>
  <c r="CW60" i="6"/>
  <c r="EV60" i="6"/>
  <c r="CK60" i="6"/>
  <c r="EJ60" i="6"/>
  <c r="BM60" i="6"/>
  <c r="DL60" i="6"/>
  <c r="CX59" i="6"/>
  <c r="EW59" i="6"/>
  <c r="CL59" i="6"/>
  <c r="EK59" i="6"/>
  <c r="DY59" i="6"/>
  <c r="BZ59" i="6"/>
  <c r="BN59" i="6"/>
  <c r="DM59" i="6"/>
  <c r="CY58" i="6"/>
  <c r="EX58" i="6"/>
  <c r="CM58" i="6"/>
  <c r="EL58" i="6"/>
  <c r="CA58" i="6"/>
  <c r="DZ58" i="6"/>
  <c r="DN58" i="6"/>
  <c r="BO58" i="6"/>
  <c r="EY57" i="6"/>
  <c r="CZ57" i="6"/>
  <c r="CN57" i="6"/>
  <c r="EM57" i="6"/>
  <c r="CB57" i="6"/>
  <c r="EA57" i="6"/>
  <c r="BP57" i="6"/>
  <c r="DO57" i="6"/>
  <c r="DA56" i="6"/>
  <c r="EZ56" i="6"/>
  <c r="CO56" i="6"/>
  <c r="EN56" i="6"/>
  <c r="CC56" i="6"/>
  <c r="EB56" i="6"/>
  <c r="BQ56" i="6"/>
  <c r="DP56" i="6"/>
  <c r="BE56" i="6"/>
  <c r="DD56" i="6"/>
  <c r="EO55" i="6"/>
  <c r="CP55" i="6"/>
  <c r="CD55" i="6"/>
  <c r="EC55" i="6"/>
  <c r="BR55" i="6"/>
  <c r="DQ55" i="6"/>
  <c r="BF55" i="6"/>
  <c r="DE55" i="6"/>
  <c r="CQ54" i="6"/>
  <c r="EP54" i="6"/>
  <c r="ED54" i="6"/>
  <c r="CE54" i="6"/>
  <c r="BG54" i="6"/>
  <c r="DF54" i="6"/>
  <c r="CR53" i="6"/>
  <c r="EQ53" i="6"/>
  <c r="EE53" i="6"/>
  <c r="CF53" i="6"/>
  <c r="BT53" i="6"/>
  <c r="DS53" i="6"/>
  <c r="BH53" i="6"/>
  <c r="DG53" i="6"/>
  <c r="CG52" i="6"/>
  <c r="EF52" i="6"/>
  <c r="BU52" i="6"/>
  <c r="DT52" i="6"/>
  <c r="DH52" i="6"/>
  <c r="BI52" i="6"/>
  <c r="CT51" i="6"/>
  <c r="ES51" i="6"/>
  <c r="CH51" i="6"/>
  <c r="EG51" i="6"/>
  <c r="DU51" i="6"/>
  <c r="BV51" i="6"/>
  <c r="BJ51" i="6"/>
  <c r="DI51" i="6"/>
  <c r="CI50" i="6"/>
  <c r="EH50" i="6"/>
  <c r="BW50" i="6"/>
  <c r="DV50" i="6"/>
  <c r="BK50" i="6"/>
  <c r="DJ50" i="6"/>
  <c r="CV49" i="6"/>
  <c r="EU49" i="6"/>
  <c r="CJ49" i="6"/>
  <c r="EI49" i="6"/>
  <c r="BL49" i="6"/>
  <c r="DK49" i="6"/>
  <c r="CW48" i="6"/>
  <c r="EV48" i="6"/>
  <c r="CK48" i="6"/>
  <c r="EJ48" i="6"/>
  <c r="BY48" i="6"/>
  <c r="DX48" i="6"/>
  <c r="BM48" i="6"/>
  <c r="DL48" i="6"/>
  <c r="CX47" i="6"/>
  <c r="EW47" i="6"/>
  <c r="CL47" i="6"/>
  <c r="EK47" i="6"/>
  <c r="BZ47" i="6"/>
  <c r="DY47" i="6"/>
  <c r="BN47" i="6"/>
  <c r="DM47" i="6"/>
  <c r="CY46" i="6"/>
  <c r="EX46" i="6"/>
  <c r="CM46" i="6"/>
  <c r="EL46" i="6"/>
  <c r="CA46" i="6"/>
  <c r="DZ46" i="6"/>
  <c r="BO46" i="6"/>
  <c r="DN46" i="6"/>
  <c r="CN45" i="6"/>
  <c r="EM45" i="6"/>
  <c r="CB45" i="6"/>
  <c r="EA45" i="6"/>
  <c r="BP45" i="6"/>
  <c r="DO45" i="6"/>
  <c r="DA44" i="6"/>
  <c r="EZ44" i="6"/>
  <c r="CO44" i="6"/>
  <c r="EN44" i="6"/>
  <c r="CC44" i="6"/>
  <c r="EB44" i="6"/>
  <c r="BQ44" i="6"/>
  <c r="DP44" i="6"/>
  <c r="BE44" i="6"/>
  <c r="DD44" i="6"/>
  <c r="CP43" i="6"/>
  <c r="EO43" i="6"/>
  <c r="CD43" i="6"/>
  <c r="EC43" i="6"/>
  <c r="BR43" i="6"/>
  <c r="DQ43" i="6"/>
  <c r="BF43" i="6"/>
  <c r="DE43" i="6"/>
  <c r="CQ42" i="6"/>
  <c r="EP42" i="6"/>
  <c r="CE42" i="6"/>
  <c r="ED42" i="6"/>
  <c r="BS42" i="6"/>
  <c r="DR42" i="6"/>
  <c r="BG42" i="6"/>
  <c r="DF42" i="6"/>
  <c r="CR41" i="6"/>
  <c r="EQ41" i="6"/>
  <c r="CF41" i="6"/>
  <c r="EE41" i="6"/>
  <c r="BT41" i="6"/>
  <c r="DS41" i="6"/>
  <c r="BH41" i="6"/>
  <c r="DG41" i="6"/>
  <c r="CS40" i="6"/>
  <c r="ER40" i="6"/>
  <c r="CG40" i="6"/>
  <c r="EF40" i="6"/>
  <c r="BU40" i="6"/>
  <c r="DT40" i="6"/>
  <c r="BI40" i="6"/>
  <c r="DH40" i="6"/>
  <c r="CT39" i="6"/>
  <c r="ES39" i="6"/>
  <c r="CH39" i="6"/>
  <c r="EG39" i="6"/>
  <c r="DU39" i="6"/>
  <c r="BV39" i="6"/>
  <c r="BJ39" i="6"/>
  <c r="DI39" i="6"/>
  <c r="CU38" i="6"/>
  <c r="ET38" i="6"/>
  <c r="CI38" i="6"/>
  <c r="EH38" i="6"/>
  <c r="BW38" i="6"/>
  <c r="DV38" i="6"/>
  <c r="BK38" i="6"/>
  <c r="DJ38" i="6"/>
  <c r="CV37" i="6"/>
  <c r="EU37" i="6"/>
  <c r="CJ37" i="6"/>
  <c r="EI37" i="6"/>
  <c r="BL37" i="6"/>
  <c r="DK37" i="6"/>
  <c r="CW36" i="6"/>
  <c r="EV36" i="6"/>
  <c r="CK36" i="6"/>
  <c r="EJ36" i="6"/>
  <c r="BY36" i="6"/>
  <c r="DX36" i="6"/>
  <c r="BM36" i="6"/>
  <c r="DL36" i="6"/>
  <c r="CX35" i="6"/>
  <c r="EW35" i="6"/>
  <c r="CL35" i="6"/>
  <c r="EK35" i="6"/>
  <c r="BZ35" i="6"/>
  <c r="DY35" i="6"/>
  <c r="BN35" i="6"/>
  <c r="DM35" i="6"/>
  <c r="CY34" i="6"/>
  <c r="EX34" i="6"/>
  <c r="CM34" i="6"/>
  <c r="EL34" i="6"/>
  <c r="CA34" i="6"/>
  <c r="DZ34" i="6"/>
  <c r="BO34" i="6"/>
  <c r="DN34" i="6"/>
  <c r="CZ33" i="6"/>
  <c r="EY33" i="6"/>
  <c r="CN33" i="6"/>
  <c r="EM33" i="6"/>
  <c r="CB33" i="6"/>
  <c r="EA33" i="6"/>
  <c r="BP33" i="6"/>
  <c r="DO33" i="6"/>
  <c r="DA32" i="6"/>
  <c r="EZ32" i="6"/>
  <c r="CO32" i="6"/>
  <c r="EN32" i="6"/>
  <c r="CC32" i="6"/>
  <c r="EB32" i="6"/>
  <c r="BQ32" i="6"/>
  <c r="DP32" i="6"/>
  <c r="BE32" i="6"/>
  <c r="DD32" i="6"/>
  <c r="CP31" i="6"/>
  <c r="EO31" i="6"/>
  <c r="CD31" i="6"/>
  <c r="EC31" i="6"/>
  <c r="BR31" i="6"/>
  <c r="DQ31" i="6"/>
  <c r="BF31" i="6"/>
  <c r="DE31" i="6"/>
  <c r="CQ30" i="6"/>
  <c r="EP30" i="6"/>
  <c r="CE30" i="6"/>
  <c r="ED30" i="6"/>
  <c r="BS30" i="6"/>
  <c r="DR30" i="6"/>
  <c r="BG30" i="6"/>
  <c r="DF30" i="6"/>
  <c r="CR29" i="6"/>
  <c r="EQ29" i="6"/>
  <c r="CF29" i="6"/>
  <c r="EE29" i="6"/>
  <c r="BT29" i="6"/>
  <c r="DS29" i="6"/>
  <c r="BH29" i="6"/>
  <c r="DG29" i="6"/>
  <c r="CS28" i="6"/>
  <c r="ER28" i="6"/>
  <c r="CG28" i="6"/>
  <c r="EF28" i="6"/>
  <c r="BI28" i="6"/>
  <c r="DH28" i="6"/>
  <c r="CT27" i="6"/>
  <c r="ES27" i="6"/>
  <c r="CH27" i="6"/>
  <c r="EG27" i="6"/>
  <c r="BV27" i="6"/>
  <c r="DU27" i="6"/>
  <c r="BJ27" i="6"/>
  <c r="DI27" i="6"/>
  <c r="ET26" i="6"/>
  <c r="CU26" i="6"/>
  <c r="CI26" i="6"/>
  <c r="EH26" i="6"/>
  <c r="BW26" i="6"/>
  <c r="DV26" i="6"/>
  <c r="BK26" i="6"/>
  <c r="DJ26" i="6"/>
  <c r="CV25" i="6"/>
  <c r="EU25" i="6"/>
  <c r="CJ25" i="6"/>
  <c r="EI25" i="6"/>
  <c r="BX25" i="6"/>
  <c r="DW25" i="6"/>
  <c r="DK25" i="6"/>
  <c r="BL25" i="6"/>
  <c r="CW24" i="6"/>
  <c r="EV24" i="6"/>
  <c r="CK24" i="6"/>
  <c r="EJ24" i="6"/>
  <c r="BY24" i="6"/>
  <c r="DX24" i="6"/>
  <c r="BM24" i="6"/>
  <c r="DL24" i="6"/>
  <c r="CX23" i="6"/>
  <c r="EW23" i="6"/>
  <c r="CL23" i="6"/>
  <c r="EK23" i="6"/>
  <c r="BZ23" i="6"/>
  <c r="DY23" i="6"/>
  <c r="BN23" i="6"/>
  <c r="DM23" i="6"/>
  <c r="CY22" i="6"/>
  <c r="EX22" i="6"/>
  <c r="CM22" i="6"/>
  <c r="EL22" i="6"/>
  <c r="CA22" i="6"/>
  <c r="DZ22" i="6"/>
  <c r="BO22" i="6"/>
  <c r="DN22" i="6"/>
  <c r="CZ21" i="6"/>
  <c r="EY21" i="6"/>
  <c r="CN21" i="6"/>
  <c r="EM21" i="6"/>
  <c r="CB21" i="6"/>
  <c r="EA21" i="6"/>
  <c r="BP21" i="6"/>
  <c r="DO21" i="6"/>
  <c r="DA20" i="6"/>
  <c r="EZ20" i="6"/>
  <c r="EN20" i="6"/>
  <c r="CO20" i="6"/>
  <c r="CC20" i="6"/>
  <c r="EB20" i="6"/>
  <c r="BQ20" i="6"/>
  <c r="DP20" i="6"/>
  <c r="BE20" i="6"/>
  <c r="DD20" i="6"/>
  <c r="CP19" i="6"/>
  <c r="EO19" i="6"/>
  <c r="CD19" i="6"/>
  <c r="EC19" i="6"/>
  <c r="BR19" i="6"/>
  <c r="DQ19" i="6"/>
  <c r="BF19" i="6"/>
  <c r="DE19" i="6"/>
  <c r="CQ18" i="6"/>
  <c r="EP18" i="6"/>
  <c r="CE18" i="6"/>
  <c r="ED18" i="6"/>
  <c r="BS18" i="6"/>
  <c r="DR18" i="6"/>
  <c r="BG18" i="6"/>
  <c r="DF18" i="6"/>
  <c r="CR17" i="6"/>
  <c r="EQ17" i="6"/>
  <c r="CF17" i="6"/>
  <c r="EE17" i="6"/>
  <c r="BT17" i="6"/>
  <c r="DS17" i="6"/>
  <c r="BH17" i="6"/>
  <c r="DG17" i="6"/>
  <c r="CS16" i="6"/>
  <c r="ER16" i="6"/>
  <c r="CG16" i="6"/>
  <c r="EF16" i="6"/>
  <c r="BU16" i="6"/>
  <c r="DT16" i="6"/>
  <c r="BI16" i="6"/>
  <c r="DH16" i="6"/>
  <c r="CT15" i="6"/>
  <c r="ES15" i="6"/>
  <c r="CH15" i="6"/>
  <c r="EG15" i="6"/>
  <c r="BV15" i="6"/>
  <c r="DU15" i="6"/>
  <c r="BJ15" i="6"/>
  <c r="DI15" i="6"/>
  <c r="CU14" i="6"/>
  <c r="ET14" i="6"/>
  <c r="CI14" i="6"/>
  <c r="EH14" i="6"/>
  <c r="BW14" i="6"/>
  <c r="DV14" i="6"/>
  <c r="BK14" i="6"/>
  <c r="DJ14" i="6"/>
  <c r="CV13" i="6"/>
  <c r="EU13" i="6"/>
  <c r="CJ13" i="6"/>
  <c r="EI13" i="6"/>
  <c r="BX13" i="6"/>
  <c r="DW13" i="6"/>
  <c r="BL13" i="6"/>
  <c r="DK13" i="6"/>
  <c r="CW12" i="6"/>
  <c r="EV12" i="6"/>
  <c r="CK12" i="6"/>
  <c r="EJ12" i="6"/>
  <c r="BY12" i="6"/>
  <c r="DX12" i="6"/>
  <c r="BM12" i="6"/>
  <c r="DL12" i="6"/>
  <c r="CX11" i="6"/>
  <c r="EW11" i="6"/>
  <c r="CL11" i="6"/>
  <c r="EK11" i="6"/>
  <c r="BZ11" i="6"/>
  <c r="DY11" i="6"/>
  <c r="BN11" i="6"/>
  <c r="DM11" i="6"/>
  <c r="CQ210" i="6"/>
  <c r="CU206" i="6"/>
  <c r="CU182" i="6"/>
  <c r="CM178" i="6"/>
  <c r="CU156" i="6"/>
  <c r="BN143" i="6"/>
  <c r="BV135" i="6"/>
  <c r="BM120" i="6"/>
  <c r="CX95" i="6"/>
  <c r="CG76" i="6"/>
  <c r="DG209" i="6"/>
  <c r="EK202" i="6"/>
  <c r="EE196" i="6"/>
  <c r="ES195" i="6"/>
  <c r="DJ193" i="6"/>
  <c r="EQ184" i="6"/>
  <c r="EJ180" i="6"/>
  <c r="EA176" i="6"/>
  <c r="EO163" i="6"/>
  <c r="EN162" i="6"/>
  <c r="DD162" i="6"/>
  <c r="EX153" i="6"/>
  <c r="EC150" i="6"/>
  <c r="DG148" i="6"/>
  <c r="DG147" i="6"/>
  <c r="DI146" i="6"/>
  <c r="ED138" i="6"/>
  <c r="EV130" i="6"/>
  <c r="EX128" i="6"/>
  <c r="EO127" i="6"/>
  <c r="DI123" i="6"/>
  <c r="DM118" i="6"/>
  <c r="EB115" i="6"/>
  <c r="EC103" i="6"/>
  <c r="EQ100" i="6"/>
  <c r="DT99" i="6"/>
  <c r="DO92" i="6"/>
  <c r="EC90" i="6"/>
  <c r="DN56" i="6"/>
  <c r="CE209" i="6"/>
  <c r="ED209" i="6"/>
  <c r="CN200" i="6"/>
  <c r="EM200" i="6"/>
  <c r="CQ197" i="6"/>
  <c r="EP197" i="6"/>
  <c r="BS197" i="6"/>
  <c r="DR197" i="6"/>
  <c r="CR196" i="6"/>
  <c r="EQ196" i="6"/>
  <c r="BH196" i="6"/>
  <c r="DG196" i="6"/>
  <c r="CV192" i="6"/>
  <c r="EU192" i="6"/>
  <c r="BX192" i="6"/>
  <c r="DW192" i="6"/>
  <c r="CW191" i="6"/>
  <c r="EV191" i="6"/>
  <c r="CK191" i="6"/>
  <c r="EJ191" i="6"/>
  <c r="BM191" i="6"/>
  <c r="DL191" i="6"/>
  <c r="BZ190" i="6"/>
  <c r="DY190" i="6"/>
  <c r="CB188" i="6"/>
  <c r="EA188" i="6"/>
  <c r="DA187" i="6"/>
  <c r="EZ187" i="6"/>
  <c r="BQ187" i="6"/>
  <c r="DP187" i="6"/>
  <c r="CF184" i="6"/>
  <c r="EE184" i="6"/>
  <c r="CT182" i="6"/>
  <c r="ES182" i="6"/>
  <c r="BV182" i="6"/>
  <c r="DU182" i="6"/>
  <c r="CI181" i="6"/>
  <c r="EH181" i="6"/>
  <c r="CK179" i="6"/>
  <c r="EJ179" i="6"/>
  <c r="BM179" i="6"/>
  <c r="DL179" i="6"/>
  <c r="BZ178" i="6"/>
  <c r="DY178" i="6"/>
  <c r="CO175" i="6"/>
  <c r="EN175" i="6"/>
  <c r="BQ175" i="6"/>
  <c r="DP175" i="6"/>
  <c r="CP174" i="6"/>
  <c r="EO174" i="6"/>
  <c r="BG173" i="6"/>
  <c r="DF173" i="6"/>
  <c r="BH172" i="6"/>
  <c r="DG172" i="6"/>
  <c r="BU171" i="6"/>
  <c r="DT171" i="6"/>
  <c r="BK169" i="6"/>
  <c r="DJ169" i="6"/>
  <c r="BY167" i="6"/>
  <c r="DX167" i="6"/>
  <c r="BM167" i="6"/>
  <c r="DL167" i="6"/>
  <c r="CL166" i="6"/>
  <c r="EK166" i="6"/>
  <c r="BN166" i="6"/>
  <c r="DM166" i="6"/>
  <c r="CZ164" i="6"/>
  <c r="EY164" i="6"/>
  <c r="CN164" i="6"/>
  <c r="EM164" i="6"/>
  <c r="CB164" i="6"/>
  <c r="EA164" i="6"/>
  <c r="BP164" i="6"/>
  <c r="DO164" i="6"/>
  <c r="DA163" i="6"/>
  <c r="EZ163" i="6"/>
  <c r="CO163" i="6"/>
  <c r="EN163" i="6"/>
  <c r="CC163" i="6"/>
  <c r="EB163" i="6"/>
  <c r="BQ163" i="6"/>
  <c r="DP163" i="6"/>
  <c r="CP162" i="6"/>
  <c r="EO162" i="6"/>
  <c r="CD162" i="6"/>
  <c r="EC162" i="6"/>
  <c r="CQ161" i="6"/>
  <c r="EP161" i="6"/>
  <c r="CE161" i="6"/>
  <c r="ED161" i="6"/>
  <c r="BS161" i="6"/>
  <c r="DR161" i="6"/>
  <c r="BG161" i="6"/>
  <c r="DF161" i="6"/>
  <c r="CR160" i="6"/>
  <c r="EQ160" i="6"/>
  <c r="BH160" i="6"/>
  <c r="DG160" i="6"/>
  <c r="CG159" i="6"/>
  <c r="EF159" i="6"/>
  <c r="BU159" i="6"/>
  <c r="DT159" i="6"/>
  <c r="BI159" i="6"/>
  <c r="DH159" i="6"/>
  <c r="CT158" i="6"/>
  <c r="ES158" i="6"/>
  <c r="CH158" i="6"/>
  <c r="EG158" i="6"/>
  <c r="BV158" i="6"/>
  <c r="DU158" i="6"/>
  <c r="BJ158" i="6"/>
  <c r="DI158" i="6"/>
  <c r="CI157" i="6"/>
  <c r="EH157" i="6"/>
  <c r="CV156" i="6"/>
  <c r="EU156" i="6"/>
  <c r="CJ156" i="6"/>
  <c r="EI156" i="6"/>
  <c r="BX156" i="6"/>
  <c r="DW156" i="6"/>
  <c r="BL156" i="6"/>
  <c r="DK156" i="6"/>
  <c r="CW155" i="6"/>
  <c r="EV155" i="6"/>
  <c r="CK155" i="6"/>
  <c r="EJ155" i="6"/>
  <c r="BY155" i="6"/>
  <c r="DX155" i="6"/>
  <c r="CX154" i="6"/>
  <c r="EW154" i="6"/>
  <c r="BZ154" i="6"/>
  <c r="DY154" i="6"/>
  <c r="CM153" i="6"/>
  <c r="EL153" i="6"/>
  <c r="BO153" i="6"/>
  <c r="DN153" i="6"/>
  <c r="CZ152" i="6"/>
  <c r="EY152" i="6"/>
  <c r="CN152" i="6"/>
  <c r="EM152" i="6"/>
  <c r="CB152" i="6"/>
  <c r="EA152" i="6"/>
  <c r="BP152" i="6"/>
  <c r="DO152" i="6"/>
  <c r="DA151" i="6"/>
  <c r="EZ151" i="6"/>
  <c r="CO151" i="6"/>
  <c r="EN151" i="6"/>
  <c r="CC151" i="6"/>
  <c r="EB151" i="6"/>
  <c r="BE151" i="6"/>
  <c r="DD151" i="6"/>
  <c r="CP150" i="6"/>
  <c r="EO150" i="6"/>
  <c r="BF150" i="6"/>
  <c r="DE150" i="6"/>
  <c r="CQ149" i="6"/>
  <c r="EP149" i="6"/>
  <c r="CE149" i="6"/>
  <c r="ED149" i="6"/>
  <c r="BS149" i="6"/>
  <c r="DR149" i="6"/>
  <c r="BG149" i="6"/>
  <c r="DF149" i="6"/>
  <c r="BT148" i="6"/>
  <c r="DS148" i="6"/>
  <c r="CS147" i="6"/>
  <c r="ER147" i="6"/>
  <c r="CG147" i="6"/>
  <c r="EF147" i="6"/>
  <c r="BU147" i="6"/>
  <c r="DT147" i="6"/>
  <c r="BI147" i="6"/>
  <c r="DH147" i="6"/>
  <c r="CT146" i="6"/>
  <c r="ES146" i="6"/>
  <c r="CH146" i="6"/>
  <c r="EG146" i="6"/>
  <c r="BV146" i="6"/>
  <c r="DU146" i="6"/>
  <c r="CI145" i="6"/>
  <c r="EH145" i="6"/>
  <c r="BW145" i="6"/>
  <c r="DV145" i="6"/>
  <c r="BK145" i="6"/>
  <c r="DJ145" i="6"/>
  <c r="CV144" i="6"/>
  <c r="EU144" i="6"/>
  <c r="CJ144" i="6"/>
  <c r="EI144" i="6"/>
  <c r="CK143" i="6"/>
  <c r="EJ143" i="6"/>
  <c r="BY143" i="6"/>
  <c r="DX143" i="6"/>
  <c r="BM143" i="6"/>
  <c r="DL143" i="6"/>
  <c r="CL142" i="6"/>
  <c r="EK142" i="6"/>
  <c r="BN142" i="6"/>
  <c r="DM142" i="6"/>
  <c r="CY141" i="6"/>
  <c r="EX141" i="6"/>
  <c r="CM141" i="6"/>
  <c r="EL141" i="6"/>
  <c r="CZ140" i="6"/>
  <c r="EY140" i="6"/>
  <c r="CN140" i="6"/>
  <c r="EM140" i="6"/>
  <c r="CB140" i="6"/>
  <c r="EA140" i="6"/>
  <c r="BP140" i="6"/>
  <c r="DO140" i="6"/>
  <c r="DA139" i="6"/>
  <c r="EZ139" i="6"/>
  <c r="CC139" i="6"/>
  <c r="EB139" i="6"/>
  <c r="BQ139" i="6"/>
  <c r="DP139" i="6"/>
  <c r="BE139" i="6"/>
  <c r="DD139" i="6"/>
  <c r="CP138" i="6"/>
  <c r="EO138" i="6"/>
  <c r="CD138" i="6"/>
  <c r="EC138" i="6"/>
  <c r="BF138" i="6"/>
  <c r="DE138" i="6"/>
  <c r="CE137" i="6"/>
  <c r="ED137" i="6"/>
  <c r="BS137" i="6"/>
  <c r="DR137" i="6"/>
  <c r="BG137" i="6"/>
  <c r="DF137" i="6"/>
  <c r="CR136" i="6"/>
  <c r="EQ136" i="6"/>
  <c r="BT136" i="6"/>
  <c r="DS136" i="6"/>
  <c r="BH136" i="6"/>
  <c r="DG136" i="6"/>
  <c r="CS135" i="6"/>
  <c r="ER135" i="6"/>
  <c r="CG135" i="6"/>
  <c r="EF135" i="6"/>
  <c r="BU135" i="6"/>
  <c r="DT135" i="6"/>
  <c r="CT134" i="6"/>
  <c r="ES134" i="6"/>
  <c r="CH134" i="6"/>
  <c r="EG134" i="6"/>
  <c r="BV134" i="6"/>
  <c r="DU134" i="6"/>
  <c r="BJ134" i="6"/>
  <c r="DI134" i="6"/>
  <c r="BW133" i="6"/>
  <c r="DV133" i="6"/>
  <c r="CV132" i="6"/>
  <c r="EU132" i="6"/>
  <c r="CJ132" i="6"/>
  <c r="EI132" i="6"/>
  <c r="BX132" i="6"/>
  <c r="DW132" i="6"/>
  <c r="BL132" i="6"/>
  <c r="DK132" i="6"/>
  <c r="CK131" i="6"/>
  <c r="EJ131" i="6"/>
  <c r="BY131" i="6"/>
  <c r="DX131" i="6"/>
  <c r="BM131" i="6"/>
  <c r="DL131" i="6"/>
  <c r="CX130" i="6"/>
  <c r="EW130" i="6"/>
  <c r="CL130" i="6"/>
  <c r="EK130" i="6"/>
  <c r="BZ130" i="6"/>
  <c r="DY130" i="6"/>
  <c r="BN130" i="6"/>
  <c r="DM130" i="6"/>
  <c r="CY129" i="6"/>
  <c r="EX129" i="6"/>
  <c r="CM129" i="6"/>
  <c r="EL129" i="6"/>
  <c r="BO129" i="6"/>
  <c r="DN129" i="6"/>
  <c r="CZ128" i="6"/>
  <c r="EY128" i="6"/>
  <c r="BP128" i="6"/>
  <c r="DO128" i="6"/>
  <c r="DA127" i="6"/>
  <c r="EZ127" i="6"/>
  <c r="CO127" i="6"/>
  <c r="EN127" i="6"/>
  <c r="CC127" i="6"/>
  <c r="EB127" i="6"/>
  <c r="BQ127" i="6"/>
  <c r="DP127" i="6"/>
  <c r="BE127" i="6"/>
  <c r="DD127" i="6"/>
  <c r="CP126" i="6"/>
  <c r="EO126" i="6"/>
  <c r="CD126" i="6"/>
  <c r="EC126" i="6"/>
  <c r="BR126" i="6"/>
  <c r="DQ126" i="6"/>
  <c r="BF126" i="6"/>
  <c r="DE126" i="6"/>
  <c r="BS125" i="6"/>
  <c r="DR125" i="6"/>
  <c r="BG125" i="6"/>
  <c r="DF125" i="6"/>
  <c r="CR124" i="6"/>
  <c r="EQ124" i="6"/>
  <c r="CF124" i="6"/>
  <c r="EE124" i="6"/>
  <c r="BH124" i="6"/>
  <c r="DG124" i="6"/>
  <c r="CS123" i="6"/>
  <c r="ER123" i="6"/>
  <c r="CG123" i="6"/>
  <c r="EF123" i="6"/>
  <c r="BU123" i="6"/>
  <c r="DT123" i="6"/>
  <c r="BI123" i="6"/>
  <c r="DH123" i="6"/>
  <c r="CH122" i="6"/>
  <c r="EG122" i="6"/>
  <c r="BJ122" i="6"/>
  <c r="DI122" i="6"/>
  <c r="CU121" i="6"/>
  <c r="ET121" i="6"/>
  <c r="CI121" i="6"/>
  <c r="EH121" i="6"/>
  <c r="BW121" i="6"/>
  <c r="DV121" i="6"/>
  <c r="BK121" i="6"/>
  <c r="DJ121" i="6"/>
  <c r="CV120" i="6"/>
  <c r="EU120" i="6"/>
  <c r="CJ120" i="6"/>
  <c r="EI120" i="6"/>
  <c r="BX120" i="6"/>
  <c r="DW120" i="6"/>
  <c r="CW119" i="6"/>
  <c r="EV119" i="6"/>
  <c r="BY119" i="6"/>
  <c r="DX119" i="6"/>
  <c r="BM119" i="6"/>
  <c r="DL119" i="6"/>
  <c r="CX118" i="6"/>
  <c r="EW118" i="6"/>
  <c r="BZ118" i="6"/>
  <c r="DY118" i="6"/>
  <c r="CM117" i="6"/>
  <c r="EL117" i="6"/>
  <c r="CA117" i="6"/>
  <c r="DZ117" i="6"/>
  <c r="BO117" i="6"/>
  <c r="DN117" i="6"/>
  <c r="CZ116" i="6"/>
  <c r="EY116" i="6"/>
  <c r="CN116" i="6"/>
  <c r="EM116" i="6"/>
  <c r="BP116" i="6"/>
  <c r="DO116" i="6"/>
  <c r="DA115" i="6"/>
  <c r="EZ115" i="6"/>
  <c r="CO115" i="6"/>
  <c r="EN115" i="6"/>
  <c r="BQ115" i="6"/>
  <c r="DP115" i="6"/>
  <c r="BE115" i="6"/>
  <c r="DD115" i="6"/>
  <c r="CP114" i="6"/>
  <c r="EO114" i="6"/>
  <c r="BR114" i="6"/>
  <c r="DQ114" i="6"/>
  <c r="CQ113" i="6"/>
  <c r="EP113" i="6"/>
  <c r="BG113" i="6"/>
  <c r="DF113" i="6"/>
  <c r="CF112" i="6"/>
  <c r="EE112" i="6"/>
  <c r="BU111" i="6"/>
  <c r="DT111" i="6"/>
  <c r="BW109" i="6"/>
  <c r="DV109" i="6"/>
  <c r="CY105" i="6"/>
  <c r="EX105" i="6"/>
  <c r="BO105" i="6"/>
  <c r="DN105" i="6"/>
  <c r="CN104" i="6"/>
  <c r="EM104" i="6"/>
  <c r="BP104" i="6"/>
  <c r="DO104" i="6"/>
  <c r="CO103" i="6"/>
  <c r="EN103" i="6"/>
  <c r="BE103" i="6"/>
  <c r="DD103" i="6"/>
  <c r="BR102" i="6"/>
  <c r="DQ102" i="6"/>
  <c r="BF102" i="6"/>
  <c r="DE102" i="6"/>
  <c r="BG101" i="6"/>
  <c r="DF101" i="6"/>
  <c r="CH98" i="6"/>
  <c r="EG98" i="6"/>
  <c r="CU97" i="6"/>
  <c r="ET97" i="6"/>
  <c r="BW97" i="6"/>
  <c r="DV97" i="6"/>
  <c r="CV96" i="6"/>
  <c r="EU96" i="6"/>
  <c r="BX96" i="6"/>
  <c r="DW96" i="6"/>
  <c r="CK95" i="6"/>
  <c r="EJ95" i="6"/>
  <c r="CX94" i="6"/>
  <c r="EW94" i="6"/>
  <c r="CZ92" i="6"/>
  <c r="EY92" i="6"/>
  <c r="CB92" i="6"/>
  <c r="EA92" i="6"/>
  <c r="DA91" i="6"/>
  <c r="EZ91" i="6"/>
  <c r="CO91" i="6"/>
  <c r="EN91" i="6"/>
  <c r="CC91" i="6"/>
  <c r="EB91" i="6"/>
  <c r="BE91" i="6"/>
  <c r="DD91" i="6"/>
  <c r="CP90" i="6"/>
  <c r="EO90" i="6"/>
  <c r="BR90" i="6"/>
  <c r="DQ90" i="6"/>
  <c r="BF90" i="6"/>
  <c r="DE90" i="6"/>
  <c r="CQ89" i="6"/>
  <c r="EP89" i="6"/>
  <c r="CE89" i="6"/>
  <c r="ED89" i="6"/>
  <c r="BS89" i="6"/>
  <c r="DR89" i="6"/>
  <c r="CR88" i="6"/>
  <c r="EQ88" i="6"/>
  <c r="CF88" i="6"/>
  <c r="EE88" i="6"/>
  <c r="BT88" i="6"/>
  <c r="DS88" i="6"/>
  <c r="BH88" i="6"/>
  <c r="DG88" i="6"/>
  <c r="CS87" i="6"/>
  <c r="ER87" i="6"/>
  <c r="CG87" i="6"/>
  <c r="EF87" i="6"/>
  <c r="BU87" i="6"/>
  <c r="DT87" i="6"/>
  <c r="BI87" i="6"/>
  <c r="DH87" i="6"/>
  <c r="CT86" i="6"/>
  <c r="ES86" i="6"/>
  <c r="CH86" i="6"/>
  <c r="EG86" i="6"/>
  <c r="BV86" i="6"/>
  <c r="DU86" i="6"/>
  <c r="BJ86" i="6"/>
  <c r="DI86" i="6"/>
  <c r="CI85" i="6"/>
  <c r="EH85" i="6"/>
  <c r="BW85" i="6"/>
  <c r="DV85" i="6"/>
  <c r="CJ84" i="6"/>
  <c r="EI84" i="6"/>
  <c r="BX84" i="6"/>
  <c r="DW84" i="6"/>
  <c r="BL84" i="6"/>
  <c r="DK84" i="6"/>
  <c r="CW83" i="6"/>
  <c r="EV83" i="6"/>
  <c r="CK83" i="6"/>
  <c r="EJ83" i="6"/>
  <c r="BY83" i="6"/>
  <c r="DX83" i="6"/>
  <c r="BM83" i="6"/>
  <c r="DL83" i="6"/>
  <c r="CX82" i="6"/>
  <c r="EW82" i="6"/>
  <c r="BZ82" i="6"/>
  <c r="DY82" i="6"/>
  <c r="BN82" i="6"/>
  <c r="DM82" i="6"/>
  <c r="CY81" i="6"/>
  <c r="EX81" i="6"/>
  <c r="CM81" i="6"/>
  <c r="EL81" i="6"/>
  <c r="CA81" i="6"/>
  <c r="DZ81" i="6"/>
  <c r="BO81" i="6"/>
  <c r="DN81" i="6"/>
  <c r="CZ80" i="6"/>
  <c r="EY80" i="6"/>
  <c r="CN80" i="6"/>
  <c r="EM80" i="6"/>
  <c r="CB80" i="6"/>
  <c r="EA80" i="6"/>
  <c r="DA79" i="6"/>
  <c r="EZ79" i="6"/>
  <c r="CO79" i="6"/>
  <c r="EN79" i="6"/>
  <c r="CC79" i="6"/>
  <c r="EB79" i="6"/>
  <c r="BQ79" i="6"/>
  <c r="DP79" i="6"/>
  <c r="BE79" i="6"/>
  <c r="DD79" i="6"/>
  <c r="CP78" i="6"/>
  <c r="EO78" i="6"/>
  <c r="CD78" i="6"/>
  <c r="EC78" i="6"/>
  <c r="BR78" i="6"/>
  <c r="DQ78" i="6"/>
  <c r="BF78" i="6"/>
  <c r="DE78" i="6"/>
  <c r="CQ77" i="6"/>
  <c r="EP77" i="6"/>
  <c r="CE77" i="6"/>
  <c r="ED77" i="6"/>
  <c r="BS77" i="6"/>
  <c r="DR77" i="6"/>
  <c r="BG77" i="6"/>
  <c r="DF77" i="6"/>
  <c r="CR76" i="6"/>
  <c r="EQ76" i="6"/>
  <c r="CF76" i="6"/>
  <c r="EE76" i="6"/>
  <c r="BT76" i="6"/>
  <c r="DS76" i="6"/>
  <c r="BH76" i="6"/>
  <c r="DG76" i="6"/>
  <c r="CS75" i="6"/>
  <c r="ER75" i="6"/>
  <c r="CG75" i="6"/>
  <c r="EF75" i="6"/>
  <c r="BU75" i="6"/>
  <c r="DT75" i="6"/>
  <c r="BI75" i="6"/>
  <c r="DH75" i="6"/>
  <c r="CT74" i="6"/>
  <c r="ES74" i="6"/>
  <c r="CH74" i="6"/>
  <c r="EG74" i="6"/>
  <c r="BV74" i="6"/>
  <c r="DU74" i="6"/>
  <c r="BJ74" i="6"/>
  <c r="DI74" i="6"/>
  <c r="CU73" i="6"/>
  <c r="ET73" i="6"/>
  <c r="CI73" i="6"/>
  <c r="EH73" i="6"/>
  <c r="BW73" i="6"/>
  <c r="DV73" i="6"/>
  <c r="BK73" i="6"/>
  <c r="DJ73" i="6"/>
  <c r="CV72" i="6"/>
  <c r="EU72" i="6"/>
  <c r="CJ72" i="6"/>
  <c r="EI72" i="6"/>
  <c r="BX72" i="6"/>
  <c r="DW72" i="6"/>
  <c r="BL72" i="6"/>
  <c r="DK72" i="6"/>
  <c r="CW71" i="6"/>
  <c r="EV71" i="6"/>
  <c r="BY71" i="6"/>
  <c r="DX71" i="6"/>
  <c r="BM71" i="6"/>
  <c r="DL71" i="6"/>
  <c r="CX70" i="6"/>
  <c r="EW70" i="6"/>
  <c r="CL70" i="6"/>
  <c r="EK70" i="6"/>
  <c r="BN70" i="6"/>
  <c r="DM70" i="6"/>
  <c r="CY69" i="6"/>
  <c r="EX69" i="6"/>
  <c r="CM69" i="6"/>
  <c r="EL69" i="6"/>
  <c r="CA69" i="6"/>
  <c r="DZ69" i="6"/>
  <c r="BO69" i="6"/>
  <c r="DN69" i="6"/>
  <c r="CZ68" i="6"/>
  <c r="EY68" i="6"/>
  <c r="CN68" i="6"/>
  <c r="EM68" i="6"/>
  <c r="CB68" i="6"/>
  <c r="EA68" i="6"/>
  <c r="DA67" i="6"/>
  <c r="EZ67" i="6"/>
  <c r="CO67" i="6"/>
  <c r="EN67" i="6"/>
  <c r="CC67" i="6"/>
  <c r="EB67" i="6"/>
  <c r="BQ67" i="6"/>
  <c r="DP67" i="6"/>
  <c r="BE67" i="6"/>
  <c r="DD67" i="6"/>
  <c r="CP66" i="6"/>
  <c r="EO66" i="6"/>
  <c r="CD66" i="6"/>
  <c r="EC66" i="6"/>
  <c r="BR66" i="6"/>
  <c r="DQ66" i="6"/>
  <c r="BF66" i="6"/>
  <c r="DE66" i="6"/>
  <c r="CQ65" i="6"/>
  <c r="EP65" i="6"/>
  <c r="CE65" i="6"/>
  <c r="ED65" i="6"/>
  <c r="BS65" i="6"/>
  <c r="DR65" i="6"/>
  <c r="CF64" i="6"/>
  <c r="EE64" i="6"/>
  <c r="BT64" i="6"/>
  <c r="DS64" i="6"/>
  <c r="BH64" i="6"/>
  <c r="DG64" i="6"/>
  <c r="CS63" i="6"/>
  <c r="ER63" i="6"/>
  <c r="CG63" i="6"/>
  <c r="EF63" i="6"/>
  <c r="BU63" i="6"/>
  <c r="DT63" i="6"/>
  <c r="BI63" i="6"/>
  <c r="DH63" i="6"/>
  <c r="CH62" i="6"/>
  <c r="EG62" i="6"/>
  <c r="BV62" i="6"/>
  <c r="DU62" i="6"/>
  <c r="BJ62" i="6"/>
  <c r="DI62" i="6"/>
  <c r="CU61" i="6"/>
  <c r="ET61" i="6"/>
  <c r="CI61" i="6"/>
  <c r="EH61" i="6"/>
  <c r="BW61" i="6"/>
  <c r="DV61" i="6"/>
  <c r="BK61" i="6"/>
  <c r="DJ61" i="6"/>
  <c r="CV60" i="6"/>
  <c r="EU60" i="6"/>
  <c r="CJ60" i="6"/>
  <c r="EI60" i="6"/>
  <c r="BX60" i="6"/>
  <c r="DW60" i="6"/>
  <c r="BL60" i="6"/>
  <c r="DK60" i="6"/>
  <c r="CW59" i="6"/>
  <c r="EV59" i="6"/>
  <c r="CK59" i="6"/>
  <c r="EJ59" i="6"/>
  <c r="BY59" i="6"/>
  <c r="DX59" i="6"/>
  <c r="BM59" i="6"/>
  <c r="DL59" i="6"/>
  <c r="CX58" i="6"/>
  <c r="EW58" i="6"/>
  <c r="CL58" i="6"/>
  <c r="EK58" i="6"/>
  <c r="BZ58" i="6"/>
  <c r="DY58" i="6"/>
  <c r="BN58" i="6"/>
  <c r="DM58" i="6"/>
  <c r="CY57" i="6"/>
  <c r="EX57" i="6"/>
  <c r="CM57" i="6"/>
  <c r="EL57" i="6"/>
  <c r="CA57" i="6"/>
  <c r="DZ57" i="6"/>
  <c r="BO57" i="6"/>
  <c r="DN57" i="6"/>
  <c r="CZ56" i="6"/>
  <c r="EY56" i="6"/>
  <c r="CN56" i="6"/>
  <c r="EM56" i="6"/>
  <c r="CB56" i="6"/>
  <c r="EA56" i="6"/>
  <c r="BP56" i="6"/>
  <c r="DO56" i="6"/>
  <c r="DA55" i="6"/>
  <c r="EZ55" i="6"/>
  <c r="CO55" i="6"/>
  <c r="EN55" i="6"/>
  <c r="CC55" i="6"/>
  <c r="EB55" i="6"/>
  <c r="BQ55" i="6"/>
  <c r="DP55" i="6"/>
  <c r="BE55" i="6"/>
  <c r="DD55" i="6"/>
  <c r="CP54" i="6"/>
  <c r="EO54" i="6"/>
  <c r="CD54" i="6"/>
  <c r="EC54" i="6"/>
  <c r="BR54" i="6"/>
  <c r="DQ54" i="6"/>
  <c r="BF54" i="6"/>
  <c r="DE54" i="6"/>
  <c r="CQ53" i="6"/>
  <c r="EP53" i="6"/>
  <c r="CE53" i="6"/>
  <c r="ED53" i="6"/>
  <c r="BS53" i="6"/>
  <c r="DR53" i="6"/>
  <c r="BG53" i="6"/>
  <c r="DF53" i="6"/>
  <c r="CR52" i="6"/>
  <c r="EQ52" i="6"/>
  <c r="CF52" i="6"/>
  <c r="EE52" i="6"/>
  <c r="BT52" i="6"/>
  <c r="DS52" i="6"/>
  <c r="BH52" i="6"/>
  <c r="DG52" i="6"/>
  <c r="CS51" i="6"/>
  <c r="ER51" i="6"/>
  <c r="CG51" i="6"/>
  <c r="EF51" i="6"/>
  <c r="BU51" i="6"/>
  <c r="DT51" i="6"/>
  <c r="BI51" i="6"/>
  <c r="DH51" i="6"/>
  <c r="CT50" i="6"/>
  <c r="ES50" i="6"/>
  <c r="CH50" i="6"/>
  <c r="EG50" i="6"/>
  <c r="BV50" i="6"/>
  <c r="DU50" i="6"/>
  <c r="BJ50" i="6"/>
  <c r="DI50" i="6"/>
  <c r="CU49" i="6"/>
  <c r="ET49" i="6"/>
  <c r="CI49" i="6"/>
  <c r="EH49" i="6"/>
  <c r="BW49" i="6"/>
  <c r="DV49" i="6"/>
  <c r="BK49" i="6"/>
  <c r="DJ49" i="6"/>
  <c r="CV48" i="6"/>
  <c r="EU48" i="6"/>
  <c r="CJ48" i="6"/>
  <c r="EI48" i="6"/>
  <c r="BX48" i="6"/>
  <c r="DW48" i="6"/>
  <c r="BL48" i="6"/>
  <c r="DK48" i="6"/>
  <c r="CW47" i="6"/>
  <c r="EV47" i="6"/>
  <c r="CK47" i="6"/>
  <c r="EJ47" i="6"/>
  <c r="BY47" i="6"/>
  <c r="DX47" i="6"/>
  <c r="BM47" i="6"/>
  <c r="DL47" i="6"/>
  <c r="CX46" i="6"/>
  <c r="EW46" i="6"/>
  <c r="CL46" i="6"/>
  <c r="EK46" i="6"/>
  <c r="BZ46" i="6"/>
  <c r="DY46" i="6"/>
  <c r="BN46" i="6"/>
  <c r="DM46" i="6"/>
  <c r="CY45" i="6"/>
  <c r="EX45" i="6"/>
  <c r="CM45" i="6"/>
  <c r="EL45" i="6"/>
  <c r="CA45" i="6"/>
  <c r="DZ45" i="6"/>
  <c r="BO45" i="6"/>
  <c r="DN45" i="6"/>
  <c r="CZ44" i="6"/>
  <c r="EY44" i="6"/>
  <c r="CB44" i="6"/>
  <c r="EA44" i="6"/>
  <c r="BP44" i="6"/>
  <c r="DO44" i="6"/>
  <c r="CO43" i="6"/>
  <c r="EN43" i="6"/>
  <c r="CC43" i="6"/>
  <c r="EB43" i="6"/>
  <c r="BQ43" i="6"/>
  <c r="DP43" i="6"/>
  <c r="BE43" i="6"/>
  <c r="DD43" i="6"/>
  <c r="CP42" i="6"/>
  <c r="EO42" i="6"/>
  <c r="CD42" i="6"/>
  <c r="EC42" i="6"/>
  <c r="BR42" i="6"/>
  <c r="DQ42" i="6"/>
  <c r="BF42" i="6"/>
  <c r="DE42" i="6"/>
  <c r="CQ41" i="6"/>
  <c r="EP41" i="6"/>
  <c r="CE41" i="6"/>
  <c r="ED41" i="6"/>
  <c r="BS41" i="6"/>
  <c r="DR41" i="6"/>
  <c r="BG41" i="6"/>
  <c r="DF41" i="6"/>
  <c r="CR40" i="6"/>
  <c r="EQ40" i="6"/>
  <c r="CF40" i="6"/>
  <c r="EE40" i="6"/>
  <c r="BT40" i="6"/>
  <c r="DS40" i="6"/>
  <c r="BH40" i="6"/>
  <c r="DG40" i="6"/>
  <c r="CS39" i="6"/>
  <c r="ER39" i="6"/>
  <c r="CG39" i="6"/>
  <c r="EF39" i="6"/>
  <c r="BU39" i="6"/>
  <c r="DT39" i="6"/>
  <c r="BI39" i="6"/>
  <c r="DH39" i="6"/>
  <c r="CT38" i="6"/>
  <c r="ES38" i="6"/>
  <c r="CH38" i="6"/>
  <c r="EG38" i="6"/>
  <c r="BV38" i="6"/>
  <c r="DU38" i="6"/>
  <c r="BJ38" i="6"/>
  <c r="DI38" i="6"/>
  <c r="CU37" i="6"/>
  <c r="ET37" i="6"/>
  <c r="CI37" i="6"/>
  <c r="EH37" i="6"/>
  <c r="BW37" i="6"/>
  <c r="DV37" i="6"/>
  <c r="BK37" i="6"/>
  <c r="DJ37" i="6"/>
  <c r="CV36" i="6"/>
  <c r="EU36" i="6"/>
  <c r="CJ36" i="6"/>
  <c r="EI36" i="6"/>
  <c r="BX36" i="6"/>
  <c r="DW36" i="6"/>
  <c r="BL36" i="6"/>
  <c r="DK36" i="6"/>
  <c r="CW35" i="6"/>
  <c r="EV35" i="6"/>
  <c r="CK35" i="6"/>
  <c r="EJ35" i="6"/>
  <c r="BY35" i="6"/>
  <c r="DX35" i="6"/>
  <c r="BM35" i="6"/>
  <c r="DL35" i="6"/>
  <c r="CX34" i="6"/>
  <c r="EW34" i="6"/>
  <c r="CL34" i="6"/>
  <c r="EK34" i="6"/>
  <c r="BZ34" i="6"/>
  <c r="DY34" i="6"/>
  <c r="BN34" i="6"/>
  <c r="DM34" i="6"/>
  <c r="CY33" i="6"/>
  <c r="EX33" i="6"/>
  <c r="CM33" i="6"/>
  <c r="EL33" i="6"/>
  <c r="CA33" i="6"/>
  <c r="DZ33" i="6"/>
  <c r="BO33" i="6"/>
  <c r="DN33" i="6"/>
  <c r="CZ32" i="6"/>
  <c r="EY32" i="6"/>
  <c r="CN32" i="6"/>
  <c r="EM32" i="6"/>
  <c r="CB32" i="6"/>
  <c r="EA32" i="6"/>
  <c r="BP32" i="6"/>
  <c r="DO32" i="6"/>
  <c r="DA31" i="6"/>
  <c r="EZ31" i="6"/>
  <c r="CO31" i="6"/>
  <c r="EN31" i="6"/>
  <c r="CC31" i="6"/>
  <c r="EB31" i="6"/>
  <c r="BQ31" i="6"/>
  <c r="DP31" i="6"/>
  <c r="BE31" i="6"/>
  <c r="DD31" i="6"/>
  <c r="CP30" i="6"/>
  <c r="EO30" i="6"/>
  <c r="CD30" i="6"/>
  <c r="EC30" i="6"/>
  <c r="BR30" i="6"/>
  <c r="DQ30" i="6"/>
  <c r="BF30" i="6"/>
  <c r="DE30" i="6"/>
  <c r="CQ29" i="6"/>
  <c r="EP29" i="6"/>
  <c r="CE29" i="6"/>
  <c r="ED29" i="6"/>
  <c r="BS29" i="6"/>
  <c r="DR29" i="6"/>
  <c r="BG29" i="6"/>
  <c r="DF29" i="6"/>
  <c r="CR28" i="6"/>
  <c r="EQ28" i="6"/>
  <c r="CF28" i="6"/>
  <c r="EE28" i="6"/>
  <c r="BT28" i="6"/>
  <c r="DS28" i="6"/>
  <c r="BH28" i="6"/>
  <c r="DG28" i="6"/>
  <c r="CS27" i="6"/>
  <c r="ER27" i="6"/>
  <c r="CG27" i="6"/>
  <c r="EF27" i="6"/>
  <c r="BU27" i="6"/>
  <c r="DT27" i="6"/>
  <c r="BI27" i="6"/>
  <c r="DH27" i="6"/>
  <c r="CT26" i="6"/>
  <c r="ES26" i="6"/>
  <c r="CH26" i="6"/>
  <c r="EG26" i="6"/>
  <c r="BV26" i="6"/>
  <c r="DU26" i="6"/>
  <c r="BJ26" i="6"/>
  <c r="DI26" i="6"/>
  <c r="CU25" i="6"/>
  <c r="ET25" i="6"/>
  <c r="CI25" i="6"/>
  <c r="EH25" i="6"/>
  <c r="BW25" i="6"/>
  <c r="DV25" i="6"/>
  <c r="BK25" i="6"/>
  <c r="DJ25" i="6"/>
  <c r="CV24" i="6"/>
  <c r="EU24" i="6"/>
  <c r="CJ24" i="6"/>
  <c r="EI24" i="6"/>
  <c r="BX24" i="6"/>
  <c r="DW24" i="6"/>
  <c r="BL24" i="6"/>
  <c r="DK24" i="6"/>
  <c r="CW23" i="6"/>
  <c r="EV23" i="6"/>
  <c r="CK23" i="6"/>
  <c r="EJ23" i="6"/>
  <c r="BY23" i="6"/>
  <c r="DX23" i="6"/>
  <c r="BM23" i="6"/>
  <c r="DL23" i="6"/>
  <c r="CX22" i="6"/>
  <c r="EW22" i="6"/>
  <c r="CL22" i="6"/>
  <c r="EK22" i="6"/>
  <c r="BZ22" i="6"/>
  <c r="DY22" i="6"/>
  <c r="BN22" i="6"/>
  <c r="DM22" i="6"/>
  <c r="CY21" i="6"/>
  <c r="EX21" i="6"/>
  <c r="CM21" i="6"/>
  <c r="EL21" i="6"/>
  <c r="CA21" i="6"/>
  <c r="DZ21" i="6"/>
  <c r="BO21" i="6"/>
  <c r="DN21" i="6"/>
  <c r="CZ20" i="6"/>
  <c r="EY20" i="6"/>
  <c r="CN20" i="6"/>
  <c r="EM20" i="6"/>
  <c r="BP20" i="6"/>
  <c r="DO20" i="6"/>
  <c r="DA19" i="6"/>
  <c r="EZ19" i="6"/>
  <c r="CO19" i="6"/>
  <c r="EN19" i="6"/>
  <c r="CC19" i="6"/>
  <c r="EB19" i="6"/>
  <c r="BQ19" i="6"/>
  <c r="DP19" i="6"/>
  <c r="BE19" i="6"/>
  <c r="DD19" i="6"/>
  <c r="CP18" i="6"/>
  <c r="EO18" i="6"/>
  <c r="CD18" i="6"/>
  <c r="EC18" i="6"/>
  <c r="BR18" i="6"/>
  <c r="DQ18" i="6"/>
  <c r="BF18" i="6"/>
  <c r="DE18" i="6"/>
  <c r="CQ17" i="6"/>
  <c r="EP17" i="6"/>
  <c r="CE17" i="6"/>
  <c r="ED17" i="6"/>
  <c r="BG17" i="6"/>
  <c r="DF17" i="6"/>
  <c r="CR16" i="6"/>
  <c r="EQ16" i="6"/>
  <c r="CF16" i="6"/>
  <c r="EE16" i="6"/>
  <c r="BT16" i="6"/>
  <c r="DS16" i="6"/>
  <c r="BH16" i="6"/>
  <c r="DG16" i="6"/>
  <c r="CS15" i="6"/>
  <c r="ER15" i="6"/>
  <c r="CG15" i="6"/>
  <c r="EF15" i="6"/>
  <c r="BU15" i="6"/>
  <c r="DT15" i="6"/>
  <c r="BI15" i="6"/>
  <c r="DH15" i="6"/>
  <c r="CT14" i="6"/>
  <c r="ES14" i="6"/>
  <c r="CH14" i="6"/>
  <c r="EG14" i="6"/>
  <c r="BV14" i="6"/>
  <c r="DU14" i="6"/>
  <c r="BJ14" i="6"/>
  <c r="DI14" i="6"/>
  <c r="CU13" i="6"/>
  <c r="ET13" i="6"/>
  <c r="CI13" i="6"/>
  <c r="EH13" i="6"/>
  <c r="BW13" i="6"/>
  <c r="DV13" i="6"/>
  <c r="BK13" i="6"/>
  <c r="DJ13" i="6"/>
  <c r="CV12" i="6"/>
  <c r="EU12" i="6"/>
  <c r="CJ12" i="6"/>
  <c r="EI12" i="6"/>
  <c r="BX12" i="6"/>
  <c r="DW12" i="6"/>
  <c r="BL12" i="6"/>
  <c r="DK12" i="6"/>
  <c r="CW11" i="6"/>
  <c r="EV11" i="6"/>
  <c r="CK11" i="6"/>
  <c r="EJ11" i="6"/>
  <c r="BY11" i="6"/>
  <c r="DX11" i="6"/>
  <c r="BM11" i="6"/>
  <c r="DL11" i="6"/>
  <c r="CI206" i="6"/>
  <c r="BT161" i="6"/>
  <c r="BT149" i="6"/>
  <c r="BM132" i="6"/>
  <c r="CN105" i="6"/>
  <c r="BW98" i="6"/>
  <c r="DS208" i="6"/>
  <c r="ER195" i="6"/>
  <c r="DU194" i="6"/>
  <c r="EX190" i="6"/>
  <c r="DM190" i="6"/>
  <c r="DO188" i="6"/>
  <c r="EI180" i="6"/>
  <c r="EC174" i="6"/>
  <c r="EQ173" i="6"/>
  <c r="EU168" i="6"/>
  <c r="EM163" i="6"/>
  <c r="DT160" i="6"/>
  <c r="EJ156" i="6"/>
  <c r="EW153" i="6"/>
  <c r="ER148" i="6"/>
  <c r="DF148" i="6"/>
  <c r="DH146" i="6"/>
  <c r="DK144" i="6"/>
  <c r="EI133" i="6"/>
  <c r="EY129" i="6"/>
  <c r="EM127" i="6"/>
  <c r="EP126" i="6"/>
  <c r="DT124" i="6"/>
  <c r="EY117" i="6"/>
  <c r="EN116" i="6"/>
  <c r="EA115" i="6"/>
  <c r="EV107" i="6"/>
  <c r="EP100" i="6"/>
  <c r="DS99" i="6"/>
  <c r="CD210" i="6"/>
  <c r="EC210" i="6"/>
  <c r="CQ209" i="6"/>
  <c r="EP209" i="6"/>
  <c r="BG209" i="6"/>
  <c r="DF209" i="6"/>
  <c r="CR208" i="6"/>
  <c r="EQ208" i="6"/>
  <c r="CF208" i="6"/>
  <c r="EE208" i="6"/>
  <c r="BH208" i="6"/>
  <c r="DG208" i="6"/>
  <c r="CS207" i="6"/>
  <c r="ER207" i="6"/>
  <c r="BI207" i="6"/>
  <c r="DH207" i="6"/>
  <c r="CT206" i="6"/>
  <c r="ES206" i="6"/>
  <c r="CH206" i="6"/>
  <c r="EG206" i="6"/>
  <c r="CU205" i="6"/>
  <c r="ET205" i="6"/>
  <c r="BK205" i="6"/>
  <c r="DJ205" i="6"/>
  <c r="CJ204" i="6"/>
  <c r="EI204" i="6"/>
  <c r="CW203" i="6"/>
  <c r="EV203" i="6"/>
  <c r="CK203" i="6"/>
  <c r="EJ203" i="6"/>
  <c r="BN202" i="6"/>
  <c r="DM202" i="6"/>
  <c r="CM201" i="6"/>
  <c r="EL201" i="6"/>
  <c r="BO201" i="6"/>
  <c r="DN201" i="6"/>
  <c r="CB200" i="6"/>
  <c r="EA200" i="6"/>
  <c r="DA199" i="6"/>
  <c r="EZ199" i="6"/>
  <c r="CO199" i="6"/>
  <c r="EN199" i="6"/>
  <c r="CC199" i="6"/>
  <c r="EB199" i="6"/>
  <c r="BQ199" i="6"/>
  <c r="DP199" i="6"/>
  <c r="BT196" i="6"/>
  <c r="DS196" i="6"/>
  <c r="CG195" i="6"/>
  <c r="EF195" i="6"/>
  <c r="BU195" i="6"/>
  <c r="DT195" i="6"/>
  <c r="BI195" i="6"/>
  <c r="DH195" i="6"/>
  <c r="CT194" i="6"/>
  <c r="ES194" i="6"/>
  <c r="BW193" i="6"/>
  <c r="DV193" i="6"/>
  <c r="CX190" i="6"/>
  <c r="EW190" i="6"/>
  <c r="CL190" i="6"/>
  <c r="EK190" i="6"/>
  <c r="CZ188" i="6"/>
  <c r="EY188" i="6"/>
  <c r="CC187" i="6"/>
  <c r="EB187" i="6"/>
  <c r="CP186" i="6"/>
  <c r="EO186" i="6"/>
  <c r="CD186" i="6"/>
  <c r="EC186" i="6"/>
  <c r="BR186" i="6"/>
  <c r="DQ186" i="6"/>
  <c r="BF186" i="6"/>
  <c r="DE186" i="6"/>
  <c r="BH184" i="6"/>
  <c r="DG184" i="6"/>
  <c r="CG183" i="6"/>
  <c r="EF183" i="6"/>
  <c r="BI183" i="6"/>
  <c r="DH183" i="6"/>
  <c r="BJ182" i="6"/>
  <c r="DI182" i="6"/>
  <c r="CU181" i="6"/>
  <c r="ET181" i="6"/>
  <c r="BL180" i="6"/>
  <c r="DK180" i="6"/>
  <c r="CL178" i="6"/>
  <c r="EK178" i="6"/>
  <c r="CY177" i="6"/>
  <c r="EX177" i="6"/>
  <c r="CM177" i="6"/>
  <c r="EL177" i="6"/>
  <c r="CA177" i="6"/>
  <c r="DZ177" i="6"/>
  <c r="BO177" i="6"/>
  <c r="DN177" i="6"/>
  <c r="BR174" i="6"/>
  <c r="DQ174" i="6"/>
  <c r="BF174" i="6"/>
  <c r="DE174" i="6"/>
  <c r="CE173" i="6"/>
  <c r="ED173" i="6"/>
  <c r="BS173" i="6"/>
  <c r="DR173" i="6"/>
  <c r="CF172" i="6"/>
  <c r="EE172" i="6"/>
  <c r="BT172" i="6"/>
  <c r="DS172" i="6"/>
  <c r="CG171" i="6"/>
  <c r="EF171" i="6"/>
  <c r="BI171" i="6"/>
  <c r="DH171" i="6"/>
  <c r="CH170" i="6"/>
  <c r="EG170" i="6"/>
  <c r="BV170" i="6"/>
  <c r="DU170" i="6"/>
  <c r="BJ170" i="6"/>
  <c r="DI170" i="6"/>
  <c r="CI169" i="6"/>
  <c r="EH169" i="6"/>
  <c r="BW169" i="6"/>
  <c r="DV169" i="6"/>
  <c r="CJ168" i="6"/>
  <c r="EI168" i="6"/>
  <c r="BX168" i="6"/>
  <c r="DW168" i="6"/>
  <c r="BL168" i="6"/>
  <c r="DK168" i="6"/>
  <c r="CK167" i="6"/>
  <c r="EJ167" i="6"/>
  <c r="CA165" i="6"/>
  <c r="DZ165" i="6"/>
  <c r="BF114" i="6"/>
  <c r="DE114" i="6"/>
  <c r="CE113" i="6"/>
  <c r="ED113" i="6"/>
  <c r="BS113" i="6"/>
  <c r="DR113" i="6"/>
  <c r="CR112" i="6"/>
  <c r="EQ112" i="6"/>
  <c r="BH112" i="6"/>
  <c r="DG112" i="6"/>
  <c r="CS111" i="6"/>
  <c r="ER111" i="6"/>
  <c r="CG111" i="6"/>
  <c r="EF111" i="6"/>
  <c r="BI111" i="6"/>
  <c r="DH111" i="6"/>
  <c r="CT110" i="6"/>
  <c r="ES110" i="6"/>
  <c r="CH110" i="6"/>
  <c r="EG110" i="6"/>
  <c r="BV110" i="6"/>
  <c r="DU110" i="6"/>
  <c r="BJ110" i="6"/>
  <c r="DI110" i="6"/>
  <c r="CI109" i="6"/>
  <c r="EH109" i="6"/>
  <c r="CV108" i="6"/>
  <c r="EU108" i="6"/>
  <c r="BX108" i="6"/>
  <c r="DW108" i="6"/>
  <c r="CK107" i="6"/>
  <c r="EJ107" i="6"/>
  <c r="BY107" i="6"/>
  <c r="DX107" i="6"/>
  <c r="BM107" i="6"/>
  <c r="DL107" i="6"/>
  <c r="CX106" i="6"/>
  <c r="EW106" i="6"/>
  <c r="BZ106" i="6"/>
  <c r="DY106" i="6"/>
  <c r="BN106" i="6"/>
  <c r="DM106" i="6"/>
  <c r="CM105" i="6"/>
  <c r="EL105" i="6"/>
  <c r="CA105" i="6"/>
  <c r="DZ105" i="6"/>
  <c r="CZ104" i="6"/>
  <c r="EY104" i="6"/>
  <c r="CB104" i="6"/>
  <c r="EA104" i="6"/>
  <c r="CC103" i="6"/>
  <c r="EB103" i="6"/>
  <c r="BQ103" i="6"/>
  <c r="DP103" i="6"/>
  <c r="CP102" i="6"/>
  <c r="EO102" i="6"/>
  <c r="CD102" i="6"/>
  <c r="EC102" i="6"/>
  <c r="CE101" i="6"/>
  <c r="ED101" i="6"/>
  <c r="BS101" i="6"/>
  <c r="DR101" i="6"/>
  <c r="CF100" i="6"/>
  <c r="EE100" i="6"/>
  <c r="BT100" i="6"/>
  <c r="DS100" i="6"/>
  <c r="BH100" i="6"/>
  <c r="DG100" i="6"/>
  <c r="CS99" i="6"/>
  <c r="ER99" i="6"/>
  <c r="CG99" i="6"/>
  <c r="EF99" i="6"/>
  <c r="BI99" i="6"/>
  <c r="DH99" i="6"/>
  <c r="CT98" i="6"/>
  <c r="ES98" i="6"/>
  <c r="BV98" i="6"/>
  <c r="DU98" i="6"/>
  <c r="BJ98" i="6"/>
  <c r="DI98" i="6"/>
  <c r="CI97" i="6"/>
  <c r="EH97" i="6"/>
  <c r="BK97" i="6"/>
  <c r="DJ97" i="6"/>
  <c r="BL96" i="6"/>
  <c r="DK96" i="6"/>
  <c r="CW95" i="6"/>
  <c r="EV95" i="6"/>
  <c r="BM95" i="6"/>
  <c r="DL95" i="6"/>
  <c r="CL94" i="6"/>
  <c r="EK94" i="6"/>
  <c r="BZ94" i="6"/>
  <c r="DY94" i="6"/>
  <c r="BN94" i="6"/>
  <c r="DM94" i="6"/>
  <c r="CY93" i="6"/>
  <c r="EX93" i="6"/>
  <c r="CM93" i="6"/>
  <c r="EL93" i="6"/>
  <c r="BO93" i="6"/>
  <c r="DN93" i="6"/>
  <c r="CN92" i="6"/>
  <c r="EM92" i="6"/>
  <c r="BK85" i="6"/>
  <c r="DJ85" i="6"/>
  <c r="DA210" i="6"/>
  <c r="EZ210" i="6"/>
  <c r="CO210" i="6"/>
  <c r="EN210" i="6"/>
  <c r="CC210" i="6"/>
  <c r="EB210" i="6"/>
  <c r="BQ210" i="6"/>
  <c r="DP210" i="6"/>
  <c r="CP209" i="6"/>
  <c r="EO209" i="6"/>
  <c r="EC209" i="6"/>
  <c r="CD209" i="6"/>
  <c r="BR209" i="6"/>
  <c r="DQ209" i="6"/>
  <c r="BF209" i="6"/>
  <c r="DE209" i="6"/>
  <c r="CQ208" i="6"/>
  <c r="EP208" i="6"/>
  <c r="CE208" i="6"/>
  <c r="ED208" i="6"/>
  <c r="BS208" i="6"/>
  <c r="DR208" i="6"/>
  <c r="BG208" i="6"/>
  <c r="DF208" i="6"/>
  <c r="CR207" i="6"/>
  <c r="EQ207" i="6"/>
  <c r="CF207" i="6"/>
  <c r="EE207" i="6"/>
  <c r="BT207" i="6"/>
  <c r="DS207" i="6"/>
  <c r="BH207" i="6"/>
  <c r="DG207" i="6"/>
  <c r="CS206" i="6"/>
  <c r="ER206" i="6"/>
  <c r="CG206" i="6"/>
  <c r="EF206" i="6"/>
  <c r="BU206" i="6"/>
  <c r="DT206" i="6"/>
  <c r="DH206" i="6"/>
  <c r="BI206" i="6"/>
  <c r="CT205" i="6"/>
  <c r="ES205" i="6"/>
  <c r="CH205" i="6"/>
  <c r="EG205" i="6"/>
  <c r="BV205" i="6"/>
  <c r="DU205" i="6"/>
  <c r="BJ205" i="6"/>
  <c r="DI205" i="6"/>
  <c r="CU204" i="6"/>
  <c r="ET204" i="6"/>
  <c r="CI204" i="6"/>
  <c r="EH204" i="6"/>
  <c r="BW204" i="6"/>
  <c r="DV204" i="6"/>
  <c r="BK204" i="6"/>
  <c r="DJ204" i="6"/>
  <c r="CV203" i="6"/>
  <c r="EU203" i="6"/>
  <c r="CJ203" i="6"/>
  <c r="EI203" i="6"/>
  <c r="BX203" i="6"/>
  <c r="DW203" i="6"/>
  <c r="BL203" i="6"/>
  <c r="DK203" i="6"/>
  <c r="CW202" i="6"/>
  <c r="EV202" i="6"/>
  <c r="CK202" i="6"/>
  <c r="EJ202" i="6"/>
  <c r="BY202" i="6"/>
  <c r="DX202" i="6"/>
  <c r="BM202" i="6"/>
  <c r="DL202" i="6"/>
  <c r="CX201" i="6"/>
  <c r="EW201" i="6"/>
  <c r="CL201" i="6"/>
  <c r="EK201" i="6"/>
  <c r="BZ201" i="6"/>
  <c r="DY201" i="6"/>
  <c r="BN201" i="6"/>
  <c r="DM201" i="6"/>
  <c r="CY200" i="6"/>
  <c r="EX200" i="6"/>
  <c r="CM200" i="6"/>
  <c r="EL200" i="6"/>
  <c r="CA200" i="6"/>
  <c r="DZ200" i="6"/>
  <c r="BO200" i="6"/>
  <c r="DN200" i="6"/>
  <c r="CZ199" i="6"/>
  <c r="EY199" i="6"/>
  <c r="CN199" i="6"/>
  <c r="EM199" i="6"/>
  <c r="CB199" i="6"/>
  <c r="EA199" i="6"/>
  <c r="BP199" i="6"/>
  <c r="DO199" i="6"/>
  <c r="DA198" i="6"/>
  <c r="EZ198" i="6"/>
  <c r="CO198" i="6"/>
  <c r="EN198" i="6"/>
  <c r="CC198" i="6"/>
  <c r="EB198" i="6"/>
  <c r="BQ198" i="6"/>
  <c r="DP198" i="6"/>
  <c r="BE198" i="6"/>
  <c r="DD198" i="6"/>
  <c r="CP197" i="6"/>
  <c r="EO197" i="6"/>
  <c r="CD197" i="6"/>
  <c r="EC197" i="6"/>
  <c r="BR197" i="6"/>
  <c r="DQ197" i="6"/>
  <c r="BF197" i="6"/>
  <c r="DE197" i="6"/>
  <c r="CQ196" i="6"/>
  <c r="EP196" i="6"/>
  <c r="CE196" i="6"/>
  <c r="ED196" i="6"/>
  <c r="BS196" i="6"/>
  <c r="DR196" i="6"/>
  <c r="BG196" i="6"/>
  <c r="DF196" i="6"/>
  <c r="CR195" i="6"/>
  <c r="EQ195" i="6"/>
  <c r="CF195" i="6"/>
  <c r="EE195" i="6"/>
  <c r="BT195" i="6"/>
  <c r="DS195" i="6"/>
  <c r="BH195" i="6"/>
  <c r="DG195" i="6"/>
  <c r="CS194" i="6"/>
  <c r="ER194" i="6"/>
  <c r="CG194" i="6"/>
  <c r="EF194" i="6"/>
  <c r="BU194" i="6"/>
  <c r="DT194" i="6"/>
  <c r="BI194" i="6"/>
  <c r="DH194" i="6"/>
  <c r="CT193" i="6"/>
  <c r="ES193" i="6"/>
  <c r="CH193" i="6"/>
  <c r="EG193" i="6"/>
  <c r="BV193" i="6"/>
  <c r="DU193" i="6"/>
  <c r="BJ193" i="6"/>
  <c r="DI193" i="6"/>
  <c r="CU192" i="6"/>
  <c r="ET192" i="6"/>
  <c r="CI192" i="6"/>
  <c r="EH192" i="6"/>
  <c r="BW192" i="6"/>
  <c r="DV192" i="6"/>
  <c r="BK192" i="6"/>
  <c r="DJ192" i="6"/>
  <c r="CV191" i="6"/>
  <c r="EU191" i="6"/>
  <c r="CJ191" i="6"/>
  <c r="EI191" i="6"/>
  <c r="BX191" i="6"/>
  <c r="DW191" i="6"/>
  <c r="BL191" i="6"/>
  <c r="DK191" i="6"/>
  <c r="CW190" i="6"/>
  <c r="EV190" i="6"/>
  <c r="CK190" i="6"/>
  <c r="EJ190" i="6"/>
  <c r="BY190" i="6"/>
  <c r="DX190" i="6"/>
  <c r="BM190" i="6"/>
  <c r="DL190" i="6"/>
  <c r="CX189" i="6"/>
  <c r="EW189" i="6"/>
  <c r="CL189" i="6"/>
  <c r="EK189" i="6"/>
  <c r="BZ189" i="6"/>
  <c r="DY189" i="6"/>
  <c r="BN189" i="6"/>
  <c r="DM189" i="6"/>
  <c r="CY188" i="6"/>
  <c r="EX188" i="6"/>
  <c r="CM188" i="6"/>
  <c r="EL188" i="6"/>
  <c r="CA188" i="6"/>
  <c r="DZ188" i="6"/>
  <c r="BO188" i="6"/>
  <c r="DN188" i="6"/>
  <c r="CZ187" i="6"/>
  <c r="EY187" i="6"/>
  <c r="CN187" i="6"/>
  <c r="EM187" i="6"/>
  <c r="CB187" i="6"/>
  <c r="EA187" i="6"/>
  <c r="BP187" i="6"/>
  <c r="DO187" i="6"/>
  <c r="DA186" i="6"/>
  <c r="EZ186" i="6"/>
  <c r="CO186" i="6"/>
  <c r="EN186" i="6"/>
  <c r="CC186" i="6"/>
  <c r="EB186" i="6"/>
  <c r="BQ186" i="6"/>
  <c r="DP186" i="6"/>
  <c r="BE186" i="6"/>
  <c r="DD186" i="6"/>
  <c r="CP185" i="6"/>
  <c r="EO185" i="6"/>
  <c r="CD185" i="6"/>
  <c r="EC185" i="6"/>
  <c r="BR185" i="6"/>
  <c r="DQ185" i="6"/>
  <c r="BF185" i="6"/>
  <c r="DE185" i="6"/>
  <c r="CQ184" i="6"/>
  <c r="EP184" i="6"/>
  <c r="CE184" i="6"/>
  <c r="ED184" i="6"/>
  <c r="BS184" i="6"/>
  <c r="DR184" i="6"/>
  <c r="BG184" i="6"/>
  <c r="DF184" i="6"/>
  <c r="EQ183" i="6"/>
  <c r="CR183" i="6"/>
  <c r="CF183" i="6"/>
  <c r="EE183" i="6"/>
  <c r="BT183" i="6"/>
  <c r="DS183" i="6"/>
  <c r="BH183" i="6"/>
  <c r="DG183" i="6"/>
  <c r="CS182" i="6"/>
  <c r="ER182" i="6"/>
  <c r="CG182" i="6"/>
  <c r="EF182" i="6"/>
  <c r="BU182" i="6"/>
  <c r="DT182" i="6"/>
  <c r="BI182" i="6"/>
  <c r="DH182" i="6"/>
  <c r="CT181" i="6"/>
  <c r="ES181" i="6"/>
  <c r="CH181" i="6"/>
  <c r="EG181" i="6"/>
  <c r="BV181" i="6"/>
  <c r="DU181" i="6"/>
  <c r="BJ181" i="6"/>
  <c r="DI181" i="6"/>
  <c r="CU180" i="6"/>
  <c r="ET180" i="6"/>
  <c r="CI180" i="6"/>
  <c r="EH180" i="6"/>
  <c r="BW180" i="6"/>
  <c r="DV180" i="6"/>
  <c r="BK180" i="6"/>
  <c r="DJ180" i="6"/>
  <c r="CV179" i="6"/>
  <c r="EU179" i="6"/>
  <c r="CJ179" i="6"/>
  <c r="EI179" i="6"/>
  <c r="BX179" i="6"/>
  <c r="DW179" i="6"/>
  <c r="BL179" i="6"/>
  <c r="DK179" i="6"/>
  <c r="CW178" i="6"/>
  <c r="EV178" i="6"/>
  <c r="CK178" i="6"/>
  <c r="EJ178" i="6"/>
  <c r="BY178" i="6"/>
  <c r="DX178" i="6"/>
  <c r="BM178" i="6"/>
  <c r="DL178" i="6"/>
  <c r="CX177" i="6"/>
  <c r="EW177" i="6"/>
  <c r="CL177" i="6"/>
  <c r="EK177" i="6"/>
  <c r="BZ177" i="6"/>
  <c r="DY177" i="6"/>
  <c r="BN177" i="6"/>
  <c r="DM177" i="6"/>
  <c r="CY176" i="6"/>
  <c r="EX176" i="6"/>
  <c r="CM176" i="6"/>
  <c r="EL176" i="6"/>
  <c r="CA176" i="6"/>
  <c r="DZ176" i="6"/>
  <c r="BO176" i="6"/>
  <c r="DN176" i="6"/>
  <c r="CZ175" i="6"/>
  <c r="EY175" i="6"/>
  <c r="CN175" i="6"/>
  <c r="EM175" i="6"/>
  <c r="CB175" i="6"/>
  <c r="EA175" i="6"/>
  <c r="BP175" i="6"/>
  <c r="DO175" i="6"/>
  <c r="DA174" i="6"/>
  <c r="EZ174" i="6"/>
  <c r="CO174" i="6"/>
  <c r="EN174" i="6"/>
  <c r="CC174" i="6"/>
  <c r="EB174" i="6"/>
  <c r="BQ174" i="6"/>
  <c r="DP174" i="6"/>
  <c r="BE174" i="6"/>
  <c r="DD174" i="6"/>
  <c r="CP173" i="6"/>
  <c r="EO173" i="6"/>
  <c r="CD173" i="6"/>
  <c r="EC173" i="6"/>
  <c r="BR173" i="6"/>
  <c r="DQ173" i="6"/>
  <c r="BF173" i="6"/>
  <c r="DE173" i="6"/>
  <c r="CQ172" i="6"/>
  <c r="EP172" i="6"/>
  <c r="CE172" i="6"/>
  <c r="ED172" i="6"/>
  <c r="BS172" i="6"/>
  <c r="DR172" i="6"/>
  <c r="BG172" i="6"/>
  <c r="DF172" i="6"/>
  <c r="CR171" i="6"/>
  <c r="EQ171" i="6"/>
  <c r="CF171" i="6"/>
  <c r="EE171" i="6"/>
  <c r="BT171" i="6"/>
  <c r="DS171" i="6"/>
  <c r="BH171" i="6"/>
  <c r="DG171" i="6"/>
  <c r="CS170" i="6"/>
  <c r="ER170" i="6"/>
  <c r="CG170" i="6"/>
  <c r="EF170" i="6"/>
  <c r="BU170" i="6"/>
  <c r="DT170" i="6"/>
  <c r="BI170" i="6"/>
  <c r="DH170" i="6"/>
  <c r="CT169" i="6"/>
  <c r="ES169" i="6"/>
  <c r="CH169" i="6"/>
  <c r="EG169" i="6"/>
  <c r="BV169" i="6"/>
  <c r="DU169" i="6"/>
  <c r="BJ169" i="6"/>
  <c r="DI169" i="6"/>
  <c r="CU168" i="6"/>
  <c r="ET168" i="6"/>
  <c r="CI168" i="6"/>
  <c r="EH168" i="6"/>
  <c r="BW168" i="6"/>
  <c r="DV168" i="6"/>
  <c r="DJ168" i="6"/>
  <c r="BK168" i="6"/>
  <c r="CV167" i="6"/>
  <c r="EU167" i="6"/>
  <c r="CJ167" i="6"/>
  <c r="EI167" i="6"/>
  <c r="BX167" i="6"/>
  <c r="DW167" i="6"/>
  <c r="DK167" i="6"/>
  <c r="BL167" i="6"/>
  <c r="CW166" i="6"/>
  <c r="EV166" i="6"/>
  <c r="CK166" i="6"/>
  <c r="EJ166" i="6"/>
  <c r="BM166" i="6"/>
  <c r="DL166" i="6"/>
  <c r="BZ165" i="6"/>
  <c r="DY165" i="6"/>
  <c r="BN165" i="6"/>
  <c r="DM165" i="6"/>
  <c r="CY164" i="6"/>
  <c r="EX164" i="6"/>
  <c r="CM164" i="6"/>
  <c r="EL164" i="6"/>
  <c r="CA164" i="6"/>
  <c r="DZ164" i="6"/>
  <c r="BO164" i="6"/>
  <c r="DN164" i="6"/>
  <c r="CZ163" i="6"/>
  <c r="EY163" i="6"/>
  <c r="CB163" i="6"/>
  <c r="EA163" i="6"/>
  <c r="DA162" i="6"/>
  <c r="EZ162" i="6"/>
  <c r="CP161" i="6"/>
  <c r="EO161" i="6"/>
  <c r="CD161" i="6"/>
  <c r="EC161" i="6"/>
  <c r="BR161" i="6"/>
  <c r="DQ161" i="6"/>
  <c r="BF161" i="6"/>
  <c r="DE161" i="6"/>
  <c r="CQ160" i="6"/>
  <c r="EP160" i="6"/>
  <c r="CE160" i="6"/>
  <c r="ED160" i="6"/>
  <c r="BS160" i="6"/>
  <c r="DR160" i="6"/>
  <c r="BG160" i="6"/>
  <c r="DF160" i="6"/>
  <c r="BT159" i="6"/>
  <c r="DS159" i="6"/>
  <c r="CG158" i="6"/>
  <c r="EF158" i="6"/>
  <c r="BU158" i="6"/>
  <c r="DT158" i="6"/>
  <c r="BI158" i="6"/>
  <c r="DH158" i="6"/>
  <c r="CT157" i="6"/>
  <c r="ES157" i="6"/>
  <c r="CH157" i="6"/>
  <c r="EG157" i="6"/>
  <c r="BW156" i="6"/>
  <c r="DV156" i="6"/>
  <c r="BK156" i="6"/>
  <c r="DJ156" i="6"/>
  <c r="CV155" i="6"/>
  <c r="EU155" i="6"/>
  <c r="CJ155" i="6"/>
  <c r="EI155" i="6"/>
  <c r="BX155" i="6"/>
  <c r="DW155" i="6"/>
  <c r="BL155" i="6"/>
  <c r="DK155" i="6"/>
  <c r="CW154" i="6"/>
  <c r="EV154" i="6"/>
  <c r="BY154" i="6"/>
  <c r="DX154" i="6"/>
  <c r="CL153" i="6"/>
  <c r="EK153" i="6"/>
  <c r="BZ153" i="6"/>
  <c r="DY153" i="6"/>
  <c r="BN153" i="6"/>
  <c r="DM153" i="6"/>
  <c r="CY152" i="6"/>
  <c r="EX152" i="6"/>
  <c r="CM152" i="6"/>
  <c r="EL152" i="6"/>
  <c r="CA152" i="6"/>
  <c r="DZ152" i="6"/>
  <c r="BO152" i="6"/>
  <c r="DN152" i="6"/>
  <c r="CN151" i="6"/>
  <c r="EM151" i="6"/>
  <c r="BP151" i="6"/>
  <c r="DO151" i="6"/>
  <c r="CC150" i="6"/>
  <c r="EB150" i="6"/>
  <c r="BE150" i="6"/>
  <c r="DD150" i="6"/>
  <c r="CP149" i="6"/>
  <c r="EO149" i="6"/>
  <c r="CD149" i="6"/>
  <c r="EC149" i="6"/>
  <c r="BR149" i="6"/>
  <c r="DQ149" i="6"/>
  <c r="BF149" i="6"/>
  <c r="DE149" i="6"/>
  <c r="CQ148" i="6"/>
  <c r="EP148" i="6"/>
  <c r="CE148" i="6"/>
  <c r="ED148" i="6"/>
  <c r="BS148" i="6"/>
  <c r="DR148" i="6"/>
  <c r="CR147" i="6"/>
  <c r="EQ147" i="6"/>
  <c r="CF147" i="6"/>
  <c r="EE147" i="6"/>
  <c r="CS146" i="6"/>
  <c r="ER146" i="6"/>
  <c r="CG146" i="6"/>
  <c r="EF146" i="6"/>
  <c r="BU146" i="6"/>
  <c r="DT146" i="6"/>
  <c r="CT145" i="6"/>
  <c r="ES145" i="6"/>
  <c r="CH145" i="6"/>
  <c r="EG145" i="6"/>
  <c r="BV145" i="6"/>
  <c r="DU145" i="6"/>
  <c r="BJ145" i="6"/>
  <c r="DI145" i="6"/>
  <c r="CU144" i="6"/>
  <c r="ET144" i="6"/>
  <c r="CI144" i="6"/>
  <c r="EH144" i="6"/>
  <c r="BW144" i="6"/>
  <c r="DV144" i="6"/>
  <c r="CV143" i="6"/>
  <c r="EU143" i="6"/>
  <c r="BX143" i="6"/>
  <c r="DW143" i="6"/>
  <c r="CW142" i="6"/>
  <c r="EV142" i="6"/>
  <c r="CK142" i="6"/>
  <c r="EJ142" i="6"/>
  <c r="BY142" i="6"/>
  <c r="DX142" i="6"/>
  <c r="BM142" i="6"/>
  <c r="DL142" i="6"/>
  <c r="CX141" i="6"/>
  <c r="EW141" i="6"/>
  <c r="CL141" i="6"/>
  <c r="EK141" i="6"/>
  <c r="BZ141" i="6"/>
  <c r="DY141" i="6"/>
  <c r="BN141" i="6"/>
  <c r="DM141" i="6"/>
  <c r="CY140" i="6"/>
  <c r="EX140" i="6"/>
  <c r="CM140" i="6"/>
  <c r="EL140" i="6"/>
  <c r="CA140" i="6"/>
  <c r="DZ140" i="6"/>
  <c r="BO140" i="6"/>
  <c r="DN140" i="6"/>
  <c r="CZ139" i="6"/>
  <c r="EY139" i="6"/>
  <c r="DA138" i="6"/>
  <c r="EZ138" i="6"/>
  <c r="CO138" i="6"/>
  <c r="EN138" i="6"/>
  <c r="CC138" i="6"/>
  <c r="EB138" i="6"/>
  <c r="BQ138" i="6"/>
  <c r="DP138" i="6"/>
  <c r="BE138" i="6"/>
  <c r="DD138" i="6"/>
  <c r="CP137" i="6"/>
  <c r="EO137" i="6"/>
  <c r="CD137" i="6"/>
  <c r="EC137" i="6"/>
  <c r="BR137" i="6"/>
  <c r="DQ137" i="6"/>
  <c r="BF137" i="6"/>
  <c r="DE137" i="6"/>
  <c r="BS136" i="6"/>
  <c r="DR136" i="6"/>
  <c r="BG136" i="6"/>
  <c r="DF136" i="6"/>
  <c r="CR135" i="6"/>
  <c r="EQ135" i="6"/>
  <c r="CF135" i="6"/>
  <c r="EE135" i="6"/>
  <c r="BT135" i="6"/>
  <c r="DS135" i="6"/>
  <c r="BU134" i="6"/>
  <c r="DT134" i="6"/>
  <c r="BI134" i="6"/>
  <c r="DH134" i="6"/>
  <c r="CT133" i="6"/>
  <c r="ES133" i="6"/>
  <c r="BV133" i="6"/>
  <c r="DU133" i="6"/>
  <c r="CU132" i="6"/>
  <c r="ET132" i="6"/>
  <c r="CI132" i="6"/>
  <c r="EH132" i="6"/>
  <c r="BW132" i="6"/>
  <c r="DV132" i="6"/>
  <c r="CJ131" i="6"/>
  <c r="EI131" i="6"/>
  <c r="BX131" i="6"/>
  <c r="DW131" i="6"/>
  <c r="BL131" i="6"/>
  <c r="DK131" i="6"/>
  <c r="BM130" i="6"/>
  <c r="DL130" i="6"/>
  <c r="CX129" i="6"/>
  <c r="EW129" i="6"/>
  <c r="CL129" i="6"/>
  <c r="EK129" i="6"/>
  <c r="DM129" i="6"/>
  <c r="BN129" i="6"/>
  <c r="CA128" i="6"/>
  <c r="DZ128" i="6"/>
  <c r="BO128" i="6"/>
  <c r="DN128" i="6"/>
  <c r="CZ127" i="6"/>
  <c r="EY127" i="6"/>
  <c r="BP127" i="6"/>
  <c r="DO127" i="6"/>
  <c r="DA126" i="6"/>
  <c r="EZ126" i="6"/>
  <c r="CO126" i="6"/>
  <c r="EN126" i="6"/>
  <c r="CC126" i="6"/>
  <c r="EB126" i="6"/>
  <c r="BQ126" i="6"/>
  <c r="DP126" i="6"/>
  <c r="BE126" i="6"/>
  <c r="DD126" i="6"/>
  <c r="CP125" i="6"/>
  <c r="EO125" i="6"/>
  <c r="BR125" i="6"/>
  <c r="DQ125" i="6"/>
  <c r="BF125" i="6"/>
  <c r="DE125" i="6"/>
  <c r="CQ124" i="6"/>
  <c r="EP124" i="6"/>
  <c r="CE124" i="6"/>
  <c r="ED124" i="6"/>
  <c r="BS124" i="6"/>
  <c r="DR124" i="6"/>
  <c r="BG124" i="6"/>
  <c r="DF124" i="6"/>
  <c r="CR123" i="6"/>
  <c r="EQ123" i="6"/>
  <c r="BT123" i="6"/>
  <c r="DS123" i="6"/>
  <c r="BH123" i="6"/>
  <c r="DG123" i="6"/>
  <c r="CG122" i="6"/>
  <c r="EF122" i="6"/>
  <c r="BU122" i="6"/>
  <c r="DT122" i="6"/>
  <c r="CT121" i="6"/>
  <c r="ES121" i="6"/>
  <c r="CH121" i="6"/>
  <c r="EG121" i="6"/>
  <c r="BV121" i="6"/>
  <c r="DU121" i="6"/>
  <c r="CU120" i="6"/>
  <c r="ET120" i="6"/>
  <c r="CI120" i="6"/>
  <c r="EH120" i="6"/>
  <c r="BW120" i="6"/>
  <c r="DV120" i="6"/>
  <c r="CV119" i="6"/>
  <c r="EU119" i="6"/>
  <c r="BX119" i="6"/>
  <c r="DW119" i="6"/>
  <c r="BL119" i="6"/>
  <c r="DK119" i="6"/>
  <c r="CW118" i="6"/>
  <c r="EV118" i="6"/>
  <c r="CK118" i="6"/>
  <c r="EJ118" i="6"/>
  <c r="BY118" i="6"/>
  <c r="DX118" i="6"/>
  <c r="BM118" i="6"/>
  <c r="DL118" i="6"/>
  <c r="BZ117" i="6"/>
  <c r="DY117" i="6"/>
  <c r="BN117" i="6"/>
  <c r="DM117" i="6"/>
  <c r="CY116" i="6"/>
  <c r="EX116" i="6"/>
  <c r="CM116" i="6"/>
  <c r="EL116" i="6"/>
  <c r="CA116" i="6"/>
  <c r="DZ116" i="6"/>
  <c r="BO116" i="6"/>
  <c r="DN116" i="6"/>
  <c r="CZ115" i="6"/>
  <c r="EY115" i="6"/>
  <c r="CN115" i="6"/>
  <c r="EM115" i="6"/>
  <c r="BP115" i="6"/>
  <c r="DO115" i="6"/>
  <c r="DA114" i="6"/>
  <c r="EZ114" i="6"/>
  <c r="CC114" i="6"/>
  <c r="EB114" i="6"/>
  <c r="BQ114" i="6"/>
  <c r="DP114" i="6"/>
  <c r="BE114" i="6"/>
  <c r="DD114" i="6"/>
  <c r="CD113" i="6"/>
  <c r="EC113" i="6"/>
  <c r="BR113" i="6"/>
  <c r="DQ113" i="6"/>
  <c r="BF113" i="6"/>
  <c r="DE113" i="6"/>
  <c r="CQ112" i="6"/>
  <c r="EP112" i="6"/>
  <c r="CE112" i="6"/>
  <c r="ED112" i="6"/>
  <c r="BS112" i="6"/>
  <c r="DR112" i="6"/>
  <c r="BG112" i="6"/>
  <c r="DF112" i="6"/>
  <c r="CR111" i="6"/>
  <c r="EQ111" i="6"/>
  <c r="CF111" i="6"/>
  <c r="EE111" i="6"/>
  <c r="BT111" i="6"/>
  <c r="DS111" i="6"/>
  <c r="BH111" i="6"/>
  <c r="DG111" i="6"/>
  <c r="CS110" i="6"/>
  <c r="ER110" i="6"/>
  <c r="CG110" i="6"/>
  <c r="EF110" i="6"/>
  <c r="BI110" i="6"/>
  <c r="DH110" i="6"/>
  <c r="CT109" i="6"/>
  <c r="ES109" i="6"/>
  <c r="CH109" i="6"/>
  <c r="EG109" i="6"/>
  <c r="BV109" i="6"/>
  <c r="DU109" i="6"/>
  <c r="BJ109" i="6"/>
  <c r="DI109" i="6"/>
  <c r="CU108" i="6"/>
  <c r="ET108" i="6"/>
  <c r="CI108" i="6"/>
  <c r="EH108" i="6"/>
  <c r="BW108" i="6"/>
  <c r="DV108" i="6"/>
  <c r="BK108" i="6"/>
  <c r="DJ108" i="6"/>
  <c r="CV107" i="6"/>
  <c r="EU107" i="6"/>
  <c r="CJ107" i="6"/>
  <c r="EI107" i="6"/>
  <c r="BX107" i="6"/>
  <c r="DW107" i="6"/>
  <c r="BL107" i="6"/>
  <c r="DK107" i="6"/>
  <c r="CW106" i="6"/>
  <c r="EV106" i="6"/>
  <c r="CK106" i="6"/>
  <c r="EJ106" i="6"/>
  <c r="BY106" i="6"/>
  <c r="DX106" i="6"/>
  <c r="BM106" i="6"/>
  <c r="DL106" i="6"/>
  <c r="CX105" i="6"/>
  <c r="EW105" i="6"/>
  <c r="CL105" i="6"/>
  <c r="EK105" i="6"/>
  <c r="BZ105" i="6"/>
  <c r="DY105" i="6"/>
  <c r="BN105" i="6"/>
  <c r="DM105" i="6"/>
  <c r="CY104" i="6"/>
  <c r="EX104" i="6"/>
  <c r="CM104" i="6"/>
  <c r="EL104" i="6"/>
  <c r="CA104" i="6"/>
  <c r="DZ104" i="6"/>
  <c r="BO104" i="6"/>
  <c r="DN104" i="6"/>
  <c r="CZ103" i="6"/>
  <c r="EY103" i="6"/>
  <c r="CN103" i="6"/>
  <c r="EM103" i="6"/>
  <c r="CB103" i="6"/>
  <c r="EA103" i="6"/>
  <c r="BP103" i="6"/>
  <c r="DO103" i="6"/>
  <c r="DA102" i="6"/>
  <c r="EZ102" i="6"/>
  <c r="CO102" i="6"/>
  <c r="EN102" i="6"/>
  <c r="BQ102" i="6"/>
  <c r="DP102" i="6"/>
  <c r="BE102" i="6"/>
  <c r="DD102" i="6"/>
  <c r="CP101" i="6"/>
  <c r="EO101" i="6"/>
  <c r="BR101" i="6"/>
  <c r="DQ101" i="6"/>
  <c r="BF101" i="6"/>
  <c r="DE101" i="6"/>
  <c r="CE100" i="6"/>
  <c r="ED100" i="6"/>
  <c r="BS100" i="6"/>
  <c r="DR100" i="6"/>
  <c r="CR99" i="6"/>
  <c r="EQ99" i="6"/>
  <c r="CF99" i="6"/>
  <c r="EE99" i="6"/>
  <c r="BH99" i="6"/>
  <c r="DG99" i="6"/>
  <c r="CS98" i="6"/>
  <c r="ER98" i="6"/>
  <c r="CG98" i="6"/>
  <c r="EF98" i="6"/>
  <c r="BU98" i="6"/>
  <c r="DT98" i="6"/>
  <c r="BI98" i="6"/>
  <c r="DH98" i="6"/>
  <c r="CT97" i="6"/>
  <c r="ES97" i="6"/>
  <c r="CH97" i="6"/>
  <c r="EG97" i="6"/>
  <c r="BJ97" i="6"/>
  <c r="DI97" i="6"/>
  <c r="CI96" i="6"/>
  <c r="EH96" i="6"/>
  <c r="BW96" i="6"/>
  <c r="DV96" i="6"/>
  <c r="BK96" i="6"/>
  <c r="DJ96" i="6"/>
  <c r="CV95" i="6"/>
  <c r="EU95" i="6"/>
  <c r="CJ95" i="6"/>
  <c r="EI95" i="6"/>
  <c r="BL95" i="6"/>
  <c r="DK95" i="6"/>
  <c r="BY94" i="6"/>
  <c r="DX94" i="6"/>
  <c r="BM94" i="6"/>
  <c r="DL94" i="6"/>
  <c r="CX93" i="6"/>
  <c r="EW93" i="6"/>
  <c r="CL93" i="6"/>
  <c r="EK93" i="6"/>
  <c r="BZ93" i="6"/>
  <c r="DY93" i="6"/>
  <c r="BN93" i="6"/>
  <c r="DM93" i="6"/>
  <c r="CY92" i="6"/>
  <c r="EX92" i="6"/>
  <c r="CM92" i="6"/>
  <c r="EL92" i="6"/>
  <c r="CA92" i="6"/>
  <c r="DZ92" i="6"/>
  <c r="BO92" i="6"/>
  <c r="DN92" i="6"/>
  <c r="CZ91" i="6"/>
  <c r="EY91" i="6"/>
  <c r="CN91" i="6"/>
  <c r="EM91" i="6"/>
  <c r="CB91" i="6"/>
  <c r="EA91" i="6"/>
  <c r="DA90" i="6"/>
  <c r="EZ90" i="6"/>
  <c r="CO90" i="6"/>
  <c r="EN90" i="6"/>
  <c r="CC90" i="6"/>
  <c r="EB90" i="6"/>
  <c r="BQ90" i="6"/>
  <c r="DP90" i="6"/>
  <c r="BE90" i="6"/>
  <c r="DD90" i="6"/>
  <c r="CP89" i="6"/>
  <c r="EO89" i="6"/>
  <c r="CD89" i="6"/>
  <c r="EC89" i="6"/>
  <c r="BR89" i="6"/>
  <c r="DQ89" i="6"/>
  <c r="CQ88" i="6"/>
  <c r="EP88" i="6"/>
  <c r="CE88" i="6"/>
  <c r="ED88" i="6"/>
  <c r="BS88" i="6"/>
  <c r="DR88" i="6"/>
  <c r="BG88" i="6"/>
  <c r="DF88" i="6"/>
  <c r="CF87" i="6"/>
  <c r="EE87" i="6"/>
  <c r="BT87" i="6"/>
  <c r="DS87" i="6"/>
  <c r="BH87" i="6"/>
  <c r="DG87" i="6"/>
  <c r="CS86" i="6"/>
  <c r="ER86" i="6"/>
  <c r="CG86" i="6"/>
  <c r="EF86" i="6"/>
  <c r="BU86" i="6"/>
  <c r="DT86" i="6"/>
  <c r="BI86" i="6"/>
  <c r="DH86" i="6"/>
  <c r="CH85" i="6"/>
  <c r="EG85" i="6"/>
  <c r="BJ85" i="6"/>
  <c r="DI85" i="6"/>
  <c r="CU84" i="6"/>
  <c r="ET84" i="6"/>
  <c r="BW84" i="6"/>
  <c r="DV84" i="6"/>
  <c r="BK84" i="6"/>
  <c r="DJ84" i="6"/>
  <c r="CV83" i="6"/>
  <c r="EU83" i="6"/>
  <c r="CJ83" i="6"/>
  <c r="EI83" i="6"/>
  <c r="BX83" i="6"/>
  <c r="DW83" i="6"/>
  <c r="BL83" i="6"/>
  <c r="DK83" i="6"/>
  <c r="CW82" i="6"/>
  <c r="EV82" i="6"/>
  <c r="CK82" i="6"/>
  <c r="EJ82" i="6"/>
  <c r="BY82" i="6"/>
  <c r="DX82" i="6"/>
  <c r="BM82" i="6"/>
  <c r="DL82" i="6"/>
  <c r="CX81" i="6"/>
  <c r="EW81" i="6"/>
  <c r="CL81" i="6"/>
  <c r="EK81" i="6"/>
  <c r="BZ81" i="6"/>
  <c r="DY81" i="6"/>
  <c r="CY80" i="6"/>
  <c r="EX80" i="6"/>
  <c r="CM80" i="6"/>
  <c r="EL80" i="6"/>
  <c r="CA80" i="6"/>
  <c r="DZ80" i="6"/>
  <c r="BO80" i="6"/>
  <c r="DN80" i="6"/>
  <c r="CZ79" i="6"/>
  <c r="EY79" i="6"/>
  <c r="CB79" i="6"/>
  <c r="EA79" i="6"/>
  <c r="BP79" i="6"/>
  <c r="DO79" i="6"/>
  <c r="DA78" i="6"/>
  <c r="EZ78" i="6"/>
  <c r="CO78" i="6"/>
  <c r="EN78" i="6"/>
  <c r="CC78" i="6"/>
  <c r="EB78" i="6"/>
  <c r="BQ78" i="6"/>
  <c r="DP78" i="6"/>
  <c r="BE78" i="6"/>
  <c r="DD78" i="6"/>
  <c r="CP77" i="6"/>
  <c r="EO77" i="6"/>
  <c r="CD77" i="6"/>
  <c r="EC77" i="6"/>
  <c r="BR77" i="6"/>
  <c r="DQ77" i="6"/>
  <c r="CQ76" i="6"/>
  <c r="EP76" i="6"/>
  <c r="CE76" i="6"/>
  <c r="ED76" i="6"/>
  <c r="BS76" i="6"/>
  <c r="DR76" i="6"/>
  <c r="BG76" i="6"/>
  <c r="DF76" i="6"/>
  <c r="CR75" i="6"/>
  <c r="EQ75" i="6"/>
  <c r="CF75" i="6"/>
  <c r="EE75" i="6"/>
  <c r="BH75" i="6"/>
  <c r="DG75" i="6"/>
  <c r="CS74" i="6"/>
  <c r="ER74" i="6"/>
  <c r="CG74" i="6"/>
  <c r="EF74" i="6"/>
  <c r="BU74" i="6"/>
  <c r="DT74" i="6"/>
  <c r="BI74" i="6"/>
  <c r="DH74" i="6"/>
  <c r="CT73" i="6"/>
  <c r="ES73" i="6"/>
  <c r="CH73" i="6"/>
  <c r="EG73" i="6"/>
  <c r="BV73" i="6"/>
  <c r="DU73" i="6"/>
  <c r="BJ73" i="6"/>
  <c r="DI73" i="6"/>
  <c r="CU72" i="6"/>
  <c r="ET72" i="6"/>
  <c r="EH72" i="6"/>
  <c r="CI72" i="6"/>
  <c r="BW72" i="6"/>
  <c r="DV72" i="6"/>
  <c r="BK72" i="6"/>
  <c r="DJ72" i="6"/>
  <c r="CV71" i="6"/>
  <c r="EU71" i="6"/>
  <c r="BX71" i="6"/>
  <c r="DW71" i="6"/>
  <c r="BL71" i="6"/>
  <c r="DK71" i="6"/>
  <c r="CW70" i="6"/>
  <c r="EV70" i="6"/>
  <c r="CK70" i="6"/>
  <c r="EJ70" i="6"/>
  <c r="BY70" i="6"/>
  <c r="DX70" i="6"/>
  <c r="BM70" i="6"/>
  <c r="DL70" i="6"/>
  <c r="CX69" i="6"/>
  <c r="EW69" i="6"/>
  <c r="CL69" i="6"/>
  <c r="EK69" i="6"/>
  <c r="BZ69" i="6"/>
  <c r="DY69" i="6"/>
  <c r="BN69" i="6"/>
  <c r="DM69" i="6"/>
  <c r="CY68" i="6"/>
  <c r="EX68" i="6"/>
  <c r="CM68" i="6"/>
  <c r="EL68" i="6"/>
  <c r="CA68" i="6"/>
  <c r="DZ68" i="6"/>
  <c r="BO68" i="6"/>
  <c r="DN68" i="6"/>
  <c r="CZ67" i="6"/>
  <c r="EY67" i="6"/>
  <c r="CN67" i="6"/>
  <c r="EM67" i="6"/>
  <c r="CB67" i="6"/>
  <c r="EA67" i="6"/>
  <c r="BP67" i="6"/>
  <c r="DO67" i="6"/>
  <c r="DA66" i="6"/>
  <c r="EZ66" i="6"/>
  <c r="CC66" i="6"/>
  <c r="EB66" i="6"/>
  <c r="BQ66" i="6"/>
  <c r="DP66" i="6"/>
  <c r="BE66" i="6"/>
  <c r="DD66" i="6"/>
  <c r="CP65" i="6"/>
  <c r="EO65" i="6"/>
  <c r="CD65" i="6"/>
  <c r="EC65" i="6"/>
  <c r="BR65" i="6"/>
  <c r="DQ65" i="6"/>
  <c r="BF65" i="6"/>
  <c r="DE65" i="6"/>
  <c r="CQ64" i="6"/>
  <c r="EP64" i="6"/>
  <c r="CE64" i="6"/>
  <c r="ED64" i="6"/>
  <c r="BS64" i="6"/>
  <c r="DR64" i="6"/>
  <c r="BG64" i="6"/>
  <c r="DF64" i="6"/>
  <c r="CR63" i="6"/>
  <c r="EQ63" i="6"/>
  <c r="CF63" i="6"/>
  <c r="EE63" i="6"/>
  <c r="BT63" i="6"/>
  <c r="DS63" i="6"/>
  <c r="BH63" i="6"/>
  <c r="DG63" i="6"/>
  <c r="CS62" i="6"/>
  <c r="ER62" i="6"/>
  <c r="CG62" i="6"/>
  <c r="EF62" i="6"/>
  <c r="BU62" i="6"/>
  <c r="DT62" i="6"/>
  <c r="BI62" i="6"/>
  <c r="DH62" i="6"/>
  <c r="CT61" i="6"/>
  <c r="ES61" i="6"/>
  <c r="CH61" i="6"/>
  <c r="EG61" i="6"/>
  <c r="BV61" i="6"/>
  <c r="DU61" i="6"/>
  <c r="BJ61" i="6"/>
  <c r="DI61" i="6"/>
  <c r="CU60" i="6"/>
  <c r="ET60" i="6"/>
  <c r="CI60" i="6"/>
  <c r="EH60" i="6"/>
  <c r="BW60" i="6"/>
  <c r="DV60" i="6"/>
  <c r="BK60" i="6"/>
  <c r="DJ60" i="6"/>
  <c r="CV59" i="6"/>
  <c r="EU59" i="6"/>
  <c r="CJ59" i="6"/>
  <c r="EI59" i="6"/>
  <c r="BX59" i="6"/>
  <c r="DW59" i="6"/>
  <c r="BL59" i="6"/>
  <c r="DK59" i="6"/>
  <c r="CW58" i="6"/>
  <c r="EV58" i="6"/>
  <c r="CK58" i="6"/>
  <c r="EJ58" i="6"/>
  <c r="BY58" i="6"/>
  <c r="DX58" i="6"/>
  <c r="BM58" i="6"/>
  <c r="DL58" i="6"/>
  <c r="CX57" i="6"/>
  <c r="EW57" i="6"/>
  <c r="CL57" i="6"/>
  <c r="EK57" i="6"/>
  <c r="BZ57" i="6"/>
  <c r="DY57" i="6"/>
  <c r="BN57" i="6"/>
  <c r="DM57" i="6"/>
  <c r="CY56" i="6"/>
  <c r="EX56" i="6"/>
  <c r="CM56" i="6"/>
  <c r="EL56" i="6"/>
  <c r="CA56" i="6"/>
  <c r="DZ56" i="6"/>
  <c r="CZ55" i="6"/>
  <c r="EY55" i="6"/>
  <c r="CN55" i="6"/>
  <c r="EM55" i="6"/>
  <c r="CB55" i="6"/>
  <c r="EA55" i="6"/>
  <c r="BP55" i="6"/>
  <c r="DO55" i="6"/>
  <c r="DA54" i="6"/>
  <c r="EZ54" i="6"/>
  <c r="CO54" i="6"/>
  <c r="EN54" i="6"/>
  <c r="CC54" i="6"/>
  <c r="EB54" i="6"/>
  <c r="BQ54" i="6"/>
  <c r="DP54" i="6"/>
  <c r="BE54" i="6"/>
  <c r="DD54" i="6"/>
  <c r="CP53" i="6"/>
  <c r="EO53" i="6"/>
  <c r="CD53" i="6"/>
  <c r="EC53" i="6"/>
  <c r="BR53" i="6"/>
  <c r="DQ53" i="6"/>
  <c r="BF53" i="6"/>
  <c r="DE53" i="6"/>
  <c r="CQ52" i="6"/>
  <c r="EP52" i="6"/>
  <c r="BS52" i="6"/>
  <c r="DR52" i="6"/>
  <c r="BG52" i="6"/>
  <c r="DF52" i="6"/>
  <c r="CR51" i="6"/>
  <c r="EQ51" i="6"/>
  <c r="CF51" i="6"/>
  <c r="EE51" i="6"/>
  <c r="BT51" i="6"/>
  <c r="DS51" i="6"/>
  <c r="BH51" i="6"/>
  <c r="DG51" i="6"/>
  <c r="CS50" i="6"/>
  <c r="ER50" i="6"/>
  <c r="CG50" i="6"/>
  <c r="EF50" i="6"/>
  <c r="BU50" i="6"/>
  <c r="DT50" i="6"/>
  <c r="BI50" i="6"/>
  <c r="DH50" i="6"/>
  <c r="CT49" i="6"/>
  <c r="ES49" i="6"/>
  <c r="BV49" i="6"/>
  <c r="DU49" i="6"/>
  <c r="BJ49" i="6"/>
  <c r="DI49" i="6"/>
  <c r="CU48" i="6"/>
  <c r="ET48" i="6"/>
  <c r="CI48" i="6"/>
  <c r="EH48" i="6"/>
  <c r="BW48" i="6"/>
  <c r="DV48" i="6"/>
  <c r="BK48" i="6"/>
  <c r="DJ48" i="6"/>
  <c r="CV47" i="6"/>
  <c r="EU47" i="6"/>
  <c r="CJ47" i="6"/>
  <c r="EI47" i="6"/>
  <c r="BX47" i="6"/>
  <c r="DW47" i="6"/>
  <c r="BL47" i="6"/>
  <c r="DK47" i="6"/>
  <c r="CW46" i="6"/>
  <c r="EV46" i="6"/>
  <c r="CK46" i="6"/>
  <c r="EJ46" i="6"/>
  <c r="BY46" i="6"/>
  <c r="DX46" i="6"/>
  <c r="BM46" i="6"/>
  <c r="DL46" i="6"/>
  <c r="CX45" i="6"/>
  <c r="EW45" i="6"/>
  <c r="CL45" i="6"/>
  <c r="EK45" i="6"/>
  <c r="BZ45" i="6"/>
  <c r="DY45" i="6"/>
  <c r="BN45" i="6"/>
  <c r="DM45" i="6"/>
  <c r="CY44" i="6"/>
  <c r="EX44" i="6"/>
  <c r="CM44" i="6"/>
  <c r="EL44" i="6"/>
  <c r="CA44" i="6"/>
  <c r="DZ44" i="6"/>
  <c r="BO44" i="6"/>
  <c r="DN44" i="6"/>
  <c r="CZ43" i="6"/>
  <c r="EY43" i="6"/>
  <c r="CN43" i="6"/>
  <c r="EM43" i="6"/>
  <c r="CB43" i="6"/>
  <c r="EA43" i="6"/>
  <c r="BP43" i="6"/>
  <c r="DO43" i="6"/>
  <c r="DA42" i="6"/>
  <c r="EZ42" i="6"/>
  <c r="CO42" i="6"/>
  <c r="EN42" i="6"/>
  <c r="CC42" i="6"/>
  <c r="EB42" i="6"/>
  <c r="BQ42" i="6"/>
  <c r="DP42" i="6"/>
  <c r="BE42" i="6"/>
  <c r="DD42" i="6"/>
  <c r="CP41" i="6"/>
  <c r="EO41" i="6"/>
  <c r="CD41" i="6"/>
  <c r="EC41" i="6"/>
  <c r="BR41" i="6"/>
  <c r="DQ41" i="6"/>
  <c r="BF41" i="6"/>
  <c r="DE41" i="6"/>
  <c r="CQ40" i="6"/>
  <c r="EP40" i="6"/>
  <c r="CE40" i="6"/>
  <c r="ED40" i="6"/>
  <c r="BS40" i="6"/>
  <c r="DR40" i="6"/>
  <c r="BG40" i="6"/>
  <c r="DF40" i="6"/>
  <c r="CR39" i="6"/>
  <c r="EQ39" i="6"/>
  <c r="CF39" i="6"/>
  <c r="EE39" i="6"/>
  <c r="BT39" i="6"/>
  <c r="DS39" i="6"/>
  <c r="BH39" i="6"/>
  <c r="DG39" i="6"/>
  <c r="CS38" i="6"/>
  <c r="ER38" i="6"/>
  <c r="CG38" i="6"/>
  <c r="EF38" i="6"/>
  <c r="BU38" i="6"/>
  <c r="DT38" i="6"/>
  <c r="BI38" i="6"/>
  <c r="DH38" i="6"/>
  <c r="CT37" i="6"/>
  <c r="ES37" i="6"/>
  <c r="CH37" i="6"/>
  <c r="EG37" i="6"/>
  <c r="BV37" i="6"/>
  <c r="DU37" i="6"/>
  <c r="BJ37" i="6"/>
  <c r="DI37" i="6"/>
  <c r="CU36" i="6"/>
  <c r="ET36" i="6"/>
  <c r="CI36" i="6"/>
  <c r="EH36" i="6"/>
  <c r="BW36" i="6"/>
  <c r="DV36" i="6"/>
  <c r="BK36" i="6"/>
  <c r="DJ36" i="6"/>
  <c r="CV35" i="6"/>
  <c r="EU35" i="6"/>
  <c r="CJ35" i="6"/>
  <c r="EI35" i="6"/>
  <c r="BX35" i="6"/>
  <c r="DW35" i="6"/>
  <c r="BL35" i="6"/>
  <c r="DK35" i="6"/>
  <c r="CW34" i="6"/>
  <c r="EV34" i="6"/>
  <c r="CK34" i="6"/>
  <c r="EJ34" i="6"/>
  <c r="BY34" i="6"/>
  <c r="DX34" i="6"/>
  <c r="BM34" i="6"/>
  <c r="DL34" i="6"/>
  <c r="CX33" i="6"/>
  <c r="EW33" i="6"/>
  <c r="CL33" i="6"/>
  <c r="EK33" i="6"/>
  <c r="BZ33" i="6"/>
  <c r="DY33" i="6"/>
  <c r="BN33" i="6"/>
  <c r="DM33" i="6"/>
  <c r="CY32" i="6"/>
  <c r="EX32" i="6"/>
  <c r="CM32" i="6"/>
  <c r="EL32" i="6"/>
  <c r="CA32" i="6"/>
  <c r="DZ32" i="6"/>
  <c r="BO32" i="6"/>
  <c r="DN32" i="6"/>
  <c r="CZ31" i="6"/>
  <c r="EY31" i="6"/>
  <c r="CN31" i="6"/>
  <c r="EM31" i="6"/>
  <c r="CB31" i="6"/>
  <c r="EA31" i="6"/>
  <c r="BP31" i="6"/>
  <c r="DO31" i="6"/>
  <c r="DA30" i="6"/>
  <c r="EZ30" i="6"/>
  <c r="CO30" i="6"/>
  <c r="EN30" i="6"/>
  <c r="CC30" i="6"/>
  <c r="EB30" i="6"/>
  <c r="BQ30" i="6"/>
  <c r="DP30" i="6"/>
  <c r="BE30" i="6"/>
  <c r="DD30" i="6"/>
  <c r="CP29" i="6"/>
  <c r="EO29" i="6"/>
  <c r="CD29" i="6"/>
  <c r="EC29" i="6"/>
  <c r="BR29" i="6"/>
  <c r="DQ29" i="6"/>
  <c r="BF29" i="6"/>
  <c r="DE29" i="6"/>
  <c r="CQ28" i="6"/>
  <c r="EP28" i="6"/>
  <c r="BS28" i="6"/>
  <c r="DR28" i="6"/>
  <c r="BG28" i="6"/>
  <c r="DF28" i="6"/>
  <c r="CR27" i="6"/>
  <c r="EQ27" i="6"/>
  <c r="CF27" i="6"/>
  <c r="EE27" i="6"/>
  <c r="BT27" i="6"/>
  <c r="DS27" i="6"/>
  <c r="BH27" i="6"/>
  <c r="DG27" i="6"/>
  <c r="CS26" i="6"/>
  <c r="ER26" i="6"/>
  <c r="CG26" i="6"/>
  <c r="EF26" i="6"/>
  <c r="BU26" i="6"/>
  <c r="DT26" i="6"/>
  <c r="BI26" i="6"/>
  <c r="DH26" i="6"/>
  <c r="CT25" i="6"/>
  <c r="ES25" i="6"/>
  <c r="CH25" i="6"/>
  <c r="EG25" i="6"/>
  <c r="BV25" i="6"/>
  <c r="DU25" i="6"/>
  <c r="BJ25" i="6"/>
  <c r="DI25" i="6"/>
  <c r="CI24" i="6"/>
  <c r="EH24" i="6"/>
  <c r="BW24" i="6"/>
  <c r="DV24" i="6"/>
  <c r="BK24" i="6"/>
  <c r="DJ24" i="6"/>
  <c r="CV23" i="6"/>
  <c r="EU23" i="6"/>
  <c r="CJ23" i="6"/>
  <c r="EI23" i="6"/>
  <c r="BX23" i="6"/>
  <c r="DW23" i="6"/>
  <c r="BL23" i="6"/>
  <c r="DK23" i="6"/>
  <c r="CW22" i="6"/>
  <c r="EV22" i="6"/>
  <c r="CK22" i="6"/>
  <c r="EJ22" i="6"/>
  <c r="BY22" i="6"/>
  <c r="DX22" i="6"/>
  <c r="BM22" i="6"/>
  <c r="DL22" i="6"/>
  <c r="CX21" i="6"/>
  <c r="EW21" i="6"/>
  <c r="CL21" i="6"/>
  <c r="EK21" i="6"/>
  <c r="BZ21" i="6"/>
  <c r="DY21" i="6"/>
  <c r="BN21" i="6"/>
  <c r="DM21" i="6"/>
  <c r="CY20" i="6"/>
  <c r="EX20" i="6"/>
  <c r="CM20" i="6"/>
  <c r="EL20" i="6"/>
  <c r="CA20" i="6"/>
  <c r="DZ20" i="6"/>
  <c r="BO20" i="6"/>
  <c r="DN20" i="6"/>
  <c r="CZ19" i="6"/>
  <c r="EY19" i="6"/>
  <c r="CN19" i="6"/>
  <c r="EM19" i="6"/>
  <c r="BP19" i="6"/>
  <c r="DO19" i="6"/>
  <c r="DA18" i="6"/>
  <c r="EZ18" i="6"/>
  <c r="CO18" i="6"/>
  <c r="EN18" i="6"/>
  <c r="CC18" i="6"/>
  <c r="EB18" i="6"/>
  <c r="BQ18" i="6"/>
  <c r="DP18" i="6"/>
  <c r="BE18" i="6"/>
  <c r="DD18" i="6"/>
  <c r="CP17" i="6"/>
  <c r="EO17" i="6"/>
  <c r="CD17" i="6"/>
  <c r="EC17" i="6"/>
  <c r="BR17" i="6"/>
  <c r="DQ17" i="6"/>
  <c r="BF17" i="6"/>
  <c r="DE17" i="6"/>
  <c r="CQ16" i="6"/>
  <c r="EP16" i="6"/>
  <c r="CE16" i="6"/>
  <c r="ED16" i="6"/>
  <c r="BS16" i="6"/>
  <c r="DR16" i="6"/>
  <c r="BG16" i="6"/>
  <c r="DF16" i="6"/>
  <c r="CR15" i="6"/>
  <c r="EQ15" i="6"/>
  <c r="CF15" i="6"/>
  <c r="EE15" i="6"/>
  <c r="BT15" i="6"/>
  <c r="DS15" i="6"/>
  <c r="BH15" i="6"/>
  <c r="DG15" i="6"/>
  <c r="CS14" i="6"/>
  <c r="ER14" i="6"/>
  <c r="CG14" i="6"/>
  <c r="EF14" i="6"/>
  <c r="BU14" i="6"/>
  <c r="DT14" i="6"/>
  <c r="BI14" i="6"/>
  <c r="DH14" i="6"/>
  <c r="CT13" i="6"/>
  <c r="ES13" i="6"/>
  <c r="CH13" i="6"/>
  <c r="EG13" i="6"/>
  <c r="BV13" i="6"/>
  <c r="DU13" i="6"/>
  <c r="BJ13" i="6"/>
  <c r="DI13" i="6"/>
  <c r="CU12" i="6"/>
  <c r="ET12" i="6"/>
  <c r="CI12" i="6"/>
  <c r="EH12" i="6"/>
  <c r="BW12" i="6"/>
  <c r="DV12" i="6"/>
  <c r="BK12" i="6"/>
  <c r="DJ12" i="6"/>
  <c r="CV11" i="6"/>
  <c r="EU11" i="6"/>
  <c r="CJ11" i="6"/>
  <c r="EI11" i="6"/>
  <c r="BX11" i="6"/>
  <c r="DW11" i="6"/>
  <c r="BL11" i="6"/>
  <c r="DK11" i="6"/>
  <c r="BT209" i="6"/>
  <c r="CF197" i="6"/>
  <c r="CW180" i="6"/>
  <c r="CX167" i="6"/>
  <c r="CI122" i="6"/>
  <c r="CQ90" i="6"/>
  <c r="BW74" i="6"/>
  <c r="CO66" i="6"/>
  <c r="EO210" i="6"/>
  <c r="EE209" i="6"/>
  <c r="DI207" i="6"/>
  <c r="DM203" i="6"/>
  <c r="EX201" i="6"/>
  <c r="EH193" i="6"/>
  <c r="EA189" i="6"/>
  <c r="DR185" i="6"/>
  <c r="EP173" i="6"/>
  <c r="DG161" i="6"/>
  <c r="DS160" i="6"/>
  <c r="DW157" i="6"/>
  <c r="EH156" i="6"/>
  <c r="EK154" i="6"/>
  <c r="DQ151" i="6"/>
  <c r="EQ148" i="6"/>
  <c r="DP140" i="6"/>
  <c r="EF134" i="6"/>
  <c r="EH133" i="6"/>
  <c r="EV131" i="6"/>
  <c r="EM128" i="6"/>
  <c r="ED125" i="6"/>
  <c r="DS124" i="6"/>
  <c r="EX117" i="6"/>
  <c r="EM93" i="6"/>
  <c r="ED78" i="6"/>
  <c r="DF65" i="6"/>
  <c r="DR54" i="6"/>
  <c r="EA20" i="6"/>
  <c r="BE210" i="6"/>
  <c r="CN201" i="6"/>
  <c r="CE198" i="6"/>
  <c r="BQ188" i="6"/>
  <c r="CF173" i="6"/>
  <c r="CH171" i="6"/>
  <c r="CL107" i="6"/>
  <c r="CW96" i="6"/>
  <c r="DH208" i="6"/>
  <c r="DJ206" i="6"/>
  <c r="EW202" i="6"/>
  <c r="DX191" i="6"/>
  <c r="EX189" i="6"/>
  <c r="ED186" i="6"/>
  <c r="EP185" i="6"/>
  <c r="ER183" i="6"/>
  <c r="DZ178" i="6"/>
  <c r="DO176" i="6"/>
  <c r="DO163" i="6"/>
  <c r="DK157" i="6"/>
  <c r="EE148" i="6"/>
  <c r="EW142" i="6"/>
  <c r="DS137" i="6"/>
  <c r="DW133" i="6"/>
  <c r="DY129" i="6"/>
  <c r="ES123" i="6"/>
  <c r="DI121" i="6"/>
  <c r="EK118" i="6"/>
  <c r="EO113" i="6"/>
  <c r="EF112" i="6"/>
  <c r="DF100" i="6"/>
  <c r="ET96" i="6"/>
  <c r="DW95" i="6"/>
  <c r="DO91" i="6"/>
  <c r="EI71" i="6"/>
  <c r="DH64" i="6"/>
  <c r="BW58" i="6"/>
  <c r="DV58" i="6"/>
  <c r="BK58" i="6"/>
  <c r="DJ58" i="6"/>
  <c r="CV57" i="6"/>
  <c r="EU57" i="6"/>
  <c r="CJ57" i="6"/>
  <c r="EI57" i="6"/>
  <c r="BX57" i="6"/>
  <c r="DW57" i="6"/>
  <c r="BL57" i="6"/>
  <c r="DK57" i="6"/>
  <c r="CW56" i="6"/>
  <c r="EV56" i="6"/>
  <c r="CK56" i="6"/>
  <c r="EJ56" i="6"/>
  <c r="BY56" i="6"/>
  <c r="DX56" i="6"/>
  <c r="BM56" i="6"/>
  <c r="DL56" i="6"/>
  <c r="CX55" i="6"/>
  <c r="EW55" i="6"/>
  <c r="CL55" i="6"/>
  <c r="EK55" i="6"/>
  <c r="BZ55" i="6"/>
  <c r="DY55" i="6"/>
  <c r="BN55" i="6"/>
  <c r="DM55" i="6"/>
  <c r="CY54" i="6"/>
  <c r="EX54" i="6"/>
  <c r="CM54" i="6"/>
  <c r="EL54" i="6"/>
  <c r="CA54" i="6"/>
  <c r="DZ54" i="6"/>
  <c r="BO54" i="6"/>
  <c r="DN54" i="6"/>
  <c r="CZ53" i="6"/>
  <c r="EY53" i="6"/>
  <c r="CN53" i="6"/>
  <c r="EM53" i="6"/>
  <c r="CB53" i="6"/>
  <c r="EA53" i="6"/>
  <c r="BP53" i="6"/>
  <c r="DO53" i="6"/>
  <c r="DA52" i="6"/>
  <c r="EZ52" i="6"/>
  <c r="CC52" i="6"/>
  <c r="EB52" i="6"/>
  <c r="BQ52" i="6"/>
  <c r="DP52" i="6"/>
  <c r="BE52" i="6"/>
  <c r="DD52" i="6"/>
  <c r="CP51" i="6"/>
  <c r="EO51" i="6"/>
  <c r="CD51" i="6"/>
  <c r="EC51" i="6"/>
  <c r="DQ51" i="6"/>
  <c r="BR51" i="6"/>
  <c r="CQ50" i="6"/>
  <c r="EP50" i="6"/>
  <c r="CE50" i="6"/>
  <c r="ED50" i="6"/>
  <c r="BG50" i="6"/>
  <c r="DF50" i="6"/>
  <c r="CR49" i="6"/>
  <c r="EQ49" i="6"/>
  <c r="BH49" i="6"/>
  <c r="DG49" i="6"/>
  <c r="CS48" i="6"/>
  <c r="ER48" i="6"/>
  <c r="CG48" i="6"/>
  <c r="EF48" i="6"/>
  <c r="BI48" i="6"/>
  <c r="DH48" i="6"/>
  <c r="CT47" i="6"/>
  <c r="ES47" i="6"/>
  <c r="CH47" i="6"/>
  <c r="EG47" i="6"/>
  <c r="BJ47" i="6"/>
  <c r="DI47" i="6"/>
  <c r="BK46" i="6"/>
  <c r="DJ46" i="6"/>
  <c r="CV45" i="6"/>
  <c r="EU45" i="6"/>
  <c r="CJ45" i="6"/>
  <c r="EI45" i="6"/>
  <c r="BX45" i="6"/>
  <c r="DW45" i="6"/>
  <c r="CW44" i="6"/>
  <c r="EV44" i="6"/>
  <c r="BY44" i="6"/>
  <c r="DX44" i="6"/>
  <c r="EW43" i="6"/>
  <c r="CX43" i="6"/>
  <c r="CL43" i="6"/>
  <c r="EK43" i="6"/>
  <c r="BN43" i="6"/>
  <c r="DM43" i="6"/>
  <c r="CY42" i="6"/>
  <c r="EX42" i="6"/>
  <c r="CA42" i="6"/>
  <c r="DZ42" i="6"/>
  <c r="BO42" i="6"/>
  <c r="DN42" i="6"/>
  <c r="CZ41" i="6"/>
  <c r="EY41" i="6"/>
  <c r="BP41" i="6"/>
  <c r="DO41" i="6"/>
  <c r="DA40" i="6"/>
  <c r="EZ40" i="6"/>
  <c r="CO40" i="6"/>
  <c r="EN40" i="6"/>
  <c r="BQ40" i="6"/>
  <c r="DP40" i="6"/>
  <c r="CD39" i="6"/>
  <c r="EC39" i="6"/>
  <c r="BF39" i="6"/>
  <c r="DE39" i="6"/>
  <c r="CQ38" i="6"/>
  <c r="EP38" i="6"/>
  <c r="CE38" i="6"/>
  <c r="ED38" i="6"/>
  <c r="BS38" i="6"/>
  <c r="DR38" i="6"/>
  <c r="BG38" i="6"/>
  <c r="DF38" i="6"/>
  <c r="CR37" i="6"/>
  <c r="EQ37" i="6"/>
  <c r="BT37" i="6"/>
  <c r="DS37" i="6"/>
  <c r="BH37" i="6"/>
  <c r="DG37" i="6"/>
  <c r="CG36" i="6"/>
  <c r="EF36" i="6"/>
  <c r="BU36" i="6"/>
  <c r="DT36" i="6"/>
  <c r="CT35" i="6"/>
  <c r="ES35" i="6"/>
  <c r="CH35" i="6"/>
  <c r="EG35" i="6"/>
  <c r="BV35" i="6"/>
  <c r="DU35" i="6"/>
  <c r="CU34" i="6"/>
  <c r="ET34" i="6"/>
  <c r="CI34" i="6"/>
  <c r="EH34" i="6"/>
  <c r="BW34" i="6"/>
  <c r="DV34" i="6"/>
  <c r="BK34" i="6"/>
  <c r="DJ34" i="6"/>
  <c r="CJ33" i="6"/>
  <c r="EI33" i="6"/>
  <c r="BX33" i="6"/>
  <c r="DW33" i="6"/>
  <c r="BL33" i="6"/>
  <c r="DK33" i="6"/>
  <c r="CW32" i="6"/>
  <c r="EV32" i="6"/>
  <c r="CK32" i="6"/>
  <c r="EJ32" i="6"/>
  <c r="BY32" i="6"/>
  <c r="DX32" i="6"/>
  <c r="CX31" i="6"/>
  <c r="EW31" i="6"/>
  <c r="CL31" i="6"/>
  <c r="EK31" i="6"/>
  <c r="BZ31" i="6"/>
  <c r="DY31" i="6"/>
  <c r="BN31" i="6"/>
  <c r="DM31" i="6"/>
  <c r="CY30" i="6"/>
  <c r="EX30" i="6"/>
  <c r="CM30" i="6"/>
  <c r="EL30" i="6"/>
  <c r="CA30" i="6"/>
  <c r="DZ30" i="6"/>
  <c r="BO30" i="6"/>
  <c r="DN30" i="6"/>
  <c r="CZ29" i="6"/>
  <c r="EY29" i="6"/>
  <c r="CN29" i="6"/>
  <c r="EM29" i="6"/>
  <c r="BP29" i="6"/>
  <c r="DO29" i="6"/>
  <c r="DA28" i="6"/>
  <c r="EZ28" i="6"/>
  <c r="CP27" i="6"/>
  <c r="EO27" i="6"/>
  <c r="CD27" i="6"/>
  <c r="EC27" i="6"/>
  <c r="BF27" i="6"/>
  <c r="DE27" i="6"/>
  <c r="CQ26" i="6"/>
  <c r="EP26" i="6"/>
  <c r="CE26" i="6"/>
  <c r="ED26" i="6"/>
  <c r="BS26" i="6"/>
  <c r="DR26" i="6"/>
  <c r="CR25" i="6"/>
  <c r="EQ25" i="6"/>
  <c r="CF25" i="6"/>
  <c r="EE25" i="6"/>
  <c r="BT25" i="6"/>
  <c r="DS25" i="6"/>
  <c r="BH25" i="6"/>
  <c r="DG25" i="6"/>
  <c r="CS24" i="6"/>
  <c r="ER24" i="6"/>
  <c r="BU24" i="6"/>
  <c r="DT24" i="6"/>
  <c r="BI24" i="6"/>
  <c r="DH24" i="6"/>
  <c r="CU22" i="6"/>
  <c r="ET22" i="6"/>
  <c r="CI22" i="6"/>
  <c r="EH22" i="6"/>
  <c r="CV21" i="6"/>
  <c r="EU21" i="6"/>
  <c r="BX21" i="6"/>
  <c r="DW21" i="6"/>
  <c r="CW20" i="6"/>
  <c r="EV20" i="6"/>
  <c r="CK20" i="6"/>
  <c r="EJ20" i="6"/>
  <c r="BY20" i="6"/>
  <c r="DX20" i="6"/>
  <c r="CX19" i="6"/>
  <c r="EW19" i="6"/>
  <c r="CL19" i="6"/>
  <c r="EK19" i="6"/>
  <c r="BZ19" i="6"/>
  <c r="DY19" i="6"/>
  <c r="BN19" i="6"/>
  <c r="DM19" i="6"/>
  <c r="CM18" i="6"/>
  <c r="EL18" i="6"/>
  <c r="CA18" i="6"/>
  <c r="DZ18" i="6"/>
  <c r="CZ17" i="6"/>
  <c r="EY17" i="6"/>
  <c r="CB17" i="6"/>
  <c r="EA17" i="6"/>
  <c r="BP17" i="6"/>
  <c r="DO17" i="6"/>
  <c r="DA16" i="6"/>
  <c r="EZ16" i="6"/>
  <c r="CC16" i="6"/>
  <c r="EB16" i="6"/>
  <c r="BQ16" i="6"/>
  <c r="DP16" i="6"/>
  <c r="BE16" i="6"/>
  <c r="DD16" i="6"/>
  <c r="CP15" i="6"/>
  <c r="EO15" i="6"/>
  <c r="BR15" i="6"/>
  <c r="DQ15" i="6"/>
  <c r="BF15" i="6"/>
  <c r="DE15" i="6"/>
  <c r="CQ14" i="6"/>
  <c r="EP14" i="6"/>
  <c r="CE14" i="6"/>
  <c r="ED14" i="6"/>
  <c r="BS14" i="6"/>
  <c r="DR14" i="6"/>
  <c r="CR13" i="6"/>
  <c r="EQ13" i="6"/>
  <c r="CF13" i="6"/>
  <c r="EE13" i="6"/>
  <c r="BT13" i="6"/>
  <c r="DS13" i="6"/>
  <c r="BH13" i="6"/>
  <c r="DG13" i="6"/>
  <c r="CS12" i="6"/>
  <c r="ER12" i="6"/>
  <c r="CG12" i="6"/>
  <c r="EF12" i="6"/>
  <c r="BI12" i="6"/>
  <c r="DH12" i="6"/>
  <c r="CH11" i="6"/>
  <c r="EG11" i="6"/>
  <c r="BJ11" i="6"/>
  <c r="DI11" i="6"/>
  <c r="CO207" i="6"/>
  <c r="EN207" i="6"/>
  <c r="BR206" i="6"/>
  <c r="DQ206" i="6"/>
  <c r="BU203" i="6"/>
  <c r="DT203" i="6"/>
  <c r="DW200" i="6"/>
  <c r="BX200" i="6"/>
  <c r="CA197" i="6"/>
  <c r="DZ197" i="6"/>
  <c r="DA195" i="6"/>
  <c r="EZ195" i="6"/>
  <c r="BJ190" i="6"/>
  <c r="DI190" i="6"/>
  <c r="BM187" i="6"/>
  <c r="DL187" i="6"/>
  <c r="CM185" i="6"/>
  <c r="EL185" i="6"/>
  <c r="BP184" i="6"/>
  <c r="DO184" i="6"/>
  <c r="BS181" i="6"/>
  <c r="DR181" i="6"/>
  <c r="BV178" i="6"/>
  <c r="DU178" i="6"/>
  <c r="BY175" i="6"/>
  <c r="DX175" i="6"/>
  <c r="CY173" i="6"/>
  <c r="EX173" i="6"/>
  <c r="CQ169" i="6"/>
  <c r="EP169" i="6"/>
  <c r="CT166" i="6"/>
  <c r="ES166" i="6"/>
  <c r="BJ166" i="6"/>
  <c r="DI166" i="6"/>
  <c r="BX164" i="6"/>
  <c r="DW164" i="6"/>
  <c r="CK163" i="6"/>
  <c r="EJ163" i="6"/>
  <c r="BM163" i="6"/>
  <c r="DL163" i="6"/>
  <c r="CM161" i="6"/>
  <c r="EL161" i="6"/>
  <c r="CB160" i="6"/>
  <c r="EA160" i="6"/>
  <c r="CO159" i="6"/>
  <c r="EN159" i="6"/>
  <c r="BE159" i="6"/>
  <c r="DD159" i="6"/>
  <c r="CD158" i="6"/>
  <c r="EC158" i="6"/>
  <c r="CQ157" i="6"/>
  <c r="EP157" i="6"/>
  <c r="CE157" i="6"/>
  <c r="ED157" i="6"/>
  <c r="CF156" i="6"/>
  <c r="EE156" i="6"/>
  <c r="CG155" i="6"/>
  <c r="EF155" i="6"/>
  <c r="BI155" i="6"/>
  <c r="DH155" i="6"/>
  <c r="BV154" i="6"/>
  <c r="DU154" i="6"/>
  <c r="CK151" i="6"/>
  <c r="EJ151" i="6"/>
  <c r="BY151" i="6"/>
  <c r="DX151" i="6"/>
  <c r="CL150" i="6"/>
  <c r="EK150" i="6"/>
  <c r="CY149" i="6"/>
  <c r="EX149" i="6"/>
  <c r="CM149" i="6"/>
  <c r="EL149" i="6"/>
  <c r="CP146" i="6"/>
  <c r="EO146" i="6"/>
  <c r="CD146" i="6"/>
  <c r="EC146" i="6"/>
  <c r="BF146" i="6"/>
  <c r="DE146" i="6"/>
  <c r="CR144" i="6"/>
  <c r="EQ144" i="6"/>
  <c r="CF144" i="6"/>
  <c r="EE144" i="6"/>
  <c r="CS143" i="6"/>
  <c r="ER143" i="6"/>
  <c r="BJ142" i="6"/>
  <c r="DI142" i="6"/>
  <c r="CU141" i="6"/>
  <c r="ET141" i="6"/>
  <c r="BK141" i="6"/>
  <c r="DJ141" i="6"/>
  <c r="CV140" i="6"/>
  <c r="EU140" i="6"/>
  <c r="BL140" i="6"/>
  <c r="DK140" i="6"/>
  <c r="CA137" i="6"/>
  <c r="DZ137" i="6"/>
  <c r="BO137" i="6"/>
  <c r="DN137" i="6"/>
  <c r="CZ136" i="6"/>
  <c r="EY136" i="6"/>
  <c r="CB136" i="6"/>
  <c r="EA136" i="6"/>
  <c r="CC135" i="6"/>
  <c r="EB135" i="6"/>
  <c r="BQ135" i="6"/>
  <c r="DP135" i="6"/>
  <c r="BS133" i="6"/>
  <c r="DR133" i="6"/>
  <c r="CF132" i="6"/>
  <c r="EE132" i="6"/>
  <c r="DS132" i="6"/>
  <c r="BT132" i="6"/>
  <c r="BH132" i="6"/>
  <c r="DG132" i="6"/>
  <c r="CS131" i="6"/>
  <c r="ER131" i="6"/>
  <c r="BU131" i="6"/>
  <c r="DT131" i="6"/>
  <c r="DH131" i="6"/>
  <c r="BI131" i="6"/>
  <c r="CT130" i="6"/>
  <c r="ES130" i="6"/>
  <c r="DU130" i="6"/>
  <c r="BV130" i="6"/>
  <c r="CU129" i="6"/>
  <c r="ET129" i="6"/>
  <c r="CJ128" i="6"/>
  <c r="EI128" i="6"/>
  <c r="BX128" i="6"/>
  <c r="DW128" i="6"/>
  <c r="CK127" i="6"/>
  <c r="EJ127" i="6"/>
  <c r="CL126" i="6"/>
  <c r="EK126" i="6"/>
  <c r="DY126" i="6"/>
  <c r="BZ126" i="6"/>
  <c r="BN126" i="6"/>
  <c r="DM126" i="6"/>
  <c r="CM125" i="6"/>
  <c r="EL125" i="6"/>
  <c r="BO125" i="6"/>
  <c r="DN125" i="6"/>
  <c r="CB124" i="6"/>
  <c r="EA124" i="6"/>
  <c r="DA123" i="6"/>
  <c r="EZ123" i="6"/>
  <c r="CD122" i="6"/>
  <c r="EC122" i="6"/>
  <c r="BG121" i="6"/>
  <c r="DF121" i="6"/>
  <c r="CR120" i="6"/>
  <c r="EQ120" i="6"/>
  <c r="BI119" i="6"/>
  <c r="DH119" i="6"/>
  <c r="BJ118" i="6"/>
  <c r="DI118" i="6"/>
  <c r="CI117" i="6"/>
  <c r="EH117" i="6"/>
  <c r="BX116" i="6"/>
  <c r="DW116" i="6"/>
  <c r="BL116" i="6"/>
  <c r="DK116" i="6"/>
  <c r="CW115" i="6"/>
  <c r="EV115" i="6"/>
  <c r="BM115" i="6"/>
  <c r="DL115" i="6"/>
  <c r="EW114" i="6"/>
  <c r="CX114" i="6"/>
  <c r="CL114" i="6"/>
  <c r="EK114" i="6"/>
  <c r="CY113" i="6"/>
  <c r="EX113" i="6"/>
  <c r="CM113" i="6"/>
  <c r="EL113" i="6"/>
  <c r="CA113" i="6"/>
  <c r="DZ113" i="6"/>
  <c r="BO113" i="6"/>
  <c r="DN113" i="6"/>
  <c r="CZ112" i="6"/>
  <c r="EY112" i="6"/>
  <c r="CB112" i="6"/>
  <c r="EA112" i="6"/>
  <c r="BP112" i="6"/>
  <c r="DO112" i="6"/>
  <c r="DA111" i="6"/>
  <c r="EZ111" i="6"/>
  <c r="EN111" i="6"/>
  <c r="CO111" i="6"/>
  <c r="CC111" i="6"/>
  <c r="EB111" i="6"/>
  <c r="BE111" i="6"/>
  <c r="DD111" i="6"/>
  <c r="CP110" i="6"/>
  <c r="EO110" i="6"/>
  <c r="BF110" i="6"/>
  <c r="DE110" i="6"/>
  <c r="CQ109" i="6"/>
  <c r="EP109" i="6"/>
  <c r="BS109" i="6"/>
  <c r="DR109" i="6"/>
  <c r="BG109" i="6"/>
  <c r="DF109" i="6"/>
  <c r="CF108" i="6"/>
  <c r="EE108" i="6"/>
  <c r="BT108" i="6"/>
  <c r="DS108" i="6"/>
  <c r="BH108" i="6"/>
  <c r="DG108" i="6"/>
  <c r="CH106" i="6"/>
  <c r="EG106" i="6"/>
  <c r="BV106" i="6"/>
  <c r="DU106" i="6"/>
  <c r="BJ106" i="6"/>
  <c r="DI106" i="6"/>
  <c r="CU105" i="6"/>
  <c r="ET105" i="6"/>
  <c r="BW105" i="6"/>
  <c r="DV105" i="6"/>
  <c r="CV104" i="6"/>
  <c r="EU104" i="6"/>
  <c r="BX104" i="6"/>
  <c r="DW104" i="6"/>
  <c r="BL104" i="6"/>
  <c r="DK104" i="6"/>
  <c r="CK103" i="6"/>
  <c r="EJ103" i="6"/>
  <c r="BY103" i="6"/>
  <c r="DX103" i="6"/>
  <c r="BM103" i="6"/>
  <c r="DL103" i="6"/>
  <c r="BZ102" i="6"/>
  <c r="DY102" i="6"/>
  <c r="BN102" i="6"/>
  <c r="DM102" i="6"/>
  <c r="CY101" i="6"/>
  <c r="EX101" i="6"/>
  <c r="CA101" i="6"/>
  <c r="DZ101" i="6"/>
  <c r="BO101" i="6"/>
  <c r="DN101" i="6"/>
  <c r="CZ100" i="6"/>
  <c r="EY100" i="6"/>
  <c r="CB100" i="6"/>
  <c r="EA100" i="6"/>
  <c r="BP100" i="6"/>
  <c r="DO100" i="6"/>
  <c r="DA99" i="6"/>
  <c r="EZ99" i="6"/>
  <c r="CC99" i="6"/>
  <c r="EB99" i="6"/>
  <c r="BQ99" i="6"/>
  <c r="DP99" i="6"/>
  <c r="BE99" i="6"/>
  <c r="DD99" i="6"/>
  <c r="CP98" i="6"/>
  <c r="EO98" i="6"/>
  <c r="CD98" i="6"/>
  <c r="EC98" i="6"/>
  <c r="CQ97" i="6"/>
  <c r="EP97" i="6"/>
  <c r="CE97" i="6"/>
  <c r="ED97" i="6"/>
  <c r="BS97" i="6"/>
  <c r="DR97" i="6"/>
  <c r="BG97" i="6"/>
  <c r="DF97" i="6"/>
  <c r="CR96" i="6"/>
  <c r="EQ96" i="6"/>
  <c r="CF96" i="6"/>
  <c r="EE96" i="6"/>
  <c r="CS95" i="6"/>
  <c r="ER95" i="6"/>
  <c r="BU95" i="6"/>
  <c r="DT95" i="6"/>
  <c r="BI95" i="6"/>
  <c r="DH95" i="6"/>
  <c r="CT94" i="6"/>
  <c r="ES94" i="6"/>
  <c r="CH94" i="6"/>
  <c r="EG94" i="6"/>
  <c r="CU93" i="6"/>
  <c r="ET93" i="6"/>
  <c r="BK93" i="6"/>
  <c r="DJ93" i="6"/>
  <c r="CV92" i="6"/>
  <c r="EU92" i="6"/>
  <c r="BX92" i="6"/>
  <c r="DW92" i="6"/>
  <c r="BL92" i="6"/>
  <c r="DK92" i="6"/>
  <c r="CW91" i="6"/>
  <c r="EV91" i="6"/>
  <c r="CK91" i="6"/>
  <c r="EJ91" i="6"/>
  <c r="BY91" i="6"/>
  <c r="DX91" i="6"/>
  <c r="CX90" i="6"/>
  <c r="EW90" i="6"/>
  <c r="CL90" i="6"/>
  <c r="EK90" i="6"/>
  <c r="BZ90" i="6"/>
  <c r="DY90" i="6"/>
  <c r="BN90" i="6"/>
  <c r="DM90" i="6"/>
  <c r="CY89" i="6"/>
  <c r="EX89" i="6"/>
  <c r="CA89" i="6"/>
  <c r="DZ89" i="6"/>
  <c r="BO89" i="6"/>
  <c r="DN89" i="6"/>
  <c r="CN88" i="6"/>
  <c r="EM88" i="6"/>
  <c r="CB88" i="6"/>
  <c r="EA88" i="6"/>
  <c r="BP88" i="6"/>
  <c r="DO88" i="6"/>
  <c r="DA87" i="6"/>
  <c r="EZ87" i="6"/>
  <c r="CO87" i="6"/>
  <c r="EN87" i="6"/>
  <c r="CC87" i="6"/>
  <c r="EB87" i="6"/>
  <c r="BQ87" i="6"/>
  <c r="DP87" i="6"/>
  <c r="BE87" i="6"/>
  <c r="DD87" i="6"/>
  <c r="BR86" i="6"/>
  <c r="DQ86" i="6"/>
  <c r="BF86" i="6"/>
  <c r="DE86" i="6"/>
  <c r="CE85" i="6"/>
  <c r="ED85" i="6"/>
  <c r="BS85" i="6"/>
  <c r="DR85" i="6"/>
  <c r="CR84" i="6"/>
  <c r="EQ84" i="6"/>
  <c r="CF84" i="6"/>
  <c r="EE84" i="6"/>
  <c r="BT84" i="6"/>
  <c r="DS84" i="6"/>
  <c r="BH84" i="6"/>
  <c r="DG84" i="6"/>
  <c r="CS83" i="6"/>
  <c r="ER83" i="6"/>
  <c r="CG83" i="6"/>
  <c r="EF83" i="6"/>
  <c r="BI83" i="6"/>
  <c r="DH83" i="6"/>
  <c r="CT82" i="6"/>
  <c r="ES82" i="6"/>
  <c r="CH82" i="6"/>
  <c r="EG82" i="6"/>
  <c r="BV82" i="6"/>
  <c r="DU82" i="6"/>
  <c r="DI82" i="6"/>
  <c r="BJ82" i="6"/>
  <c r="CU81" i="6"/>
  <c r="ET81" i="6"/>
  <c r="CI81" i="6"/>
  <c r="EH81" i="6"/>
  <c r="BW81" i="6"/>
  <c r="DV81" i="6"/>
  <c r="BK81" i="6"/>
  <c r="DJ81" i="6"/>
  <c r="CV80" i="6"/>
  <c r="EU80" i="6"/>
  <c r="BX80" i="6"/>
  <c r="DW80" i="6"/>
  <c r="BL80" i="6"/>
  <c r="DK80" i="6"/>
  <c r="CK79" i="6"/>
  <c r="EJ79" i="6"/>
  <c r="BM79" i="6"/>
  <c r="DL79" i="6"/>
  <c r="CX78" i="6"/>
  <c r="EW78" i="6"/>
  <c r="CL78" i="6"/>
  <c r="EK78" i="6"/>
  <c r="BZ78" i="6"/>
  <c r="DY78" i="6"/>
  <c r="BN78" i="6"/>
  <c r="DM78" i="6"/>
  <c r="CY77" i="6"/>
  <c r="EX77" i="6"/>
  <c r="CA77" i="6"/>
  <c r="DZ77" i="6"/>
  <c r="BO77" i="6"/>
  <c r="DN77" i="6"/>
  <c r="CZ76" i="6"/>
  <c r="EY76" i="6"/>
  <c r="CN76" i="6"/>
  <c r="EM76" i="6"/>
  <c r="DA75" i="6"/>
  <c r="EZ75" i="6"/>
  <c r="CO75" i="6"/>
  <c r="EN75" i="6"/>
  <c r="CC75" i="6"/>
  <c r="EB75" i="6"/>
  <c r="BQ75" i="6"/>
  <c r="DP75" i="6"/>
  <c r="BE75" i="6"/>
  <c r="DD75" i="6"/>
  <c r="CP74" i="6"/>
  <c r="EO74" i="6"/>
  <c r="CD74" i="6"/>
  <c r="EC74" i="6"/>
  <c r="BR74" i="6"/>
  <c r="DQ74" i="6"/>
  <c r="CQ73" i="6"/>
  <c r="EP73" i="6"/>
  <c r="CE73" i="6"/>
  <c r="ED73" i="6"/>
  <c r="BS73" i="6"/>
  <c r="DR73" i="6"/>
  <c r="BG73" i="6"/>
  <c r="DF73" i="6"/>
  <c r="CR72" i="6"/>
  <c r="EQ72" i="6"/>
  <c r="CF72" i="6"/>
  <c r="EE72" i="6"/>
  <c r="BH72" i="6"/>
  <c r="DG72" i="6"/>
  <c r="CS71" i="6"/>
  <c r="ER71" i="6"/>
  <c r="BU71" i="6"/>
  <c r="DT71" i="6"/>
  <c r="BI71" i="6"/>
  <c r="DH71" i="6"/>
  <c r="CT70" i="6"/>
  <c r="ES70" i="6"/>
  <c r="CH70" i="6"/>
  <c r="EG70" i="6"/>
  <c r="BV70" i="6"/>
  <c r="DU70" i="6"/>
  <c r="BJ70" i="6"/>
  <c r="DI70" i="6"/>
  <c r="CU69" i="6"/>
  <c r="ET69" i="6"/>
  <c r="CI69" i="6"/>
  <c r="EH69" i="6"/>
  <c r="BW69" i="6"/>
  <c r="DV69" i="6"/>
  <c r="CV68" i="6"/>
  <c r="EU68" i="6"/>
  <c r="CJ68" i="6"/>
  <c r="EI68" i="6"/>
  <c r="BX68" i="6"/>
  <c r="DW68" i="6"/>
  <c r="BL68" i="6"/>
  <c r="DK68" i="6"/>
  <c r="CW67" i="6"/>
  <c r="EV67" i="6"/>
  <c r="CK67" i="6"/>
  <c r="EJ67" i="6"/>
  <c r="BY67" i="6"/>
  <c r="DX67" i="6"/>
  <c r="BM67" i="6"/>
  <c r="DL67" i="6"/>
  <c r="CX66" i="6"/>
  <c r="EW66" i="6"/>
  <c r="CL66" i="6"/>
  <c r="EK66" i="6"/>
  <c r="BZ66" i="6"/>
  <c r="DY66" i="6"/>
  <c r="BN66" i="6"/>
  <c r="DM66" i="6"/>
  <c r="CY65" i="6"/>
  <c r="EX65" i="6"/>
  <c r="CM65" i="6"/>
  <c r="EL65" i="6"/>
  <c r="CA65" i="6"/>
  <c r="DZ65" i="6"/>
  <c r="BO65" i="6"/>
  <c r="DN65" i="6"/>
  <c r="CZ64" i="6"/>
  <c r="EY64" i="6"/>
  <c r="CN64" i="6"/>
  <c r="EM64" i="6"/>
  <c r="CB64" i="6"/>
  <c r="EA64" i="6"/>
  <c r="BP64" i="6"/>
  <c r="DO64" i="6"/>
  <c r="DA63" i="6"/>
  <c r="EZ63" i="6"/>
  <c r="CO63" i="6"/>
  <c r="EN63" i="6"/>
  <c r="CC63" i="6"/>
  <c r="EB63" i="6"/>
  <c r="BQ63" i="6"/>
  <c r="DP63" i="6"/>
  <c r="BE63" i="6"/>
  <c r="DD63" i="6"/>
  <c r="EO62" i="6"/>
  <c r="CP62" i="6"/>
  <c r="CD62" i="6"/>
  <c r="EC62" i="6"/>
  <c r="BR62" i="6"/>
  <c r="DQ62" i="6"/>
  <c r="BF62" i="6"/>
  <c r="DE62" i="6"/>
  <c r="CQ61" i="6"/>
  <c r="EP61" i="6"/>
  <c r="CE61" i="6"/>
  <c r="ED61" i="6"/>
  <c r="DR61" i="6"/>
  <c r="BS61" i="6"/>
  <c r="BG61" i="6"/>
  <c r="DF61" i="6"/>
  <c r="CR60" i="6"/>
  <c r="EQ60" i="6"/>
  <c r="CF60" i="6"/>
  <c r="EE60" i="6"/>
  <c r="BT60" i="6"/>
  <c r="DS60" i="6"/>
  <c r="BH60" i="6"/>
  <c r="DG60" i="6"/>
  <c r="CS59" i="6"/>
  <c r="ER59" i="6"/>
  <c r="BU59" i="6"/>
  <c r="DT59" i="6"/>
  <c r="BI59" i="6"/>
  <c r="DH59" i="6"/>
  <c r="CH58" i="6"/>
  <c r="EG58" i="6"/>
  <c r="BJ58" i="6"/>
  <c r="DI58" i="6"/>
  <c r="CU57" i="6"/>
  <c r="ET57" i="6"/>
  <c r="CI57" i="6"/>
  <c r="EH57" i="6"/>
  <c r="BW57" i="6"/>
  <c r="DV57" i="6"/>
  <c r="BK57" i="6"/>
  <c r="DJ57" i="6"/>
  <c r="CV56" i="6"/>
  <c r="EU56" i="6"/>
  <c r="CJ56" i="6"/>
  <c r="EI56" i="6"/>
  <c r="BX56" i="6"/>
  <c r="DW56" i="6"/>
  <c r="BL56" i="6"/>
  <c r="DK56" i="6"/>
  <c r="CW55" i="6"/>
  <c r="EV55" i="6"/>
  <c r="CK55" i="6"/>
  <c r="EJ55" i="6"/>
  <c r="BY55" i="6"/>
  <c r="DX55" i="6"/>
  <c r="BM55" i="6"/>
  <c r="DL55" i="6"/>
  <c r="CX54" i="6"/>
  <c r="EW54" i="6"/>
  <c r="CL54" i="6"/>
  <c r="EK54" i="6"/>
  <c r="BZ54" i="6"/>
  <c r="DY54" i="6"/>
  <c r="BN54" i="6"/>
  <c r="DM54" i="6"/>
  <c r="CM53" i="6"/>
  <c r="EL53" i="6"/>
  <c r="BO53" i="6"/>
  <c r="DN53" i="6"/>
  <c r="CZ52" i="6"/>
  <c r="EY52" i="6"/>
  <c r="CN52" i="6"/>
  <c r="EM52" i="6"/>
  <c r="CB52" i="6"/>
  <c r="EA52" i="6"/>
  <c r="BP52" i="6"/>
  <c r="DO52" i="6"/>
  <c r="DA51" i="6"/>
  <c r="EZ51" i="6"/>
  <c r="CO51" i="6"/>
  <c r="EN51" i="6"/>
  <c r="BE51" i="6"/>
  <c r="DD51" i="6"/>
  <c r="CP50" i="6"/>
  <c r="EO50" i="6"/>
  <c r="CD50" i="6"/>
  <c r="EC50" i="6"/>
  <c r="BR50" i="6"/>
  <c r="DQ50" i="6"/>
  <c r="BF50" i="6"/>
  <c r="DE50" i="6"/>
  <c r="CQ49" i="6"/>
  <c r="EP49" i="6"/>
  <c r="CE49" i="6"/>
  <c r="ED49" i="6"/>
  <c r="BS49" i="6"/>
  <c r="DR49" i="6"/>
  <c r="CR48" i="6"/>
  <c r="EQ48" i="6"/>
  <c r="CF48" i="6"/>
  <c r="EE48" i="6"/>
  <c r="BT48" i="6"/>
  <c r="DS48" i="6"/>
  <c r="BH48" i="6"/>
  <c r="DG48" i="6"/>
  <c r="CS47" i="6"/>
  <c r="ER47" i="6"/>
  <c r="CG47" i="6"/>
  <c r="EF47" i="6"/>
  <c r="BU47" i="6"/>
  <c r="DT47" i="6"/>
  <c r="BI47" i="6"/>
  <c r="DH47" i="6"/>
  <c r="CT46" i="6"/>
  <c r="ES46" i="6"/>
  <c r="BV46" i="6"/>
  <c r="DU46" i="6"/>
  <c r="BJ46" i="6"/>
  <c r="DI46" i="6"/>
  <c r="CI45" i="6"/>
  <c r="EH45" i="6"/>
  <c r="BW45" i="6"/>
  <c r="DV45" i="6"/>
  <c r="BK45" i="6"/>
  <c r="DJ45" i="6"/>
  <c r="CV44" i="6"/>
  <c r="EU44" i="6"/>
  <c r="CJ44" i="6"/>
  <c r="EI44" i="6"/>
  <c r="BX44" i="6"/>
  <c r="DW44" i="6"/>
  <c r="BL44" i="6"/>
  <c r="DK44" i="6"/>
  <c r="EV43" i="6"/>
  <c r="CW43" i="6"/>
  <c r="CK43" i="6"/>
  <c r="EJ43" i="6"/>
  <c r="BM43" i="6"/>
  <c r="DL43" i="6"/>
  <c r="CX42" i="6"/>
  <c r="EW42" i="6"/>
  <c r="CL42" i="6"/>
  <c r="EK42" i="6"/>
  <c r="BZ42" i="6"/>
  <c r="DY42" i="6"/>
  <c r="BN42" i="6"/>
  <c r="DM42" i="6"/>
  <c r="CY41" i="6"/>
  <c r="EX41" i="6"/>
  <c r="CM41" i="6"/>
  <c r="EL41" i="6"/>
  <c r="CA41" i="6"/>
  <c r="DZ41" i="6"/>
  <c r="CZ40" i="6"/>
  <c r="EY40" i="6"/>
  <c r="CN40" i="6"/>
  <c r="EM40" i="6"/>
  <c r="CB40" i="6"/>
  <c r="EA40" i="6"/>
  <c r="BP40" i="6"/>
  <c r="DO40" i="6"/>
  <c r="DA39" i="6"/>
  <c r="EZ39" i="6"/>
  <c r="CO39" i="6"/>
  <c r="EN39" i="6"/>
  <c r="CC39" i="6"/>
  <c r="EB39" i="6"/>
  <c r="BQ39" i="6"/>
  <c r="DP39" i="6"/>
  <c r="BE39" i="6"/>
  <c r="DD39" i="6"/>
  <c r="CP38" i="6"/>
  <c r="EO38" i="6"/>
  <c r="CD38" i="6"/>
  <c r="EC38" i="6"/>
  <c r="BR38" i="6"/>
  <c r="DQ38" i="6"/>
  <c r="BF38" i="6"/>
  <c r="DE38" i="6"/>
  <c r="CE37" i="6"/>
  <c r="ED37" i="6"/>
  <c r="BG37" i="6"/>
  <c r="DF37" i="6"/>
  <c r="CR36" i="6"/>
  <c r="EQ36" i="6"/>
  <c r="CF36" i="6"/>
  <c r="EE36" i="6"/>
  <c r="BT36" i="6"/>
  <c r="DS36" i="6"/>
  <c r="BH36" i="6"/>
  <c r="DG36" i="6"/>
  <c r="CS35" i="6"/>
  <c r="ER35" i="6"/>
  <c r="CG35" i="6"/>
  <c r="EF35" i="6"/>
  <c r="BU35" i="6"/>
  <c r="DT35" i="6"/>
  <c r="BI35" i="6"/>
  <c r="DH35" i="6"/>
  <c r="CT34" i="6"/>
  <c r="ES34" i="6"/>
  <c r="CH34" i="6"/>
  <c r="EG34" i="6"/>
  <c r="BV34" i="6"/>
  <c r="DU34" i="6"/>
  <c r="BJ34" i="6"/>
  <c r="DI34" i="6"/>
  <c r="CU33" i="6"/>
  <c r="ET33" i="6"/>
  <c r="CI33" i="6"/>
  <c r="EH33" i="6"/>
  <c r="BW33" i="6"/>
  <c r="DV33" i="6"/>
  <c r="CV32" i="6"/>
  <c r="EU32" i="6"/>
  <c r="CJ32" i="6"/>
  <c r="EI32" i="6"/>
  <c r="BX32" i="6"/>
  <c r="DW32" i="6"/>
  <c r="BL32" i="6"/>
  <c r="DK32" i="6"/>
  <c r="CW31" i="6"/>
  <c r="EV31" i="6"/>
  <c r="CK31" i="6"/>
  <c r="EJ31" i="6"/>
  <c r="BY31" i="6"/>
  <c r="DX31" i="6"/>
  <c r="BM31" i="6"/>
  <c r="DL31" i="6"/>
  <c r="CX30" i="6"/>
  <c r="EW30" i="6"/>
  <c r="CL30" i="6"/>
  <c r="EK30" i="6"/>
  <c r="BZ30" i="6"/>
  <c r="DY30" i="6"/>
  <c r="CY29" i="6"/>
  <c r="EX29" i="6"/>
  <c r="CM29" i="6"/>
  <c r="EL29" i="6"/>
  <c r="CA29" i="6"/>
  <c r="DZ29" i="6"/>
  <c r="BO29" i="6"/>
  <c r="DN29" i="6"/>
  <c r="CZ28" i="6"/>
  <c r="EY28" i="6"/>
  <c r="CN28" i="6"/>
  <c r="EM28" i="6"/>
  <c r="BP28" i="6"/>
  <c r="DO28" i="6"/>
  <c r="DA27" i="6"/>
  <c r="EZ27" i="6"/>
  <c r="CO27" i="6"/>
  <c r="EN27" i="6"/>
  <c r="CC27" i="6"/>
  <c r="EB27" i="6"/>
  <c r="BQ27" i="6"/>
  <c r="DP27" i="6"/>
  <c r="BE27" i="6"/>
  <c r="DD27" i="6"/>
  <c r="CP26" i="6"/>
  <c r="EO26" i="6"/>
  <c r="CD26" i="6"/>
  <c r="EC26" i="6"/>
  <c r="BR26" i="6"/>
  <c r="DQ26" i="6"/>
  <c r="BF26" i="6"/>
  <c r="DE26" i="6"/>
  <c r="CQ25" i="6"/>
  <c r="EP25" i="6"/>
  <c r="CE25" i="6"/>
  <c r="ED25" i="6"/>
  <c r="BS25" i="6"/>
  <c r="DR25" i="6"/>
  <c r="BG25" i="6"/>
  <c r="DF25" i="6"/>
  <c r="CR24" i="6"/>
  <c r="EQ24" i="6"/>
  <c r="CF24" i="6"/>
  <c r="EE24" i="6"/>
  <c r="BT24" i="6"/>
  <c r="DS24" i="6"/>
  <c r="BH24" i="6"/>
  <c r="DG24" i="6"/>
  <c r="CS23" i="6"/>
  <c r="ER23" i="6"/>
  <c r="CG23" i="6"/>
  <c r="EF23" i="6"/>
  <c r="BU23" i="6"/>
  <c r="DT23" i="6"/>
  <c r="BI23" i="6"/>
  <c r="DH23" i="6"/>
  <c r="CT22" i="6"/>
  <c r="ES22" i="6"/>
  <c r="CH22" i="6"/>
  <c r="EG22" i="6"/>
  <c r="BV22" i="6"/>
  <c r="DU22" i="6"/>
  <c r="BJ22" i="6"/>
  <c r="DI22" i="6"/>
  <c r="CU21" i="6"/>
  <c r="ET21" i="6"/>
  <c r="CI21" i="6"/>
  <c r="EH21" i="6"/>
  <c r="BW21" i="6"/>
  <c r="DV21" i="6"/>
  <c r="BK21" i="6"/>
  <c r="DJ21" i="6"/>
  <c r="CV20" i="6"/>
  <c r="EU20" i="6"/>
  <c r="CJ20" i="6"/>
  <c r="EI20" i="6"/>
  <c r="BX20" i="6"/>
  <c r="DW20" i="6"/>
  <c r="BL20" i="6"/>
  <c r="DK20" i="6"/>
  <c r="CW19" i="6"/>
  <c r="EV19" i="6"/>
  <c r="CK19" i="6"/>
  <c r="EJ19" i="6"/>
  <c r="BY19" i="6"/>
  <c r="DX19" i="6"/>
  <c r="BM19" i="6"/>
  <c r="DL19" i="6"/>
  <c r="CX18" i="6"/>
  <c r="EW18" i="6"/>
  <c r="CL18" i="6"/>
  <c r="EK18" i="6"/>
  <c r="BZ18" i="6"/>
  <c r="DY18" i="6"/>
  <c r="BN18" i="6"/>
  <c r="DM18" i="6"/>
  <c r="CY17" i="6"/>
  <c r="EX17" i="6"/>
  <c r="CM17" i="6"/>
  <c r="EL17" i="6"/>
  <c r="CA17" i="6"/>
  <c r="DZ17" i="6"/>
  <c r="BO17" i="6"/>
  <c r="DN17" i="6"/>
  <c r="CZ16" i="6"/>
  <c r="EY16" i="6"/>
  <c r="CN16" i="6"/>
  <c r="EM16" i="6"/>
  <c r="CB16" i="6"/>
  <c r="EA16" i="6"/>
  <c r="BP16" i="6"/>
  <c r="DO16" i="6"/>
  <c r="DA15" i="6"/>
  <c r="EZ15" i="6"/>
  <c r="CO15" i="6"/>
  <c r="EN15" i="6"/>
  <c r="CC15" i="6"/>
  <c r="EB15" i="6"/>
  <c r="BQ15" i="6"/>
  <c r="DP15" i="6"/>
  <c r="BE15" i="6"/>
  <c r="DD15" i="6"/>
  <c r="CP14" i="6"/>
  <c r="EO14" i="6"/>
  <c r="CD14" i="6"/>
  <c r="EC14" i="6"/>
  <c r="BR14" i="6"/>
  <c r="DQ14" i="6"/>
  <c r="BF14" i="6"/>
  <c r="DE14" i="6"/>
  <c r="CQ13" i="6"/>
  <c r="EP13" i="6"/>
  <c r="CE13" i="6"/>
  <c r="ED13" i="6"/>
  <c r="BS13" i="6"/>
  <c r="DR13" i="6"/>
  <c r="BG13" i="6"/>
  <c r="DF13" i="6"/>
  <c r="CR12" i="6"/>
  <c r="EQ12" i="6"/>
  <c r="CF12" i="6"/>
  <c r="EE12" i="6"/>
  <c r="BT12" i="6"/>
  <c r="DS12" i="6"/>
  <c r="BH12" i="6"/>
  <c r="DG12" i="6"/>
  <c r="CS11" i="6"/>
  <c r="ER11" i="6"/>
  <c r="CG11" i="6"/>
  <c r="EF11" i="6"/>
  <c r="BU11" i="6"/>
  <c r="DT11" i="6"/>
  <c r="BI11" i="6"/>
  <c r="DH11" i="6"/>
  <c r="BX210" i="6"/>
  <c r="BM197" i="6"/>
  <c r="BE195" i="6"/>
  <c r="BL194" i="6"/>
  <c r="CU183" i="6"/>
  <c r="BI167" i="6"/>
  <c r="CJ158" i="6"/>
  <c r="BM157" i="6"/>
  <c r="EW210" i="6"/>
  <c r="EG208" i="6"/>
  <c r="DD207" i="6"/>
  <c r="DO206" i="6"/>
  <c r="DF205" i="6"/>
  <c r="EK204" i="6"/>
  <c r="DI202" i="6"/>
  <c r="EX195" i="6"/>
  <c r="DR193" i="6"/>
  <c r="DY192" i="6"/>
  <c r="DJ187" i="6"/>
  <c r="EA184" i="6"/>
  <c r="EH183" i="6"/>
  <c r="EM182" i="6"/>
  <c r="DG180" i="6"/>
  <c r="DN179" i="6"/>
  <c r="DS178" i="6"/>
  <c r="EV173" i="6"/>
  <c r="EF165" i="6"/>
  <c r="EM160" i="6"/>
  <c r="EB157" i="6"/>
  <c r="DF157" i="6"/>
  <c r="DY156" i="6"/>
  <c r="ER153" i="6"/>
  <c r="EY148" i="6"/>
  <c r="EC144" i="6"/>
  <c r="ES142" i="6"/>
  <c r="ET139" i="6"/>
  <c r="EK138" i="6"/>
  <c r="ET135" i="6"/>
  <c r="DE134" i="6"/>
  <c r="EL131" i="6"/>
  <c r="ET127" i="6"/>
  <c r="DE122" i="6"/>
  <c r="DD117" i="6"/>
  <c r="ES112" i="6"/>
  <c r="ES106" i="6"/>
  <c r="DP105" i="6"/>
  <c r="DE98" i="6"/>
  <c r="DF85" i="6"/>
  <c r="ES58" i="6"/>
  <c r="DX43" i="6"/>
  <c r="BS50" i="6"/>
  <c r="DR50" i="6"/>
  <c r="CF49" i="6"/>
  <c r="EE49" i="6"/>
  <c r="BU48" i="6"/>
  <c r="DT48" i="6"/>
  <c r="BV47" i="6"/>
  <c r="DU47" i="6"/>
  <c r="CU46" i="6"/>
  <c r="ET46" i="6"/>
  <c r="BW46" i="6"/>
  <c r="DV46" i="6"/>
  <c r="BL45" i="6"/>
  <c r="DK45" i="6"/>
  <c r="CK44" i="6"/>
  <c r="EJ44" i="6"/>
  <c r="BM44" i="6"/>
  <c r="DL44" i="6"/>
  <c r="BZ43" i="6"/>
  <c r="DY43" i="6"/>
  <c r="CM42" i="6"/>
  <c r="EL42" i="6"/>
  <c r="CN41" i="6"/>
  <c r="EM41" i="6"/>
  <c r="CC40" i="6"/>
  <c r="EB40" i="6"/>
  <c r="BE40" i="6"/>
  <c r="DD40" i="6"/>
  <c r="BR39" i="6"/>
  <c r="DQ39" i="6"/>
  <c r="CF37" i="6"/>
  <c r="EE37" i="6"/>
  <c r="CS36" i="6"/>
  <c r="ER36" i="6"/>
  <c r="BI36" i="6"/>
  <c r="DH36" i="6"/>
  <c r="BJ35" i="6"/>
  <c r="DI35" i="6"/>
  <c r="CV33" i="6"/>
  <c r="EU33" i="6"/>
  <c r="BM32" i="6"/>
  <c r="DL32" i="6"/>
  <c r="CO28" i="6"/>
  <c r="EN28" i="6"/>
  <c r="CC28" i="6"/>
  <c r="EB28" i="6"/>
  <c r="BQ28" i="6"/>
  <c r="DP28" i="6"/>
  <c r="BE28" i="6"/>
  <c r="DD28" i="6"/>
  <c r="BR27" i="6"/>
  <c r="DQ27" i="6"/>
  <c r="BG26" i="6"/>
  <c r="DF26" i="6"/>
  <c r="CG24" i="6"/>
  <c r="EF24" i="6"/>
  <c r="CT23" i="6"/>
  <c r="ES23" i="6"/>
  <c r="BV23" i="6"/>
  <c r="DU23" i="6"/>
  <c r="BJ23" i="6"/>
  <c r="DI23" i="6"/>
  <c r="BW22" i="6"/>
  <c r="DV22" i="6"/>
  <c r="CJ21" i="6"/>
  <c r="EI21" i="6"/>
  <c r="BL21" i="6"/>
  <c r="DK21" i="6"/>
  <c r="BM20" i="6"/>
  <c r="DL20" i="6"/>
  <c r="CY18" i="6"/>
  <c r="EX18" i="6"/>
  <c r="BO18" i="6"/>
  <c r="DN18" i="6"/>
  <c r="CN17" i="6"/>
  <c r="EM17" i="6"/>
  <c r="CO16" i="6"/>
  <c r="EN16" i="6"/>
  <c r="CD15" i="6"/>
  <c r="EC15" i="6"/>
  <c r="BG14" i="6"/>
  <c r="DF14" i="6"/>
  <c r="BU12" i="6"/>
  <c r="DT12" i="6"/>
  <c r="CT11" i="6"/>
  <c r="ES11" i="6"/>
  <c r="BV11" i="6"/>
  <c r="DU11" i="6"/>
  <c r="CL210" i="6"/>
  <c r="EK210" i="6"/>
  <c r="BO209" i="6"/>
  <c r="DN209" i="6"/>
  <c r="CR204" i="6"/>
  <c r="EQ204" i="6"/>
  <c r="CU201" i="6"/>
  <c r="ET201" i="6"/>
  <c r="CX198" i="6"/>
  <c r="EW198" i="6"/>
  <c r="CD194" i="6"/>
  <c r="EC194" i="6"/>
  <c r="CJ188" i="6"/>
  <c r="EI188" i="6"/>
  <c r="CP182" i="6"/>
  <c r="EO182" i="6"/>
  <c r="CS179" i="6"/>
  <c r="ER179" i="6"/>
  <c r="CV176" i="6"/>
  <c r="EU176" i="6"/>
  <c r="CN172" i="6"/>
  <c r="EM172" i="6"/>
  <c r="CO171" i="6"/>
  <c r="EN171" i="6"/>
  <c r="CP170" i="6"/>
  <c r="EO170" i="6"/>
  <c r="CR168" i="6"/>
  <c r="EQ168" i="6"/>
  <c r="CS167" i="6"/>
  <c r="ER167" i="6"/>
  <c r="BV166" i="6"/>
  <c r="DU166" i="6"/>
  <c r="BY163" i="6"/>
  <c r="DX163" i="6"/>
  <c r="EW162" i="6"/>
  <c r="CX162" i="6"/>
  <c r="BZ162" i="6"/>
  <c r="DY162" i="6"/>
  <c r="CA161" i="6"/>
  <c r="DZ161" i="6"/>
  <c r="BP160" i="6"/>
  <c r="DO160" i="6"/>
  <c r="BR158" i="6"/>
  <c r="DQ158" i="6"/>
  <c r="CH154" i="6"/>
  <c r="EG154" i="6"/>
  <c r="CJ152" i="6"/>
  <c r="EI152" i="6"/>
  <c r="BM151" i="6"/>
  <c r="DL151" i="6"/>
  <c r="BZ150" i="6"/>
  <c r="DY150" i="6"/>
  <c r="CN148" i="6"/>
  <c r="EM148" i="6"/>
  <c r="DA147" i="6"/>
  <c r="EZ147" i="6"/>
  <c r="BQ147" i="6"/>
  <c r="DP147" i="6"/>
  <c r="CQ145" i="6"/>
  <c r="EP145" i="6"/>
  <c r="CG143" i="6"/>
  <c r="EF143" i="6"/>
  <c r="BI143" i="6"/>
  <c r="DH143" i="6"/>
  <c r="CI141" i="6"/>
  <c r="EH141" i="6"/>
  <c r="BM139" i="6"/>
  <c r="DL139" i="6"/>
  <c r="BZ138" i="6"/>
  <c r="DY138" i="6"/>
  <c r="CY137" i="6"/>
  <c r="EX137" i="6"/>
  <c r="DA135" i="6"/>
  <c r="EZ135" i="6"/>
  <c r="BE135" i="6"/>
  <c r="DD135" i="6"/>
  <c r="CD134" i="6"/>
  <c r="EC134" i="6"/>
  <c r="CQ133" i="6"/>
  <c r="EP133" i="6"/>
  <c r="CH130" i="6"/>
  <c r="EG130" i="6"/>
  <c r="BJ130" i="6"/>
  <c r="DI130" i="6"/>
  <c r="CI129" i="6"/>
  <c r="EH129" i="6"/>
  <c r="BW129" i="6"/>
  <c r="DV129" i="6"/>
  <c r="CV128" i="6"/>
  <c r="EU128" i="6"/>
  <c r="BL128" i="6"/>
  <c r="DK128" i="6"/>
  <c r="CW127" i="6"/>
  <c r="EV127" i="6"/>
  <c r="BY127" i="6"/>
  <c r="DX127" i="6"/>
  <c r="CX126" i="6"/>
  <c r="EW126" i="6"/>
  <c r="CY125" i="6"/>
  <c r="EX125" i="6"/>
  <c r="CA125" i="6"/>
  <c r="DZ125" i="6"/>
  <c r="CZ124" i="6"/>
  <c r="EY124" i="6"/>
  <c r="BP124" i="6"/>
  <c r="DO124" i="6"/>
  <c r="CO123" i="6"/>
  <c r="EN123" i="6"/>
  <c r="CC123" i="6"/>
  <c r="EB123" i="6"/>
  <c r="BE123" i="6"/>
  <c r="DD123" i="6"/>
  <c r="CP122" i="6"/>
  <c r="EO122" i="6"/>
  <c r="BR122" i="6"/>
  <c r="DQ122" i="6"/>
  <c r="CQ121" i="6"/>
  <c r="EP121" i="6"/>
  <c r="BS121" i="6"/>
  <c r="DR121" i="6"/>
  <c r="DG120" i="6"/>
  <c r="BH120" i="6"/>
  <c r="CT118" i="6"/>
  <c r="ES118" i="6"/>
  <c r="CU117" i="6"/>
  <c r="ET117" i="6"/>
  <c r="BK117" i="6"/>
  <c r="DJ117" i="6"/>
  <c r="CJ116" i="6"/>
  <c r="EI116" i="6"/>
  <c r="CK115" i="6"/>
  <c r="EJ115" i="6"/>
  <c r="CN112" i="6"/>
  <c r="EM112" i="6"/>
  <c r="CE109" i="6"/>
  <c r="ED109" i="6"/>
  <c r="CM101" i="6"/>
  <c r="EL101" i="6"/>
  <c r="CG59" i="6"/>
  <c r="EF59" i="6"/>
  <c r="CB28" i="6"/>
  <c r="EA28" i="6"/>
  <c r="CK210" i="6"/>
  <c r="EJ210" i="6"/>
  <c r="BN209" i="6"/>
  <c r="DM209" i="6"/>
  <c r="CO206" i="6"/>
  <c r="EN206" i="6"/>
  <c r="BQ206" i="6"/>
  <c r="DP206" i="6"/>
  <c r="CR203" i="6"/>
  <c r="EQ203" i="6"/>
  <c r="BT203" i="6"/>
  <c r="DS203" i="6"/>
  <c r="CH201" i="6"/>
  <c r="EG201" i="6"/>
  <c r="CU200" i="6"/>
  <c r="ET200" i="6"/>
  <c r="BK200" i="6"/>
  <c r="DJ200" i="6"/>
  <c r="BX199" i="6"/>
  <c r="DW199" i="6"/>
  <c r="CW198" i="6"/>
  <c r="EV198" i="6"/>
  <c r="CK198" i="6"/>
  <c r="EJ198" i="6"/>
  <c r="CX197" i="6"/>
  <c r="EW197" i="6"/>
  <c r="BN197" i="6"/>
  <c r="DM197" i="6"/>
  <c r="CA196" i="6"/>
  <c r="DZ196" i="6"/>
  <c r="CZ195" i="6"/>
  <c r="EY195" i="6"/>
  <c r="CN195" i="6"/>
  <c r="EM195" i="6"/>
  <c r="BQ194" i="6"/>
  <c r="DP194" i="6"/>
  <c r="CQ192" i="6"/>
  <c r="EP192" i="6"/>
  <c r="BG192" i="6"/>
  <c r="DF192" i="6"/>
  <c r="BT191" i="6"/>
  <c r="DS191" i="6"/>
  <c r="CG190" i="6"/>
  <c r="EF190" i="6"/>
  <c r="BI190" i="6"/>
  <c r="DH190" i="6"/>
  <c r="CT189" i="6"/>
  <c r="ES189" i="6"/>
  <c r="BJ189" i="6"/>
  <c r="DI189" i="6"/>
  <c r="BW188" i="6"/>
  <c r="DV188" i="6"/>
  <c r="CJ187" i="6"/>
  <c r="EI187" i="6"/>
  <c r="BL187" i="6"/>
  <c r="DK187" i="6"/>
  <c r="CW186" i="6"/>
  <c r="EV186" i="6"/>
  <c r="BZ185" i="6"/>
  <c r="DY185" i="6"/>
  <c r="CZ183" i="6"/>
  <c r="EY183" i="6"/>
  <c r="CO182" i="6"/>
  <c r="EN182" i="6"/>
  <c r="CC182" i="6"/>
  <c r="EB182" i="6"/>
  <c r="CP181" i="6"/>
  <c r="EO181" i="6"/>
  <c r="BR181" i="6"/>
  <c r="DQ181" i="6"/>
  <c r="BF181" i="6"/>
  <c r="DE181" i="6"/>
  <c r="CR179" i="6"/>
  <c r="EQ179" i="6"/>
  <c r="CF179" i="6"/>
  <c r="EE179" i="6"/>
  <c r="CS178" i="6"/>
  <c r="ER178" i="6"/>
  <c r="BU178" i="6"/>
  <c r="DT178" i="6"/>
  <c r="BI178" i="6"/>
  <c r="DH178" i="6"/>
  <c r="BV177" i="6"/>
  <c r="DU177" i="6"/>
  <c r="CU176" i="6"/>
  <c r="ET176" i="6"/>
  <c r="CI176" i="6"/>
  <c r="EH176" i="6"/>
  <c r="BX175" i="6"/>
  <c r="DW175" i="6"/>
  <c r="BY174" i="6"/>
  <c r="DX174" i="6"/>
  <c r="CX173" i="6"/>
  <c r="EW173" i="6"/>
  <c r="CL173" i="6"/>
  <c r="EK173" i="6"/>
  <c r="CM172" i="6"/>
  <c r="EL172" i="6"/>
  <c r="CN171" i="6"/>
  <c r="EM171" i="6"/>
  <c r="CO170" i="6"/>
  <c r="EN170" i="6"/>
  <c r="CP169" i="6"/>
  <c r="EO169" i="6"/>
  <c r="CQ168" i="6"/>
  <c r="EP168" i="6"/>
  <c r="CR167" i="6"/>
  <c r="EQ167" i="6"/>
  <c r="CS166" i="6"/>
  <c r="ER166" i="6"/>
  <c r="EF166" i="6"/>
  <c r="CG166" i="6"/>
  <c r="BU166" i="6"/>
  <c r="DT166" i="6"/>
  <c r="BI166" i="6"/>
  <c r="DH166" i="6"/>
  <c r="CT165" i="6"/>
  <c r="ES165" i="6"/>
  <c r="BV165" i="6"/>
  <c r="DU165" i="6"/>
  <c r="BJ165" i="6"/>
  <c r="DI165" i="6"/>
  <c r="CU164" i="6"/>
  <c r="ET164" i="6"/>
  <c r="CI164" i="6"/>
  <c r="EH164" i="6"/>
  <c r="BW164" i="6"/>
  <c r="DV164" i="6"/>
  <c r="BK164" i="6"/>
  <c r="DJ164" i="6"/>
  <c r="CV163" i="6"/>
  <c r="EU163" i="6"/>
  <c r="BX163" i="6"/>
  <c r="DW163" i="6"/>
  <c r="BL163" i="6"/>
  <c r="DK163" i="6"/>
  <c r="CW162" i="6"/>
  <c r="EV162" i="6"/>
  <c r="CK162" i="6"/>
  <c r="EJ162" i="6"/>
  <c r="BY162" i="6"/>
  <c r="DX162" i="6"/>
  <c r="CX161" i="6"/>
  <c r="EW161" i="6"/>
  <c r="EK161" i="6"/>
  <c r="CL161" i="6"/>
  <c r="BZ161" i="6"/>
  <c r="DY161" i="6"/>
  <c r="CY160" i="6"/>
  <c r="EX160" i="6"/>
  <c r="CM160" i="6"/>
  <c r="EL160" i="6"/>
  <c r="BO160" i="6"/>
  <c r="DN160" i="6"/>
  <c r="CZ159" i="6"/>
  <c r="EY159" i="6"/>
  <c r="CN159" i="6"/>
  <c r="EM159" i="6"/>
  <c r="BP159" i="6"/>
  <c r="DO159" i="6"/>
  <c r="CO158" i="6"/>
  <c r="EN158" i="6"/>
  <c r="CC158" i="6"/>
  <c r="EB158" i="6"/>
  <c r="BQ158" i="6"/>
  <c r="DP158" i="6"/>
  <c r="BE158" i="6"/>
  <c r="DD158" i="6"/>
  <c r="CP157" i="6"/>
  <c r="EO157" i="6"/>
  <c r="CD157" i="6"/>
  <c r="EC157" i="6"/>
  <c r="BR157" i="6"/>
  <c r="DQ157" i="6"/>
  <c r="BF157" i="6"/>
  <c r="DE157" i="6"/>
  <c r="CQ156" i="6"/>
  <c r="EP156" i="6"/>
  <c r="ED156" i="6"/>
  <c r="CE156" i="6"/>
  <c r="DR156" i="6"/>
  <c r="BS156" i="6"/>
  <c r="BG156" i="6"/>
  <c r="DF156" i="6"/>
  <c r="CR155" i="6"/>
  <c r="EQ155" i="6"/>
  <c r="CF155" i="6"/>
  <c r="EE155" i="6"/>
  <c r="BT155" i="6"/>
  <c r="DS155" i="6"/>
  <c r="BH155" i="6"/>
  <c r="DG155" i="6"/>
  <c r="CS154" i="6"/>
  <c r="ER154" i="6"/>
  <c r="BU154" i="6"/>
  <c r="DT154" i="6"/>
  <c r="DH154" i="6"/>
  <c r="BI154" i="6"/>
  <c r="CT153" i="6"/>
  <c r="ES153" i="6"/>
  <c r="CH153" i="6"/>
  <c r="EG153" i="6"/>
  <c r="BV153" i="6"/>
  <c r="DU153" i="6"/>
  <c r="BJ153" i="6"/>
  <c r="DI153" i="6"/>
  <c r="CU152" i="6"/>
  <c r="ET152" i="6"/>
  <c r="CI152" i="6"/>
  <c r="EH152" i="6"/>
  <c r="BK152" i="6"/>
  <c r="DJ152" i="6"/>
  <c r="CV151" i="6"/>
  <c r="EU151" i="6"/>
  <c r="BX151" i="6"/>
  <c r="DW151" i="6"/>
  <c r="BL151" i="6"/>
  <c r="DK151" i="6"/>
  <c r="CW150" i="6"/>
  <c r="EV150" i="6"/>
  <c r="CK150" i="6"/>
  <c r="EJ150" i="6"/>
  <c r="BY150" i="6"/>
  <c r="DX150" i="6"/>
  <c r="BM150" i="6"/>
  <c r="DL150" i="6"/>
  <c r="CX149" i="6"/>
  <c r="EW149" i="6"/>
  <c r="CL149" i="6"/>
  <c r="EK149" i="6"/>
  <c r="BN149" i="6"/>
  <c r="DM149" i="6"/>
  <c r="EX148" i="6"/>
  <c r="CY148" i="6"/>
  <c r="EL148" i="6"/>
  <c r="CM148" i="6"/>
  <c r="CA148" i="6"/>
  <c r="DZ148" i="6"/>
  <c r="BO148" i="6"/>
  <c r="DN148" i="6"/>
  <c r="EM147" i="6"/>
  <c r="CN147" i="6"/>
  <c r="CB147" i="6"/>
  <c r="EA147" i="6"/>
  <c r="BP147" i="6"/>
  <c r="DO147" i="6"/>
  <c r="DA146" i="6"/>
  <c r="EZ146" i="6"/>
  <c r="CO146" i="6"/>
  <c r="EN146" i="6"/>
  <c r="CC146" i="6"/>
  <c r="EB146" i="6"/>
  <c r="BE146" i="6"/>
  <c r="DD146" i="6"/>
  <c r="CP145" i="6"/>
  <c r="EO145" i="6"/>
  <c r="BF145" i="6"/>
  <c r="DE145" i="6"/>
  <c r="ED144" i="6"/>
  <c r="CE144" i="6"/>
  <c r="CR143" i="6"/>
  <c r="EQ143" i="6"/>
  <c r="CF143" i="6"/>
  <c r="EE143" i="6"/>
  <c r="BH143" i="6"/>
  <c r="DG143" i="6"/>
  <c r="CS142" i="6"/>
  <c r="ER142" i="6"/>
  <c r="BI142" i="6"/>
  <c r="DH142" i="6"/>
  <c r="CT141" i="6"/>
  <c r="ES141" i="6"/>
  <c r="BV141" i="6"/>
  <c r="DU141" i="6"/>
  <c r="BJ141" i="6"/>
  <c r="DI141" i="6"/>
  <c r="CI140" i="6"/>
  <c r="EH140" i="6"/>
  <c r="BW140" i="6"/>
  <c r="DV140" i="6"/>
  <c r="EU139" i="6"/>
  <c r="CV139" i="6"/>
  <c r="BX139" i="6"/>
  <c r="DW139" i="6"/>
  <c r="BL139" i="6"/>
  <c r="DK139" i="6"/>
  <c r="CW138" i="6"/>
  <c r="EV138" i="6"/>
  <c r="BY138" i="6"/>
  <c r="DX138" i="6"/>
  <c r="CL137" i="6"/>
  <c r="EK137" i="6"/>
  <c r="BZ137" i="6"/>
  <c r="DY137" i="6"/>
  <c r="CM136" i="6"/>
  <c r="EL136" i="6"/>
  <c r="CB135" i="6"/>
  <c r="EA135" i="6"/>
  <c r="BP135" i="6"/>
  <c r="DO135" i="6"/>
  <c r="CO134" i="6"/>
  <c r="EN134" i="6"/>
  <c r="CC134" i="6"/>
  <c r="EB134" i="6"/>
  <c r="BQ134" i="6"/>
  <c r="DP134" i="6"/>
  <c r="CP133" i="6"/>
  <c r="EO133" i="6"/>
  <c r="CQ132" i="6"/>
  <c r="EP132" i="6"/>
  <c r="CE132" i="6"/>
  <c r="ED132" i="6"/>
  <c r="DR132" i="6"/>
  <c r="BS132" i="6"/>
  <c r="EQ131" i="6"/>
  <c r="CR131" i="6"/>
  <c r="BT131" i="6"/>
  <c r="DS131" i="6"/>
  <c r="DT130" i="6"/>
  <c r="BU130" i="6"/>
  <c r="BI130" i="6"/>
  <c r="DH130" i="6"/>
  <c r="CT129" i="6"/>
  <c r="ES129" i="6"/>
  <c r="CU128" i="6"/>
  <c r="ET128" i="6"/>
  <c r="BW128" i="6"/>
  <c r="DV128" i="6"/>
  <c r="CV127" i="6"/>
  <c r="EU127" i="6"/>
  <c r="CW126" i="6"/>
  <c r="EV126" i="6"/>
  <c r="CK126" i="6"/>
  <c r="EJ126" i="6"/>
  <c r="BM126" i="6"/>
  <c r="DL126" i="6"/>
  <c r="CL125" i="6"/>
  <c r="EK125" i="6"/>
  <c r="BZ125" i="6"/>
  <c r="DY125" i="6"/>
  <c r="BN125" i="6"/>
  <c r="DM125" i="6"/>
  <c r="CY124" i="6"/>
  <c r="EX124" i="6"/>
  <c r="EL124" i="6"/>
  <c r="CM124" i="6"/>
  <c r="CN123" i="6"/>
  <c r="EM123" i="6"/>
  <c r="CB123" i="6"/>
  <c r="EA123" i="6"/>
  <c r="CO122" i="6"/>
  <c r="EN122" i="6"/>
  <c r="BQ122" i="6"/>
  <c r="DP122" i="6"/>
  <c r="BE122" i="6"/>
  <c r="DD122" i="6"/>
  <c r="CP121" i="6"/>
  <c r="EO121" i="6"/>
  <c r="BR121" i="6"/>
  <c r="DQ121" i="6"/>
  <c r="CQ120" i="6"/>
  <c r="EP120" i="6"/>
  <c r="CE120" i="6"/>
  <c r="ED120" i="6"/>
  <c r="CF119" i="6"/>
  <c r="EE119" i="6"/>
  <c r="CS118" i="6"/>
  <c r="ER118" i="6"/>
  <c r="CG118" i="6"/>
  <c r="EF118" i="6"/>
  <c r="BU118" i="6"/>
  <c r="DT118" i="6"/>
  <c r="BI118" i="6"/>
  <c r="DH118" i="6"/>
  <c r="CT117" i="6"/>
  <c r="ES117" i="6"/>
  <c r="CH117" i="6"/>
  <c r="EG117" i="6"/>
  <c r="BJ117" i="6"/>
  <c r="DI117" i="6"/>
  <c r="CU116" i="6"/>
  <c r="ET116" i="6"/>
  <c r="CI116" i="6"/>
  <c r="EH116" i="6"/>
  <c r="BW116" i="6"/>
  <c r="DV116" i="6"/>
  <c r="CV115" i="6"/>
  <c r="EU115" i="6"/>
  <c r="EV114" i="6"/>
  <c r="CW114" i="6"/>
  <c r="CK114" i="6"/>
  <c r="EJ114" i="6"/>
  <c r="BY114" i="6"/>
  <c r="DX114" i="6"/>
  <c r="BM114" i="6"/>
  <c r="DL114" i="6"/>
  <c r="CX113" i="6"/>
  <c r="EW113" i="6"/>
  <c r="BZ113" i="6"/>
  <c r="DY113" i="6"/>
  <c r="BN113" i="6"/>
  <c r="DM113" i="6"/>
  <c r="CY112" i="6"/>
  <c r="EX112" i="6"/>
  <c r="CA112" i="6"/>
  <c r="DZ112" i="6"/>
  <c r="CZ111" i="6"/>
  <c r="EY111" i="6"/>
  <c r="CN111" i="6"/>
  <c r="EM111" i="6"/>
  <c r="CD109" i="6"/>
  <c r="EC109" i="6"/>
  <c r="BR109" i="6"/>
  <c r="DQ109" i="6"/>
  <c r="BF109" i="6"/>
  <c r="DE109" i="6"/>
  <c r="CQ108" i="6"/>
  <c r="EP108" i="6"/>
  <c r="CE108" i="6"/>
  <c r="ED108" i="6"/>
  <c r="BG108" i="6"/>
  <c r="DF108" i="6"/>
  <c r="CF107" i="6"/>
  <c r="EE107" i="6"/>
  <c r="BT107" i="6"/>
  <c r="DS107" i="6"/>
  <c r="CS106" i="6"/>
  <c r="ER106" i="6"/>
  <c r="CG106" i="6"/>
  <c r="EF106" i="6"/>
  <c r="CT105" i="6"/>
  <c r="ES105" i="6"/>
  <c r="BV105" i="6"/>
  <c r="DU105" i="6"/>
  <c r="BJ105" i="6"/>
  <c r="DI105" i="6"/>
  <c r="CU104" i="6"/>
  <c r="ET104" i="6"/>
  <c r="CI104" i="6"/>
  <c r="EH104" i="6"/>
  <c r="BK104" i="6"/>
  <c r="DJ104" i="6"/>
  <c r="CJ103" i="6"/>
  <c r="EI103" i="6"/>
  <c r="BL103" i="6"/>
  <c r="DK103" i="6"/>
  <c r="CW102" i="6"/>
  <c r="EV102" i="6"/>
  <c r="CK102" i="6"/>
  <c r="EJ102" i="6"/>
  <c r="BY102" i="6"/>
  <c r="DX102" i="6"/>
  <c r="CL101" i="6"/>
  <c r="EK101" i="6"/>
  <c r="BN101" i="6"/>
  <c r="DM101" i="6"/>
  <c r="CY100" i="6"/>
  <c r="EX100" i="6"/>
  <c r="CM100" i="6"/>
  <c r="EL100" i="6"/>
  <c r="DN100" i="6"/>
  <c r="BO100" i="6"/>
  <c r="CZ99" i="6"/>
  <c r="EY99" i="6"/>
  <c r="CB99" i="6"/>
  <c r="EA99" i="6"/>
  <c r="BP99" i="6"/>
  <c r="DO99" i="6"/>
  <c r="CO98" i="6"/>
  <c r="EN98" i="6"/>
  <c r="BQ98" i="6"/>
  <c r="DP98" i="6"/>
  <c r="CD97" i="6"/>
  <c r="EC97" i="6"/>
  <c r="BF97" i="6"/>
  <c r="DE97" i="6"/>
  <c r="CQ96" i="6"/>
  <c r="EP96" i="6"/>
  <c r="CE96" i="6"/>
  <c r="ED96" i="6"/>
  <c r="CR95" i="6"/>
  <c r="EQ95" i="6"/>
  <c r="CF95" i="6"/>
  <c r="EE95" i="6"/>
  <c r="BT95" i="6"/>
  <c r="DS95" i="6"/>
  <c r="BH95" i="6"/>
  <c r="DG95" i="6"/>
  <c r="CS94" i="6"/>
  <c r="ER94" i="6"/>
  <c r="CG94" i="6"/>
  <c r="EF94" i="6"/>
  <c r="BU94" i="6"/>
  <c r="DT94" i="6"/>
  <c r="BI94" i="6"/>
  <c r="DH94" i="6"/>
  <c r="CT93" i="6"/>
  <c r="ES93" i="6"/>
  <c r="EG93" i="6"/>
  <c r="CH93" i="6"/>
  <c r="BV93" i="6"/>
  <c r="DU93" i="6"/>
  <c r="BJ93" i="6"/>
  <c r="DI93" i="6"/>
  <c r="DV92" i="6"/>
  <c r="BW92" i="6"/>
  <c r="BK92" i="6"/>
  <c r="DJ92" i="6"/>
  <c r="CV91" i="6"/>
  <c r="EU91" i="6"/>
  <c r="CJ91" i="6"/>
  <c r="EI91" i="6"/>
  <c r="BX91" i="6"/>
  <c r="DW91" i="6"/>
  <c r="BL91" i="6"/>
  <c r="DK91" i="6"/>
  <c r="CW90" i="6"/>
  <c r="EV90" i="6"/>
  <c r="CK90" i="6"/>
  <c r="EJ90" i="6"/>
  <c r="BM90" i="6"/>
  <c r="DL90" i="6"/>
  <c r="BZ89" i="6"/>
  <c r="DY89" i="6"/>
  <c r="BN89" i="6"/>
  <c r="DM89" i="6"/>
  <c r="CY88" i="6"/>
  <c r="EX88" i="6"/>
  <c r="CM88" i="6"/>
  <c r="EL88" i="6"/>
  <c r="CA88" i="6"/>
  <c r="DZ88" i="6"/>
  <c r="CZ87" i="6"/>
  <c r="EY87" i="6"/>
  <c r="CN87" i="6"/>
  <c r="EM87" i="6"/>
  <c r="DA86" i="6"/>
  <c r="EZ86" i="6"/>
  <c r="BQ86" i="6"/>
  <c r="DP86" i="6"/>
  <c r="BE86" i="6"/>
  <c r="DD86" i="6"/>
  <c r="CP85" i="6"/>
  <c r="EO85" i="6"/>
  <c r="CD85" i="6"/>
  <c r="EC85" i="6"/>
  <c r="BR85" i="6"/>
  <c r="DQ85" i="6"/>
  <c r="BF85" i="6"/>
  <c r="DE85" i="6"/>
  <c r="CQ84" i="6"/>
  <c r="EP84" i="6"/>
  <c r="CE84" i="6"/>
  <c r="ED84" i="6"/>
  <c r="BS84" i="6"/>
  <c r="DR84" i="6"/>
  <c r="BG84" i="6"/>
  <c r="DF84" i="6"/>
  <c r="CR83" i="6"/>
  <c r="EQ83" i="6"/>
  <c r="CF83" i="6"/>
  <c r="EE83" i="6"/>
  <c r="BH83" i="6"/>
  <c r="DG83" i="6"/>
  <c r="CS82" i="6"/>
  <c r="ER82" i="6"/>
  <c r="CG82" i="6"/>
  <c r="EF82" i="6"/>
  <c r="CH81" i="6"/>
  <c r="EG81" i="6"/>
  <c r="BJ81" i="6"/>
  <c r="DI81" i="6"/>
  <c r="CU80" i="6"/>
  <c r="ET80" i="6"/>
  <c r="CI80" i="6"/>
  <c r="EH80" i="6"/>
  <c r="BW80" i="6"/>
  <c r="DV80" i="6"/>
  <c r="BK80" i="6"/>
  <c r="DJ80" i="6"/>
  <c r="CV79" i="6"/>
  <c r="EU79" i="6"/>
  <c r="EI79" i="6"/>
  <c r="CJ79" i="6"/>
  <c r="BL79" i="6"/>
  <c r="DK79" i="6"/>
  <c r="CK78" i="6"/>
  <c r="EJ78" i="6"/>
  <c r="BY78" i="6"/>
  <c r="DX78" i="6"/>
  <c r="BM78" i="6"/>
  <c r="DL78" i="6"/>
  <c r="CX77" i="6"/>
  <c r="EW77" i="6"/>
  <c r="CL77" i="6"/>
  <c r="EK77" i="6"/>
  <c r="BN77" i="6"/>
  <c r="DM77" i="6"/>
  <c r="CY76" i="6"/>
  <c r="EX76" i="6"/>
  <c r="CM76" i="6"/>
  <c r="EL76" i="6"/>
  <c r="CA76" i="6"/>
  <c r="DZ76" i="6"/>
  <c r="BO76" i="6"/>
  <c r="DN76" i="6"/>
  <c r="CZ75" i="6"/>
  <c r="EY75" i="6"/>
  <c r="CN75" i="6"/>
  <c r="EM75" i="6"/>
  <c r="CB75" i="6"/>
  <c r="EA75" i="6"/>
  <c r="BP75" i="6"/>
  <c r="DO75" i="6"/>
  <c r="DA74" i="6"/>
  <c r="EZ74" i="6"/>
  <c r="CO74" i="6"/>
  <c r="EN74" i="6"/>
  <c r="CC74" i="6"/>
  <c r="EB74" i="6"/>
  <c r="CP73" i="6"/>
  <c r="EO73" i="6"/>
  <c r="CD73" i="6"/>
  <c r="EC73" i="6"/>
  <c r="BR73" i="6"/>
  <c r="DQ73" i="6"/>
  <c r="CQ72" i="6"/>
  <c r="EP72" i="6"/>
  <c r="CE72" i="6"/>
  <c r="ED72" i="6"/>
  <c r="BS72" i="6"/>
  <c r="DR72" i="6"/>
  <c r="BG72" i="6"/>
  <c r="DF72" i="6"/>
  <c r="CR71" i="6"/>
  <c r="EQ71" i="6"/>
  <c r="CF71" i="6"/>
  <c r="EE71" i="6"/>
  <c r="BT71" i="6"/>
  <c r="DS71" i="6"/>
  <c r="BH71" i="6"/>
  <c r="DG71" i="6"/>
  <c r="BU70" i="6"/>
  <c r="DT70" i="6"/>
  <c r="BI70" i="6"/>
  <c r="DH70" i="6"/>
  <c r="CT69" i="6"/>
  <c r="ES69" i="6"/>
  <c r="CH69" i="6"/>
  <c r="EG69" i="6"/>
  <c r="BV69" i="6"/>
  <c r="DU69" i="6"/>
  <c r="BJ69" i="6"/>
  <c r="DI69" i="6"/>
  <c r="CU68" i="6"/>
  <c r="ET68" i="6"/>
  <c r="CI68" i="6"/>
  <c r="EH68" i="6"/>
  <c r="BW68" i="6"/>
  <c r="DV68" i="6"/>
  <c r="BK68" i="6"/>
  <c r="DJ68" i="6"/>
  <c r="CV67" i="6"/>
  <c r="EU67" i="6"/>
  <c r="CJ67" i="6"/>
  <c r="EI67" i="6"/>
  <c r="BX67" i="6"/>
  <c r="DW67" i="6"/>
  <c r="BL67" i="6"/>
  <c r="DK67" i="6"/>
  <c r="CW66" i="6"/>
  <c r="EV66" i="6"/>
  <c r="BY66" i="6"/>
  <c r="DX66" i="6"/>
  <c r="BM66" i="6"/>
  <c r="DL66" i="6"/>
  <c r="CX65" i="6"/>
  <c r="EW65" i="6"/>
  <c r="CL65" i="6"/>
  <c r="EK65" i="6"/>
  <c r="BZ65" i="6"/>
  <c r="DY65" i="6"/>
  <c r="BN65" i="6"/>
  <c r="DM65" i="6"/>
  <c r="CY64" i="6"/>
  <c r="EX64" i="6"/>
  <c r="CM64" i="6"/>
  <c r="EL64" i="6"/>
  <c r="CA64" i="6"/>
  <c r="DZ64" i="6"/>
  <c r="BO64" i="6"/>
  <c r="DN64" i="6"/>
  <c r="CZ63" i="6"/>
  <c r="EY63" i="6"/>
  <c r="CN63" i="6"/>
  <c r="EM63" i="6"/>
  <c r="CB63" i="6"/>
  <c r="EA63" i="6"/>
  <c r="BP63" i="6"/>
  <c r="DO63" i="6"/>
  <c r="DA62" i="6"/>
  <c r="EZ62" i="6"/>
  <c r="CC62" i="6"/>
  <c r="EB62" i="6"/>
  <c r="BQ62" i="6"/>
  <c r="DP62" i="6"/>
  <c r="BE62" i="6"/>
  <c r="DD62" i="6"/>
  <c r="CP61" i="6"/>
  <c r="EO61" i="6"/>
  <c r="CD61" i="6"/>
  <c r="EC61" i="6"/>
  <c r="BR61" i="6"/>
  <c r="DQ61" i="6"/>
  <c r="BF61" i="6"/>
  <c r="DE61" i="6"/>
  <c r="CQ60" i="6"/>
  <c r="EP60" i="6"/>
  <c r="CE60" i="6"/>
  <c r="ED60" i="6"/>
  <c r="BG60" i="6"/>
  <c r="DF60" i="6"/>
  <c r="CR59" i="6"/>
  <c r="EQ59" i="6"/>
  <c r="CF59" i="6"/>
  <c r="EE59" i="6"/>
  <c r="BT59" i="6"/>
  <c r="DS59" i="6"/>
  <c r="CS58" i="6"/>
  <c r="ER58" i="6"/>
  <c r="CG58" i="6"/>
  <c r="EF58" i="6"/>
  <c r="BU58" i="6"/>
  <c r="DT58" i="6"/>
  <c r="BI58" i="6"/>
  <c r="DH58" i="6"/>
  <c r="CT57" i="6"/>
  <c r="ES57" i="6"/>
  <c r="CH57" i="6"/>
  <c r="EG57" i="6"/>
  <c r="BV57" i="6"/>
  <c r="DU57" i="6"/>
  <c r="CU56" i="6"/>
  <c r="ET56" i="6"/>
  <c r="CI56" i="6"/>
  <c r="EH56" i="6"/>
  <c r="BW56" i="6"/>
  <c r="DV56" i="6"/>
  <c r="BK56" i="6"/>
  <c r="DJ56" i="6"/>
  <c r="CV55" i="6"/>
  <c r="EU55" i="6"/>
  <c r="CJ55" i="6"/>
  <c r="EI55" i="6"/>
  <c r="BX55" i="6"/>
  <c r="DW55" i="6"/>
  <c r="DK55" i="6"/>
  <c r="BL55" i="6"/>
  <c r="CK54" i="6"/>
  <c r="EJ54" i="6"/>
  <c r="BY54" i="6"/>
  <c r="DX54" i="6"/>
  <c r="BM54" i="6"/>
  <c r="DL54" i="6"/>
  <c r="CL53" i="6"/>
  <c r="EK53" i="6"/>
  <c r="BZ53" i="6"/>
  <c r="DY53" i="6"/>
  <c r="BN53" i="6"/>
  <c r="DM53" i="6"/>
  <c r="CY52" i="6"/>
  <c r="EX52" i="6"/>
  <c r="CM52" i="6"/>
  <c r="EL52" i="6"/>
  <c r="CA52" i="6"/>
  <c r="DZ52" i="6"/>
  <c r="BO52" i="6"/>
  <c r="DN52" i="6"/>
  <c r="CZ51" i="6"/>
  <c r="EY51" i="6"/>
  <c r="CN51" i="6"/>
  <c r="EM51" i="6"/>
  <c r="CB51" i="6"/>
  <c r="EA51" i="6"/>
  <c r="BP51" i="6"/>
  <c r="DO51" i="6"/>
  <c r="DA50" i="6"/>
  <c r="EZ50" i="6"/>
  <c r="CO50" i="6"/>
  <c r="EN50" i="6"/>
  <c r="CC50" i="6"/>
  <c r="EB50" i="6"/>
  <c r="BQ50" i="6"/>
  <c r="DP50" i="6"/>
  <c r="BE50" i="6"/>
  <c r="DD50" i="6"/>
  <c r="CP49" i="6"/>
  <c r="EO49" i="6"/>
  <c r="CD49" i="6"/>
  <c r="EC49" i="6"/>
  <c r="BR49" i="6"/>
  <c r="DQ49" i="6"/>
  <c r="BF49" i="6"/>
  <c r="DE49" i="6"/>
  <c r="CQ48" i="6"/>
  <c r="EP48" i="6"/>
  <c r="CE48" i="6"/>
  <c r="ED48" i="6"/>
  <c r="BS48" i="6"/>
  <c r="DR48" i="6"/>
  <c r="BG48" i="6"/>
  <c r="DF48" i="6"/>
  <c r="CR47" i="6"/>
  <c r="EQ47" i="6"/>
  <c r="CF47" i="6"/>
  <c r="EE47" i="6"/>
  <c r="BT47" i="6"/>
  <c r="DS47" i="6"/>
  <c r="BH47" i="6"/>
  <c r="DG47" i="6"/>
  <c r="CS46" i="6"/>
  <c r="ER46" i="6"/>
  <c r="CG46" i="6"/>
  <c r="EF46" i="6"/>
  <c r="BU46" i="6"/>
  <c r="DT46" i="6"/>
  <c r="BI46" i="6"/>
  <c r="DH46" i="6"/>
  <c r="CT45" i="6"/>
  <c r="ES45" i="6"/>
  <c r="CH45" i="6"/>
  <c r="EG45" i="6"/>
  <c r="BV45" i="6"/>
  <c r="DU45" i="6"/>
  <c r="BJ45" i="6"/>
  <c r="DI45" i="6"/>
  <c r="CU44" i="6"/>
  <c r="ET44" i="6"/>
  <c r="CI44" i="6"/>
  <c r="EH44" i="6"/>
  <c r="BW44" i="6"/>
  <c r="DV44" i="6"/>
  <c r="BK44" i="6"/>
  <c r="DJ44" i="6"/>
  <c r="CV43" i="6"/>
  <c r="EU43" i="6"/>
  <c r="CJ43" i="6"/>
  <c r="EI43" i="6"/>
  <c r="BX43" i="6"/>
  <c r="DW43" i="6"/>
  <c r="BL43" i="6"/>
  <c r="DK43" i="6"/>
  <c r="CW42" i="6"/>
  <c r="EV42" i="6"/>
  <c r="CK42" i="6"/>
  <c r="EJ42" i="6"/>
  <c r="BY42" i="6"/>
  <c r="DX42" i="6"/>
  <c r="BM42" i="6"/>
  <c r="DL42" i="6"/>
  <c r="CX41" i="6"/>
  <c r="EW41" i="6"/>
  <c r="CL41" i="6"/>
  <c r="EK41" i="6"/>
  <c r="BZ41" i="6"/>
  <c r="DY41" i="6"/>
  <c r="BN41" i="6"/>
  <c r="DM41" i="6"/>
  <c r="CY40" i="6"/>
  <c r="EX40" i="6"/>
  <c r="CM40" i="6"/>
  <c r="EL40" i="6"/>
  <c r="CA40" i="6"/>
  <c r="DZ40" i="6"/>
  <c r="BO40" i="6"/>
  <c r="DN40" i="6"/>
  <c r="CZ39" i="6"/>
  <c r="EY39" i="6"/>
  <c r="CN39" i="6"/>
  <c r="EM39" i="6"/>
  <c r="CB39" i="6"/>
  <c r="EA39" i="6"/>
  <c r="BP39" i="6"/>
  <c r="DO39" i="6"/>
  <c r="DA38" i="6"/>
  <c r="EZ38" i="6"/>
  <c r="CO38" i="6"/>
  <c r="EN38" i="6"/>
  <c r="CC38" i="6"/>
  <c r="EB38" i="6"/>
  <c r="BQ38" i="6"/>
  <c r="DP38" i="6"/>
  <c r="BE38" i="6"/>
  <c r="DD38" i="6"/>
  <c r="CP37" i="6"/>
  <c r="EO37" i="6"/>
  <c r="CD37" i="6"/>
  <c r="EC37" i="6"/>
  <c r="BR37" i="6"/>
  <c r="DQ37" i="6"/>
  <c r="BF37" i="6"/>
  <c r="DE37" i="6"/>
  <c r="CQ36" i="6"/>
  <c r="EP36" i="6"/>
  <c r="CE36" i="6"/>
  <c r="ED36" i="6"/>
  <c r="BS36" i="6"/>
  <c r="DR36" i="6"/>
  <c r="BG36" i="6"/>
  <c r="DF36" i="6"/>
  <c r="CF35" i="6"/>
  <c r="EE35" i="6"/>
  <c r="BT35" i="6"/>
  <c r="DS35" i="6"/>
  <c r="BH35" i="6"/>
  <c r="DG35" i="6"/>
  <c r="CS34" i="6"/>
  <c r="ER34" i="6"/>
  <c r="CG34" i="6"/>
  <c r="EF34" i="6"/>
  <c r="BU34" i="6"/>
  <c r="DT34" i="6"/>
  <c r="BI34" i="6"/>
  <c r="DH34" i="6"/>
  <c r="CT33" i="6"/>
  <c r="ES33" i="6"/>
  <c r="CH33" i="6"/>
  <c r="EG33" i="6"/>
  <c r="BV33" i="6"/>
  <c r="DU33" i="6"/>
  <c r="BJ33" i="6"/>
  <c r="DI33" i="6"/>
  <c r="CU32" i="6"/>
  <c r="ET32" i="6"/>
  <c r="CI32" i="6"/>
  <c r="EH32" i="6"/>
  <c r="BW32" i="6"/>
  <c r="DV32" i="6"/>
  <c r="BK32" i="6"/>
  <c r="DJ32" i="6"/>
  <c r="CV31" i="6"/>
  <c r="EU31" i="6"/>
  <c r="CJ31" i="6"/>
  <c r="EI31" i="6"/>
  <c r="BX31" i="6"/>
  <c r="DW31" i="6"/>
  <c r="BL31" i="6"/>
  <c r="DK31" i="6"/>
  <c r="CW30" i="6"/>
  <c r="EV30" i="6"/>
  <c r="CK30" i="6"/>
  <c r="EJ30" i="6"/>
  <c r="BY30" i="6"/>
  <c r="DX30" i="6"/>
  <c r="BM30" i="6"/>
  <c r="DL30" i="6"/>
  <c r="CX29" i="6"/>
  <c r="EW29" i="6"/>
  <c r="CL29" i="6"/>
  <c r="EK29" i="6"/>
  <c r="BZ29" i="6"/>
  <c r="DY29" i="6"/>
  <c r="BN29" i="6"/>
  <c r="DM29" i="6"/>
  <c r="CY28" i="6"/>
  <c r="EX28" i="6"/>
  <c r="CM28" i="6"/>
  <c r="EL28" i="6"/>
  <c r="BO28" i="6"/>
  <c r="DN28" i="6"/>
  <c r="CN27" i="6"/>
  <c r="EM27" i="6"/>
  <c r="CB27" i="6"/>
  <c r="EA27" i="6"/>
  <c r="BP27" i="6"/>
  <c r="DO27" i="6"/>
  <c r="DA26" i="6"/>
  <c r="EZ26" i="6"/>
  <c r="CO26" i="6"/>
  <c r="EN26" i="6"/>
  <c r="CC26" i="6"/>
  <c r="EB26" i="6"/>
  <c r="BQ26" i="6"/>
  <c r="DP26" i="6"/>
  <c r="BE26" i="6"/>
  <c r="DD26" i="6"/>
  <c r="EO25" i="6"/>
  <c r="CP25" i="6"/>
  <c r="CD25" i="6"/>
  <c r="EC25" i="6"/>
  <c r="BR25" i="6"/>
  <c r="DQ25" i="6"/>
  <c r="BF25" i="6"/>
  <c r="DE25" i="6"/>
  <c r="CQ24" i="6"/>
  <c r="EP24" i="6"/>
  <c r="CE24" i="6"/>
  <c r="ED24" i="6"/>
  <c r="BS24" i="6"/>
  <c r="DR24" i="6"/>
  <c r="BG24" i="6"/>
  <c r="DF24" i="6"/>
  <c r="CR23" i="6"/>
  <c r="EQ23" i="6"/>
  <c r="CF23" i="6"/>
  <c r="EE23" i="6"/>
  <c r="BT23" i="6"/>
  <c r="DS23" i="6"/>
  <c r="BH23" i="6"/>
  <c r="DG23" i="6"/>
  <c r="CS22" i="6"/>
  <c r="ER22" i="6"/>
  <c r="CG22" i="6"/>
  <c r="EF22" i="6"/>
  <c r="BU22" i="6"/>
  <c r="DT22" i="6"/>
  <c r="BI22" i="6"/>
  <c r="DH22" i="6"/>
  <c r="CT21" i="6"/>
  <c r="ES21" i="6"/>
  <c r="CH21" i="6"/>
  <c r="EG21" i="6"/>
  <c r="BV21" i="6"/>
  <c r="DU21" i="6"/>
  <c r="BJ21" i="6"/>
  <c r="DI21" i="6"/>
  <c r="CU20" i="6"/>
  <c r="ET20" i="6"/>
  <c r="CI20" i="6"/>
  <c r="EH20" i="6"/>
  <c r="BW20" i="6"/>
  <c r="DV20" i="6"/>
  <c r="BK20" i="6"/>
  <c r="DJ20" i="6"/>
  <c r="CV19" i="6"/>
  <c r="EU19" i="6"/>
  <c r="CJ19" i="6"/>
  <c r="EI19" i="6"/>
  <c r="BX19" i="6"/>
  <c r="DW19" i="6"/>
  <c r="BL19" i="6"/>
  <c r="DK19" i="6"/>
  <c r="CW18" i="6"/>
  <c r="EV18" i="6"/>
  <c r="CK18" i="6"/>
  <c r="EJ18" i="6"/>
  <c r="BY18" i="6"/>
  <c r="DX18" i="6"/>
  <c r="BM18" i="6"/>
  <c r="DL18" i="6"/>
  <c r="CX17" i="6"/>
  <c r="EW17" i="6"/>
  <c r="CL17" i="6"/>
  <c r="EK17" i="6"/>
  <c r="BZ17" i="6"/>
  <c r="DY17" i="6"/>
  <c r="BN17" i="6"/>
  <c r="DM17" i="6"/>
  <c r="CY16" i="6"/>
  <c r="EX16" i="6"/>
  <c r="CM16" i="6"/>
  <c r="EL16" i="6"/>
  <c r="CA16" i="6"/>
  <c r="DZ16" i="6"/>
  <c r="BO16" i="6"/>
  <c r="DN16" i="6"/>
  <c r="CZ15" i="6"/>
  <c r="EY15" i="6"/>
  <c r="CN15" i="6"/>
  <c r="EM15" i="6"/>
  <c r="CB15" i="6"/>
  <c r="EA15" i="6"/>
  <c r="BP15" i="6"/>
  <c r="DO15" i="6"/>
  <c r="DA14" i="6"/>
  <c r="EZ14" i="6"/>
  <c r="CO14" i="6"/>
  <c r="EN14" i="6"/>
  <c r="CC14" i="6"/>
  <c r="EB14" i="6"/>
  <c r="BQ14" i="6"/>
  <c r="DP14" i="6"/>
  <c r="BE14" i="6"/>
  <c r="DD14" i="6"/>
  <c r="EO13" i="6"/>
  <c r="CP13" i="6"/>
  <c r="CD13" i="6"/>
  <c r="EC13" i="6"/>
  <c r="BR13" i="6"/>
  <c r="DQ13" i="6"/>
  <c r="BF13" i="6"/>
  <c r="DE13" i="6"/>
  <c r="CQ12" i="6"/>
  <c r="EP12" i="6"/>
  <c r="CE12" i="6"/>
  <c r="ED12" i="6"/>
  <c r="BS12" i="6"/>
  <c r="DR12" i="6"/>
  <c r="BG12" i="6"/>
  <c r="DF12" i="6"/>
  <c r="CR11" i="6"/>
  <c r="EQ11" i="6"/>
  <c r="CF11" i="6"/>
  <c r="EE11" i="6"/>
  <c r="BT11" i="6"/>
  <c r="DS11" i="6"/>
  <c r="BH11" i="6"/>
  <c r="DG11" i="6"/>
  <c r="CH200" i="6"/>
  <c r="DA194" i="6"/>
  <c r="CI188" i="6"/>
  <c r="BJ160" i="6"/>
  <c r="CS155" i="6"/>
  <c r="CV146" i="6"/>
  <c r="CA136" i="6"/>
  <c r="CW121" i="6"/>
  <c r="BU113" i="6"/>
  <c r="BK111" i="6"/>
  <c r="BI106" i="6"/>
  <c r="BR104" i="6"/>
  <c r="CG101" i="6"/>
  <c r="CI99" i="6"/>
  <c r="BR97" i="6"/>
  <c r="BH82" i="6"/>
  <c r="BW79" i="6"/>
  <c r="BI57" i="6"/>
  <c r="CM39" i="6"/>
  <c r="CV26" i="6"/>
  <c r="EV210" i="6"/>
  <c r="DK210" i="6"/>
  <c r="EY208" i="6"/>
  <c r="EZ206" i="6"/>
  <c r="EI206" i="6"/>
  <c r="DE205" i="6"/>
  <c r="DQ204" i="6"/>
  <c r="DZ203" i="6"/>
  <c r="EE202" i="6"/>
  <c r="DH202" i="6"/>
  <c r="EV199" i="6"/>
  <c r="DF199" i="6"/>
  <c r="EB195" i="6"/>
  <c r="EI194" i="6"/>
  <c r="EN193" i="6"/>
  <c r="DQ193" i="6"/>
  <c r="DH191" i="6"/>
  <c r="DO190" i="6"/>
  <c r="DT189" i="6"/>
  <c r="EK186" i="6"/>
  <c r="ER185" i="6"/>
  <c r="DZ184" i="6"/>
  <c r="DQ182" i="6"/>
  <c r="DX181" i="6"/>
  <c r="EC180" i="6"/>
  <c r="DF180" i="6"/>
  <c r="ET177" i="6"/>
  <c r="DD177" i="6"/>
  <c r="DI176" i="6"/>
  <c r="EI175" i="6"/>
  <c r="DZ173" i="6"/>
  <c r="EY172" i="6"/>
  <c r="EZ171" i="6"/>
  <c r="DD171" i="6"/>
  <c r="DE170" i="6"/>
  <c r="DF169" i="6"/>
  <c r="DG168" i="6"/>
  <c r="EG166" i="6"/>
  <c r="EV163" i="6"/>
  <c r="DV163" i="6"/>
  <c r="DS162" i="6"/>
  <c r="EK160" i="6"/>
  <c r="EH159" i="6"/>
  <c r="ES154" i="6"/>
  <c r="DK152" i="6"/>
  <c r="EH151" i="6"/>
  <c r="EE150" i="6"/>
  <c r="EW148" i="6"/>
  <c r="ET147" i="6"/>
  <c r="DQ146" i="6"/>
  <c r="EX143" i="6"/>
  <c r="DT143" i="6"/>
  <c r="DD141" i="6"/>
  <c r="EJ138" i="6"/>
  <c r="EX136" i="6"/>
  <c r="DD134" i="6"/>
  <c r="DQ132" i="6"/>
  <c r="DG131" i="6"/>
  <c r="EC128" i="6"/>
  <c r="EW125" i="6"/>
  <c r="EE120" i="6"/>
  <c r="ER119" i="6"/>
  <c r="EN110" i="6"/>
  <c r="EW102" i="6"/>
  <c r="DZ100" i="6"/>
  <c r="DD98" i="6"/>
  <c r="EL89" i="6"/>
  <c r="ES68" i="6"/>
  <c r="EU42" i="6"/>
  <c r="EP37" i="6"/>
  <c r="DJ33" i="6"/>
  <c r="CX208" i="6"/>
  <c r="EW208" i="6"/>
  <c r="CA207" i="6"/>
  <c r="DZ207" i="6"/>
  <c r="DA205" i="6"/>
  <c r="EZ205" i="6"/>
  <c r="CD204" i="6"/>
  <c r="EC204" i="6"/>
  <c r="BG203" i="6"/>
  <c r="DF203" i="6"/>
  <c r="BJ200" i="6"/>
  <c r="DI200" i="6"/>
  <c r="BP194" i="6"/>
  <c r="DO194" i="6"/>
  <c r="BS191" i="6"/>
  <c r="DR191" i="6"/>
  <c r="BY185" i="6"/>
  <c r="DX185" i="6"/>
  <c r="CY183" i="6"/>
  <c r="EX183" i="6"/>
  <c r="CB182" i="6"/>
  <c r="EA182" i="6"/>
  <c r="BE181" i="6"/>
  <c r="DD181" i="6"/>
  <c r="CE179" i="6"/>
  <c r="ED179" i="6"/>
  <c r="BH178" i="6"/>
  <c r="DG178" i="6"/>
  <c r="CH176" i="6"/>
  <c r="EG176" i="6"/>
  <c r="BK175" i="6"/>
  <c r="DJ175" i="6"/>
  <c r="CK173" i="6"/>
  <c r="EJ173" i="6"/>
  <c r="BM173" i="6"/>
  <c r="DL173" i="6"/>
  <c r="CX172" i="6"/>
  <c r="EW172" i="6"/>
  <c r="CL172" i="6"/>
  <c r="EK172" i="6"/>
  <c r="BZ172" i="6"/>
  <c r="DY172" i="6"/>
  <c r="BN172" i="6"/>
  <c r="DM172" i="6"/>
  <c r="CY171" i="6"/>
  <c r="EX171" i="6"/>
  <c r="CM171" i="6"/>
  <c r="EL171" i="6"/>
  <c r="CA171" i="6"/>
  <c r="DZ171" i="6"/>
  <c r="BO171" i="6"/>
  <c r="DN171" i="6"/>
  <c r="CZ170" i="6"/>
  <c r="EY170" i="6"/>
  <c r="CN170" i="6"/>
  <c r="EM170" i="6"/>
  <c r="CB170" i="6"/>
  <c r="EA170" i="6"/>
  <c r="BP170" i="6"/>
  <c r="DO170" i="6"/>
  <c r="DA169" i="6"/>
  <c r="EZ169" i="6"/>
  <c r="CO169" i="6"/>
  <c r="EN169" i="6"/>
  <c r="CC169" i="6"/>
  <c r="EB169" i="6"/>
  <c r="BQ169" i="6"/>
  <c r="DP169" i="6"/>
  <c r="BE169" i="6"/>
  <c r="DD169" i="6"/>
  <c r="CP168" i="6"/>
  <c r="EO168" i="6"/>
  <c r="CD168" i="6"/>
  <c r="EC168" i="6"/>
  <c r="BR168" i="6"/>
  <c r="DQ168" i="6"/>
  <c r="BF168" i="6"/>
  <c r="DE168" i="6"/>
  <c r="CQ167" i="6"/>
  <c r="EP167" i="6"/>
  <c r="CE167" i="6"/>
  <c r="ED167" i="6"/>
  <c r="BS167" i="6"/>
  <c r="DR167" i="6"/>
  <c r="BG167" i="6"/>
  <c r="DF167" i="6"/>
  <c r="CR166" i="6"/>
  <c r="EQ166" i="6"/>
  <c r="BT166" i="6"/>
  <c r="DS166" i="6"/>
  <c r="BH166" i="6"/>
  <c r="DG166" i="6"/>
  <c r="CS165" i="6"/>
  <c r="ER165" i="6"/>
  <c r="BI165" i="6"/>
  <c r="DH165" i="6"/>
  <c r="BV164" i="6"/>
  <c r="DU164" i="6"/>
  <c r="BJ164" i="6"/>
  <c r="DI164" i="6"/>
  <c r="CI163" i="6"/>
  <c r="EH163" i="6"/>
  <c r="BK163" i="6"/>
  <c r="DJ163" i="6"/>
  <c r="CV162" i="6"/>
  <c r="EU162" i="6"/>
  <c r="BM161" i="6"/>
  <c r="DL161" i="6"/>
  <c r="BZ160" i="6"/>
  <c r="DY160" i="6"/>
  <c r="BN160" i="6"/>
  <c r="DM160" i="6"/>
  <c r="CY159" i="6"/>
  <c r="EX159" i="6"/>
  <c r="CM159" i="6"/>
  <c r="EL159" i="6"/>
  <c r="BO159" i="6"/>
  <c r="DN159" i="6"/>
  <c r="CZ158" i="6"/>
  <c r="EY158" i="6"/>
  <c r="CB158" i="6"/>
  <c r="EA158" i="6"/>
  <c r="BP158" i="6"/>
  <c r="DO158" i="6"/>
  <c r="BQ157" i="6"/>
  <c r="DP157" i="6"/>
  <c r="BE157" i="6"/>
  <c r="DD157" i="6"/>
  <c r="CD156" i="6"/>
  <c r="EC156" i="6"/>
  <c r="CQ155" i="6"/>
  <c r="EP155" i="6"/>
  <c r="BS155" i="6"/>
  <c r="DR155" i="6"/>
  <c r="BG155" i="6"/>
  <c r="DF155" i="6"/>
  <c r="CF154" i="6"/>
  <c r="EE154" i="6"/>
  <c r="BT154" i="6"/>
  <c r="DS154" i="6"/>
  <c r="BH154" i="6"/>
  <c r="DG154" i="6"/>
  <c r="BU153" i="6"/>
  <c r="DT153" i="6"/>
  <c r="CH152" i="6"/>
  <c r="EG152" i="6"/>
  <c r="BV152" i="6"/>
  <c r="DU152" i="6"/>
  <c r="CU151" i="6"/>
  <c r="ET151" i="6"/>
  <c r="BW151" i="6"/>
  <c r="DV151" i="6"/>
  <c r="BK151" i="6"/>
  <c r="DJ151" i="6"/>
  <c r="BY149" i="6"/>
  <c r="DX149" i="6"/>
  <c r="CL148" i="6"/>
  <c r="EK148" i="6"/>
  <c r="BZ148" i="6"/>
  <c r="DY148" i="6"/>
  <c r="BN148" i="6"/>
  <c r="DM148" i="6"/>
  <c r="CY147" i="6"/>
  <c r="EX147" i="6"/>
  <c r="CA147" i="6"/>
  <c r="DZ147" i="6"/>
  <c r="BO147" i="6"/>
  <c r="DN147" i="6"/>
  <c r="CN146" i="6"/>
  <c r="EM146" i="6"/>
  <c r="CB146" i="6"/>
  <c r="EA146" i="6"/>
  <c r="BP146" i="6"/>
  <c r="DO146" i="6"/>
  <c r="DA145" i="6"/>
  <c r="EZ145" i="6"/>
  <c r="CO145" i="6"/>
  <c r="EN145" i="6"/>
  <c r="BE145" i="6"/>
  <c r="DD145" i="6"/>
  <c r="BR144" i="6"/>
  <c r="DQ144" i="6"/>
  <c r="CQ143" i="6"/>
  <c r="EP143" i="6"/>
  <c r="BS143" i="6"/>
  <c r="DR143" i="6"/>
  <c r="BG143" i="6"/>
  <c r="DF143" i="6"/>
  <c r="CR142" i="6"/>
  <c r="EQ142" i="6"/>
  <c r="BT142" i="6"/>
  <c r="DS142" i="6"/>
  <c r="CS141" i="6"/>
  <c r="ER141" i="6"/>
  <c r="BU141" i="6"/>
  <c r="DT141" i="6"/>
  <c r="BI141" i="6"/>
  <c r="DH141" i="6"/>
  <c r="BV140" i="6"/>
  <c r="DU140" i="6"/>
  <c r="CI139" i="6"/>
  <c r="EH139" i="6"/>
  <c r="BK139" i="6"/>
  <c r="DJ139" i="6"/>
  <c r="BX138" i="6"/>
  <c r="DW138" i="6"/>
  <c r="BL138" i="6"/>
  <c r="DK138" i="6"/>
  <c r="BY137" i="6"/>
  <c r="DX137" i="6"/>
  <c r="BM137" i="6"/>
  <c r="DL137" i="6"/>
  <c r="CL136" i="6"/>
  <c r="EK136" i="6"/>
  <c r="BZ136" i="6"/>
  <c r="DY136" i="6"/>
  <c r="CM135" i="6"/>
  <c r="EL135" i="6"/>
  <c r="BO135" i="6"/>
  <c r="DN135" i="6"/>
  <c r="CN134" i="6"/>
  <c r="EM134" i="6"/>
  <c r="CB134" i="6"/>
  <c r="EA134" i="6"/>
  <c r="CO133" i="6"/>
  <c r="EN133" i="6"/>
  <c r="CC133" i="6"/>
  <c r="EB133" i="6"/>
  <c r="CP132" i="6"/>
  <c r="EO132" i="6"/>
  <c r="CD132" i="6"/>
  <c r="EC132" i="6"/>
  <c r="BF132" i="6"/>
  <c r="DE132" i="6"/>
  <c r="CQ131" i="6"/>
  <c r="EP131" i="6"/>
  <c r="CE131" i="6"/>
  <c r="ED131" i="6"/>
  <c r="CR130" i="6"/>
  <c r="EQ130" i="6"/>
  <c r="CF130" i="6"/>
  <c r="EE130" i="6"/>
  <c r="BT130" i="6"/>
  <c r="DS130" i="6"/>
  <c r="BH130" i="6"/>
  <c r="DG130" i="6"/>
  <c r="CS129" i="6"/>
  <c r="ER129" i="6"/>
  <c r="CT128" i="6"/>
  <c r="ES128" i="6"/>
  <c r="CH128" i="6"/>
  <c r="EG128" i="6"/>
  <c r="BV128" i="6"/>
  <c r="DU128" i="6"/>
  <c r="BJ128" i="6"/>
  <c r="DI128" i="6"/>
  <c r="BK127" i="6"/>
  <c r="DJ127" i="6"/>
  <c r="CJ126" i="6"/>
  <c r="EI126" i="6"/>
  <c r="CK125" i="6"/>
  <c r="EJ125" i="6"/>
  <c r="BY125" i="6"/>
  <c r="DX125" i="6"/>
  <c r="CX124" i="6"/>
  <c r="EW124" i="6"/>
  <c r="BN124" i="6"/>
  <c r="DM124" i="6"/>
  <c r="CY123" i="6"/>
  <c r="EX123" i="6"/>
  <c r="CM123" i="6"/>
  <c r="EL123" i="6"/>
  <c r="CA123" i="6"/>
  <c r="DZ123" i="6"/>
  <c r="BO123" i="6"/>
  <c r="DN123" i="6"/>
  <c r="CZ122" i="6"/>
  <c r="EY122" i="6"/>
  <c r="CB122" i="6"/>
  <c r="EA122" i="6"/>
  <c r="BP122" i="6"/>
  <c r="DO122" i="6"/>
  <c r="DA121" i="6"/>
  <c r="EZ121" i="6"/>
  <c r="CO121" i="6"/>
  <c r="EN121" i="6"/>
  <c r="BQ121" i="6"/>
  <c r="DP121" i="6"/>
  <c r="BE121" i="6"/>
  <c r="DD121" i="6"/>
  <c r="CP120" i="6"/>
  <c r="EO120" i="6"/>
  <c r="CD120" i="6"/>
  <c r="EC120" i="6"/>
  <c r="BR120" i="6"/>
  <c r="DQ120" i="6"/>
  <c r="BF120" i="6"/>
  <c r="DE120" i="6"/>
  <c r="CQ119" i="6"/>
  <c r="EP119" i="6"/>
  <c r="CE119" i="6"/>
  <c r="ED119" i="6"/>
  <c r="BS119" i="6"/>
  <c r="DR119" i="6"/>
  <c r="BG119" i="6"/>
  <c r="DF119" i="6"/>
  <c r="CR118" i="6"/>
  <c r="EQ118" i="6"/>
  <c r="EE118" i="6"/>
  <c r="CF118" i="6"/>
  <c r="BT118" i="6"/>
  <c r="DS118" i="6"/>
  <c r="BH118" i="6"/>
  <c r="DG118" i="6"/>
  <c r="CS117" i="6"/>
  <c r="ER117" i="6"/>
  <c r="CG117" i="6"/>
  <c r="EF117" i="6"/>
  <c r="DT117" i="6"/>
  <c r="BU117" i="6"/>
  <c r="BI117" i="6"/>
  <c r="DH117" i="6"/>
  <c r="CT116" i="6"/>
  <c r="ES116" i="6"/>
  <c r="CH116" i="6"/>
  <c r="EG116" i="6"/>
  <c r="BV116" i="6"/>
  <c r="DU116" i="6"/>
  <c r="BJ116" i="6"/>
  <c r="DI116" i="6"/>
  <c r="CU115" i="6"/>
  <c r="ET115" i="6"/>
  <c r="CI115" i="6"/>
  <c r="EH115" i="6"/>
  <c r="BK115" i="6"/>
  <c r="DJ115" i="6"/>
  <c r="CV114" i="6"/>
  <c r="EU114" i="6"/>
  <c r="CJ114" i="6"/>
  <c r="EI114" i="6"/>
  <c r="BL114" i="6"/>
  <c r="DK114" i="6"/>
  <c r="CW113" i="6"/>
  <c r="EV113" i="6"/>
  <c r="CK113" i="6"/>
  <c r="EJ113" i="6"/>
  <c r="BY113" i="6"/>
  <c r="DX113" i="6"/>
  <c r="BM113" i="6"/>
  <c r="DL113" i="6"/>
  <c r="CX112" i="6"/>
  <c r="EW112" i="6"/>
  <c r="BZ112" i="6"/>
  <c r="DY112" i="6"/>
  <c r="DM112" i="6"/>
  <c r="BN112" i="6"/>
  <c r="CY111" i="6"/>
  <c r="EX111" i="6"/>
  <c r="CM111" i="6"/>
  <c r="EL111" i="6"/>
  <c r="CA111" i="6"/>
  <c r="DZ111" i="6"/>
  <c r="CZ110" i="6"/>
  <c r="EY110" i="6"/>
  <c r="EM110" i="6"/>
  <c r="CN110" i="6"/>
  <c r="CB110" i="6"/>
  <c r="EA110" i="6"/>
  <c r="BP110" i="6"/>
  <c r="DO110" i="6"/>
  <c r="DA109" i="6"/>
  <c r="EZ109" i="6"/>
  <c r="CO109" i="6"/>
  <c r="EN109" i="6"/>
  <c r="CC109" i="6"/>
  <c r="EB109" i="6"/>
  <c r="BQ109" i="6"/>
  <c r="DP109" i="6"/>
  <c r="BE109" i="6"/>
  <c r="DD109" i="6"/>
  <c r="CP108" i="6"/>
  <c r="EO108" i="6"/>
  <c r="BR108" i="6"/>
  <c r="DQ108" i="6"/>
  <c r="BF108" i="6"/>
  <c r="DE108" i="6"/>
  <c r="CQ107" i="6"/>
  <c r="EP107" i="6"/>
  <c r="CE107" i="6"/>
  <c r="ED107" i="6"/>
  <c r="BS107" i="6"/>
  <c r="DR107" i="6"/>
  <c r="BG107" i="6"/>
  <c r="DF107" i="6"/>
  <c r="CR106" i="6"/>
  <c r="EQ106" i="6"/>
  <c r="CF106" i="6"/>
  <c r="EE106" i="6"/>
  <c r="BT106" i="6"/>
  <c r="DS106" i="6"/>
  <c r="CS105" i="6"/>
  <c r="ER105" i="6"/>
  <c r="CG105" i="6"/>
  <c r="EF105" i="6"/>
  <c r="BU105" i="6"/>
  <c r="DT105" i="6"/>
  <c r="BI105" i="6"/>
  <c r="DH105" i="6"/>
  <c r="CT104" i="6"/>
  <c r="ES104" i="6"/>
  <c r="CH104" i="6"/>
  <c r="EG104" i="6"/>
  <c r="BV104" i="6"/>
  <c r="DU104" i="6"/>
  <c r="BJ104" i="6"/>
  <c r="DI104" i="6"/>
  <c r="CU103" i="6"/>
  <c r="ET103" i="6"/>
  <c r="CI103" i="6"/>
  <c r="EH103" i="6"/>
  <c r="BW103" i="6"/>
  <c r="DV103" i="6"/>
  <c r="BK103" i="6"/>
  <c r="DJ103" i="6"/>
  <c r="CV102" i="6"/>
  <c r="EU102" i="6"/>
  <c r="CJ102" i="6"/>
  <c r="EI102" i="6"/>
  <c r="BL102" i="6"/>
  <c r="DK102" i="6"/>
  <c r="CW101" i="6"/>
  <c r="EV101" i="6"/>
  <c r="CK101" i="6"/>
  <c r="EJ101" i="6"/>
  <c r="BY101" i="6"/>
  <c r="DX101" i="6"/>
  <c r="BM101" i="6"/>
  <c r="DL101" i="6"/>
  <c r="CX100" i="6"/>
  <c r="EW100" i="6"/>
  <c r="CL100" i="6"/>
  <c r="EK100" i="6"/>
  <c r="BZ100" i="6"/>
  <c r="DY100" i="6"/>
  <c r="CY99" i="6"/>
  <c r="EX99" i="6"/>
  <c r="CA99" i="6"/>
  <c r="DZ99" i="6"/>
  <c r="BO99" i="6"/>
  <c r="DN99" i="6"/>
  <c r="CZ98" i="6"/>
  <c r="EY98" i="6"/>
  <c r="CN98" i="6"/>
  <c r="EM98" i="6"/>
  <c r="CB98" i="6"/>
  <c r="EA98" i="6"/>
  <c r="BP98" i="6"/>
  <c r="DO98" i="6"/>
  <c r="DA97" i="6"/>
  <c r="EZ97" i="6"/>
  <c r="CC97" i="6"/>
  <c r="EB97" i="6"/>
  <c r="BQ97" i="6"/>
  <c r="DP97" i="6"/>
  <c r="BE97" i="6"/>
  <c r="DD97" i="6"/>
  <c r="CP96" i="6"/>
  <c r="EO96" i="6"/>
  <c r="CD96" i="6"/>
  <c r="EC96" i="6"/>
  <c r="BF96" i="6"/>
  <c r="DE96" i="6"/>
  <c r="CE95" i="6"/>
  <c r="ED95" i="6"/>
  <c r="BG95" i="6"/>
  <c r="DF95" i="6"/>
  <c r="EQ94" i="6"/>
  <c r="CR94" i="6"/>
  <c r="CF94" i="6"/>
  <c r="EE94" i="6"/>
  <c r="BT94" i="6"/>
  <c r="DS94" i="6"/>
  <c r="BH94" i="6"/>
  <c r="DG94" i="6"/>
  <c r="CS93" i="6"/>
  <c r="ER93" i="6"/>
  <c r="EF93" i="6"/>
  <c r="CG93" i="6"/>
  <c r="BU93" i="6"/>
  <c r="DT93" i="6"/>
  <c r="BI93" i="6"/>
  <c r="DH93" i="6"/>
  <c r="CT92" i="6"/>
  <c r="ES92" i="6"/>
  <c r="CH92" i="6"/>
  <c r="EG92" i="6"/>
  <c r="BJ92" i="6"/>
  <c r="DI92" i="6"/>
  <c r="CU91" i="6"/>
  <c r="ET91" i="6"/>
  <c r="CI91" i="6"/>
  <c r="EH91" i="6"/>
  <c r="BW91" i="6"/>
  <c r="DV91" i="6"/>
  <c r="BK91" i="6"/>
  <c r="DJ91" i="6"/>
  <c r="CV90" i="6"/>
  <c r="EU90" i="6"/>
  <c r="CJ90" i="6"/>
  <c r="EI90" i="6"/>
  <c r="BL90" i="6"/>
  <c r="DK90" i="6"/>
  <c r="CW89" i="6"/>
  <c r="EV89" i="6"/>
  <c r="CK89" i="6"/>
  <c r="EJ89" i="6"/>
  <c r="BY89" i="6"/>
  <c r="DX89" i="6"/>
  <c r="BM89" i="6"/>
  <c r="DL89" i="6"/>
  <c r="EW88" i="6"/>
  <c r="CX88" i="6"/>
  <c r="CL88" i="6"/>
  <c r="EK88" i="6"/>
  <c r="BZ88" i="6"/>
  <c r="DY88" i="6"/>
  <c r="BN88" i="6"/>
  <c r="DM88" i="6"/>
  <c r="CY87" i="6"/>
  <c r="EX87" i="6"/>
  <c r="CM87" i="6"/>
  <c r="EL87" i="6"/>
  <c r="CA87" i="6"/>
  <c r="DZ87" i="6"/>
  <c r="BO87" i="6"/>
  <c r="DN87" i="6"/>
  <c r="CZ86" i="6"/>
  <c r="EY86" i="6"/>
  <c r="CN86" i="6"/>
  <c r="EM86" i="6"/>
  <c r="CB86" i="6"/>
  <c r="EA86" i="6"/>
  <c r="BP86" i="6"/>
  <c r="DO86" i="6"/>
  <c r="DA85" i="6"/>
  <c r="EZ85" i="6"/>
  <c r="CO85" i="6"/>
  <c r="EN85" i="6"/>
  <c r="CC85" i="6"/>
  <c r="EB85" i="6"/>
  <c r="BQ85" i="6"/>
  <c r="DP85" i="6"/>
  <c r="BE85" i="6"/>
  <c r="DD85" i="6"/>
  <c r="CP84" i="6"/>
  <c r="EO84" i="6"/>
  <c r="CD84" i="6"/>
  <c r="EC84" i="6"/>
  <c r="BR84" i="6"/>
  <c r="DQ84" i="6"/>
  <c r="BF84" i="6"/>
  <c r="DE84" i="6"/>
  <c r="CQ83" i="6"/>
  <c r="EP83" i="6"/>
  <c r="CE83" i="6"/>
  <c r="ED83" i="6"/>
  <c r="BS83" i="6"/>
  <c r="DR83" i="6"/>
  <c r="BG83" i="6"/>
  <c r="DF83" i="6"/>
  <c r="CR82" i="6"/>
  <c r="EQ82" i="6"/>
  <c r="CF82" i="6"/>
  <c r="EE82" i="6"/>
  <c r="BT82" i="6"/>
  <c r="DS82" i="6"/>
  <c r="CG81" i="6"/>
  <c r="EF81" i="6"/>
  <c r="BU81" i="6"/>
  <c r="DT81" i="6"/>
  <c r="BI81" i="6"/>
  <c r="DH81" i="6"/>
  <c r="CT80" i="6"/>
  <c r="ES80" i="6"/>
  <c r="CH80" i="6"/>
  <c r="EG80" i="6"/>
  <c r="BV80" i="6"/>
  <c r="DU80" i="6"/>
  <c r="BJ80" i="6"/>
  <c r="DI80" i="6"/>
  <c r="CU79" i="6"/>
  <c r="ET79" i="6"/>
  <c r="CI79" i="6"/>
  <c r="EH79" i="6"/>
  <c r="BK79" i="6"/>
  <c r="DJ79" i="6"/>
  <c r="CV78" i="6"/>
  <c r="EU78" i="6"/>
  <c r="CJ78" i="6"/>
  <c r="EI78" i="6"/>
  <c r="BX78" i="6"/>
  <c r="DW78" i="6"/>
  <c r="BL78" i="6"/>
  <c r="DK78" i="6"/>
  <c r="CK77" i="6"/>
  <c r="EJ77" i="6"/>
  <c r="BY77" i="6"/>
  <c r="DX77" i="6"/>
  <c r="BM77" i="6"/>
  <c r="DL77" i="6"/>
  <c r="CX76" i="6"/>
  <c r="EW76" i="6"/>
  <c r="CL76" i="6"/>
  <c r="EK76" i="6"/>
  <c r="BZ76" i="6"/>
  <c r="DY76" i="6"/>
  <c r="BN76" i="6"/>
  <c r="DM76" i="6"/>
  <c r="CY75" i="6"/>
  <c r="EX75" i="6"/>
  <c r="CM75" i="6"/>
  <c r="EL75" i="6"/>
  <c r="BO75" i="6"/>
  <c r="DN75" i="6"/>
  <c r="CZ74" i="6"/>
  <c r="EY74" i="6"/>
  <c r="CN74" i="6"/>
  <c r="EM74" i="6"/>
  <c r="CB74" i="6"/>
  <c r="EA74" i="6"/>
  <c r="BP74" i="6"/>
  <c r="DO74" i="6"/>
  <c r="DA73" i="6"/>
  <c r="EZ73" i="6"/>
  <c r="CO73" i="6"/>
  <c r="EN73" i="6"/>
  <c r="CC73" i="6"/>
  <c r="EB73" i="6"/>
  <c r="CP72" i="6"/>
  <c r="EO72" i="6"/>
  <c r="CD72" i="6"/>
  <c r="EC72" i="6"/>
  <c r="BR72" i="6"/>
  <c r="DQ72" i="6"/>
  <c r="BF72" i="6"/>
  <c r="DE72" i="6"/>
  <c r="CQ71" i="6"/>
  <c r="EP71" i="6"/>
  <c r="BS71" i="6"/>
  <c r="DR71" i="6"/>
  <c r="BG71" i="6"/>
  <c r="DF71" i="6"/>
  <c r="CR70" i="6"/>
  <c r="EQ70" i="6"/>
  <c r="CF70" i="6"/>
  <c r="EE70" i="6"/>
  <c r="BT70" i="6"/>
  <c r="DS70" i="6"/>
  <c r="BH70" i="6"/>
  <c r="DG70" i="6"/>
  <c r="CS69" i="6"/>
  <c r="ER69" i="6"/>
  <c r="BI69" i="6"/>
  <c r="DH69" i="6"/>
  <c r="CH68" i="6"/>
  <c r="EG68" i="6"/>
  <c r="BV68" i="6"/>
  <c r="DU68" i="6"/>
  <c r="BJ68" i="6"/>
  <c r="DI68" i="6"/>
  <c r="ET67" i="6"/>
  <c r="CU67" i="6"/>
  <c r="CI67" i="6"/>
  <c r="EH67" i="6"/>
  <c r="BW67" i="6"/>
  <c r="DV67" i="6"/>
  <c r="BK67" i="6"/>
  <c r="DJ67" i="6"/>
  <c r="CV66" i="6"/>
  <c r="EU66" i="6"/>
  <c r="BX66" i="6"/>
  <c r="DW66" i="6"/>
  <c r="CK65" i="6"/>
  <c r="EJ65" i="6"/>
  <c r="BY65" i="6"/>
  <c r="DX65" i="6"/>
  <c r="BM65" i="6"/>
  <c r="DL65" i="6"/>
  <c r="CL64" i="6"/>
  <c r="EK64" i="6"/>
  <c r="BN64" i="6"/>
  <c r="DM64" i="6"/>
  <c r="CY63" i="6"/>
  <c r="EX63" i="6"/>
  <c r="CM63" i="6"/>
  <c r="EL63" i="6"/>
  <c r="CA63" i="6"/>
  <c r="DZ63" i="6"/>
  <c r="BO63" i="6"/>
  <c r="DN63" i="6"/>
  <c r="CZ62" i="6"/>
  <c r="EY62" i="6"/>
  <c r="CN62" i="6"/>
  <c r="EM62" i="6"/>
  <c r="CB62" i="6"/>
  <c r="EA62" i="6"/>
  <c r="BP62" i="6"/>
  <c r="DO62" i="6"/>
  <c r="DA61" i="6"/>
  <c r="EZ61" i="6"/>
  <c r="CO61" i="6"/>
  <c r="EN61" i="6"/>
  <c r="CC61" i="6"/>
  <c r="EB61" i="6"/>
  <c r="BQ61" i="6"/>
  <c r="DP61" i="6"/>
  <c r="BE61" i="6"/>
  <c r="DD61" i="6"/>
  <c r="CP60" i="6"/>
  <c r="EO60" i="6"/>
  <c r="EC60" i="6"/>
  <c r="CD60" i="6"/>
  <c r="BF60" i="6"/>
  <c r="DE60" i="6"/>
  <c r="CQ59" i="6"/>
  <c r="EP59" i="6"/>
  <c r="BS59" i="6"/>
  <c r="DR59" i="6"/>
  <c r="BG59" i="6"/>
  <c r="DF59" i="6"/>
  <c r="CR58" i="6"/>
  <c r="EQ58" i="6"/>
  <c r="CF58" i="6"/>
  <c r="EE58" i="6"/>
  <c r="BT58" i="6"/>
  <c r="DS58" i="6"/>
  <c r="DG58" i="6"/>
  <c r="BH58" i="6"/>
  <c r="CS57" i="6"/>
  <c r="ER57" i="6"/>
  <c r="CG57" i="6"/>
  <c r="EF57" i="6"/>
  <c r="BU57" i="6"/>
  <c r="DT57" i="6"/>
  <c r="CT56" i="6"/>
  <c r="ES56" i="6"/>
  <c r="CH56" i="6"/>
  <c r="EG56" i="6"/>
  <c r="BV56" i="6"/>
  <c r="DU56" i="6"/>
  <c r="BJ56" i="6"/>
  <c r="DI56" i="6"/>
  <c r="CU55" i="6"/>
  <c r="ET55" i="6"/>
  <c r="CI55" i="6"/>
  <c r="EH55" i="6"/>
  <c r="BW55" i="6"/>
  <c r="DV55" i="6"/>
  <c r="BK55" i="6"/>
  <c r="DJ55" i="6"/>
  <c r="CJ54" i="6"/>
  <c r="EI54" i="6"/>
  <c r="BX54" i="6"/>
  <c r="DW54" i="6"/>
  <c r="BL54" i="6"/>
  <c r="DK54" i="6"/>
  <c r="CW53" i="6"/>
  <c r="EV53" i="6"/>
  <c r="CK53" i="6"/>
  <c r="EJ53" i="6"/>
  <c r="BY53" i="6"/>
  <c r="DX53" i="6"/>
  <c r="BM53" i="6"/>
  <c r="DL53" i="6"/>
  <c r="CX52" i="6"/>
  <c r="EW52" i="6"/>
  <c r="CL52" i="6"/>
  <c r="EK52" i="6"/>
  <c r="BZ52" i="6"/>
  <c r="DY52" i="6"/>
  <c r="BN52" i="6"/>
  <c r="DM52" i="6"/>
  <c r="CY51" i="6"/>
  <c r="EX51" i="6"/>
  <c r="CM51" i="6"/>
  <c r="EL51" i="6"/>
  <c r="CA51" i="6"/>
  <c r="DZ51" i="6"/>
  <c r="BO51" i="6"/>
  <c r="DN51" i="6"/>
  <c r="CZ50" i="6"/>
  <c r="EY50" i="6"/>
  <c r="CN50" i="6"/>
  <c r="EM50" i="6"/>
  <c r="CB50" i="6"/>
  <c r="EA50" i="6"/>
  <c r="BP50" i="6"/>
  <c r="DO50" i="6"/>
  <c r="EZ49" i="6"/>
  <c r="DA49" i="6"/>
  <c r="CO49" i="6"/>
  <c r="EN49" i="6"/>
  <c r="CC49" i="6"/>
  <c r="EB49" i="6"/>
  <c r="BQ49" i="6"/>
  <c r="DP49" i="6"/>
  <c r="BE49" i="6"/>
  <c r="DD49" i="6"/>
  <c r="CP48" i="6"/>
  <c r="EO48" i="6"/>
  <c r="BR48" i="6"/>
  <c r="DQ48" i="6"/>
  <c r="BF48" i="6"/>
  <c r="DE48" i="6"/>
  <c r="CQ47" i="6"/>
  <c r="EP47" i="6"/>
  <c r="CE47" i="6"/>
  <c r="ED47" i="6"/>
  <c r="BS47" i="6"/>
  <c r="DR47" i="6"/>
  <c r="BG47" i="6"/>
  <c r="DF47" i="6"/>
  <c r="CF46" i="6"/>
  <c r="EE46" i="6"/>
  <c r="BT46" i="6"/>
  <c r="DS46" i="6"/>
  <c r="BH46" i="6"/>
  <c r="DG46" i="6"/>
  <c r="CS45" i="6"/>
  <c r="ER45" i="6"/>
  <c r="CG45" i="6"/>
  <c r="EF45" i="6"/>
  <c r="BU45" i="6"/>
  <c r="DT45" i="6"/>
  <c r="BI45" i="6"/>
  <c r="DH45" i="6"/>
  <c r="CT44" i="6"/>
  <c r="ES44" i="6"/>
  <c r="CH44" i="6"/>
  <c r="EG44" i="6"/>
  <c r="BV44" i="6"/>
  <c r="DU44" i="6"/>
  <c r="BJ44" i="6"/>
  <c r="DI44" i="6"/>
  <c r="CU43" i="6"/>
  <c r="ET43" i="6"/>
  <c r="CI43" i="6"/>
  <c r="EH43" i="6"/>
  <c r="BW43" i="6"/>
  <c r="DV43" i="6"/>
  <c r="BK43" i="6"/>
  <c r="DJ43" i="6"/>
  <c r="CJ42" i="6"/>
  <c r="EI42" i="6"/>
  <c r="BX42" i="6"/>
  <c r="DW42" i="6"/>
  <c r="BL42" i="6"/>
  <c r="DK42" i="6"/>
  <c r="CW41" i="6"/>
  <c r="EV41" i="6"/>
  <c r="CK41" i="6"/>
  <c r="EJ41" i="6"/>
  <c r="BY41" i="6"/>
  <c r="DX41" i="6"/>
  <c r="BM41" i="6"/>
  <c r="DL41" i="6"/>
  <c r="CX40" i="6"/>
  <c r="EW40" i="6"/>
  <c r="CL40" i="6"/>
  <c r="EK40" i="6"/>
  <c r="BZ40" i="6"/>
  <c r="DY40" i="6"/>
  <c r="BN40" i="6"/>
  <c r="DM40" i="6"/>
  <c r="CY39" i="6"/>
  <c r="EX39" i="6"/>
  <c r="CA39" i="6"/>
  <c r="DZ39" i="6"/>
  <c r="BO39" i="6"/>
  <c r="DN39" i="6"/>
  <c r="CZ38" i="6"/>
  <c r="EY38" i="6"/>
  <c r="CN38" i="6"/>
  <c r="EM38" i="6"/>
  <c r="CB38" i="6"/>
  <c r="EA38" i="6"/>
  <c r="BP38" i="6"/>
  <c r="DO38" i="6"/>
  <c r="DA37" i="6"/>
  <c r="EZ37" i="6"/>
  <c r="CC37" i="6"/>
  <c r="EB37" i="6"/>
  <c r="DP37" i="6"/>
  <c r="BQ37" i="6"/>
  <c r="BE37" i="6"/>
  <c r="DD37" i="6"/>
  <c r="CP36" i="6"/>
  <c r="EO36" i="6"/>
  <c r="CD36" i="6"/>
  <c r="EC36" i="6"/>
  <c r="BR36" i="6"/>
  <c r="DQ36" i="6"/>
  <c r="BF36" i="6"/>
  <c r="DE36" i="6"/>
  <c r="CQ35" i="6"/>
  <c r="EP35" i="6"/>
  <c r="CE35" i="6"/>
  <c r="ED35" i="6"/>
  <c r="BS35" i="6"/>
  <c r="DR35" i="6"/>
  <c r="BG35" i="6"/>
  <c r="DF35" i="6"/>
  <c r="CR34" i="6"/>
  <c r="EQ34" i="6"/>
  <c r="CF34" i="6"/>
  <c r="EE34" i="6"/>
  <c r="BT34" i="6"/>
  <c r="DS34" i="6"/>
  <c r="BH34" i="6"/>
  <c r="DG34" i="6"/>
  <c r="CS33" i="6"/>
  <c r="ER33" i="6"/>
  <c r="CG33" i="6"/>
  <c r="EF33" i="6"/>
  <c r="BU33" i="6"/>
  <c r="DT33" i="6"/>
  <c r="BI33" i="6"/>
  <c r="DH33" i="6"/>
  <c r="CT32" i="6"/>
  <c r="ES32" i="6"/>
  <c r="CH32" i="6"/>
  <c r="EG32" i="6"/>
  <c r="BV32" i="6"/>
  <c r="DU32" i="6"/>
  <c r="BJ32" i="6"/>
  <c r="DI32" i="6"/>
  <c r="CU31" i="6"/>
  <c r="ET31" i="6"/>
  <c r="CI31" i="6"/>
  <c r="EH31" i="6"/>
  <c r="BW31" i="6"/>
  <c r="DV31" i="6"/>
  <c r="BK31" i="6"/>
  <c r="DJ31" i="6"/>
  <c r="CJ30" i="6"/>
  <c r="EI30" i="6"/>
  <c r="BX30" i="6"/>
  <c r="DW30" i="6"/>
  <c r="BL30" i="6"/>
  <c r="DK30" i="6"/>
  <c r="CW29" i="6"/>
  <c r="EV29" i="6"/>
  <c r="CK29" i="6"/>
  <c r="EJ29" i="6"/>
  <c r="BY29" i="6"/>
  <c r="DX29" i="6"/>
  <c r="BM29" i="6"/>
  <c r="DL29" i="6"/>
  <c r="CX28" i="6"/>
  <c r="EW28" i="6"/>
  <c r="CL28" i="6"/>
  <c r="EK28" i="6"/>
  <c r="BZ28" i="6"/>
  <c r="DY28" i="6"/>
  <c r="BN28" i="6"/>
  <c r="DM28" i="6"/>
  <c r="CY27" i="6"/>
  <c r="EX27" i="6"/>
  <c r="CM27" i="6"/>
  <c r="EL27" i="6"/>
  <c r="CA27" i="6"/>
  <c r="DZ27" i="6"/>
  <c r="BO27" i="6"/>
  <c r="DN27" i="6"/>
  <c r="CZ26" i="6"/>
  <c r="EY26" i="6"/>
  <c r="CN26" i="6"/>
  <c r="EM26" i="6"/>
  <c r="CB26" i="6"/>
  <c r="EA26" i="6"/>
  <c r="BP26" i="6"/>
  <c r="DO26" i="6"/>
  <c r="DA25" i="6"/>
  <c r="EZ25" i="6"/>
  <c r="CO25" i="6"/>
  <c r="EN25" i="6"/>
  <c r="CC25" i="6"/>
  <c r="EB25" i="6"/>
  <c r="BQ25" i="6"/>
  <c r="DP25" i="6"/>
  <c r="BE25" i="6"/>
  <c r="DD25" i="6"/>
  <c r="CP24" i="6"/>
  <c r="EO24" i="6"/>
  <c r="CD24" i="6"/>
  <c r="EC24" i="6"/>
  <c r="BR24" i="6"/>
  <c r="DQ24" i="6"/>
  <c r="BF24" i="6"/>
  <c r="DE24" i="6"/>
  <c r="CQ23" i="6"/>
  <c r="EP23" i="6"/>
  <c r="CE23" i="6"/>
  <c r="ED23" i="6"/>
  <c r="BS23" i="6"/>
  <c r="DR23" i="6"/>
  <c r="BG23" i="6"/>
  <c r="DF23" i="6"/>
  <c r="CR22" i="6"/>
  <c r="EQ22" i="6"/>
  <c r="CF22" i="6"/>
  <c r="EE22" i="6"/>
  <c r="BT22" i="6"/>
  <c r="DS22" i="6"/>
  <c r="BH22" i="6"/>
  <c r="DG22" i="6"/>
  <c r="CS21" i="6"/>
  <c r="ER21" i="6"/>
  <c r="CG21" i="6"/>
  <c r="EF21" i="6"/>
  <c r="BU21" i="6"/>
  <c r="DT21" i="6"/>
  <c r="BI21" i="6"/>
  <c r="DH21" i="6"/>
  <c r="CT20" i="6"/>
  <c r="ES20" i="6"/>
  <c r="BV20" i="6"/>
  <c r="DU20" i="6"/>
  <c r="BJ20" i="6"/>
  <c r="DI20" i="6"/>
  <c r="CU19" i="6"/>
  <c r="ET19" i="6"/>
  <c r="CI19" i="6"/>
  <c r="EH19" i="6"/>
  <c r="BW19" i="6"/>
  <c r="DV19" i="6"/>
  <c r="BK19" i="6"/>
  <c r="DJ19" i="6"/>
  <c r="CV18" i="6"/>
  <c r="EU18" i="6"/>
  <c r="CJ18" i="6"/>
  <c r="EI18" i="6"/>
  <c r="BX18" i="6"/>
  <c r="DW18" i="6"/>
  <c r="BL18" i="6"/>
  <c r="DK18" i="6"/>
  <c r="CW17" i="6"/>
  <c r="EV17" i="6"/>
  <c r="CK17" i="6"/>
  <c r="EJ17" i="6"/>
  <c r="BY17" i="6"/>
  <c r="DX17" i="6"/>
  <c r="BM17" i="6"/>
  <c r="DL17" i="6"/>
  <c r="CX16" i="6"/>
  <c r="EW16" i="6"/>
  <c r="CL16" i="6"/>
  <c r="EK16" i="6"/>
  <c r="BZ16" i="6"/>
  <c r="DY16" i="6"/>
  <c r="BN16" i="6"/>
  <c r="DM16" i="6"/>
  <c r="CY15" i="6"/>
  <c r="EX15" i="6"/>
  <c r="CM15" i="6"/>
  <c r="EL15" i="6"/>
  <c r="CA15" i="6"/>
  <c r="DZ15" i="6"/>
  <c r="BO15" i="6"/>
  <c r="DN15" i="6"/>
  <c r="CZ14" i="6"/>
  <c r="EY14" i="6"/>
  <c r="CB14" i="6"/>
  <c r="EA14" i="6"/>
  <c r="BP14" i="6"/>
  <c r="DO14" i="6"/>
  <c r="DA13" i="6"/>
  <c r="EZ13" i="6"/>
  <c r="CO13" i="6"/>
  <c r="EN13" i="6"/>
  <c r="BQ13" i="6"/>
  <c r="DP13" i="6"/>
  <c r="BE13" i="6"/>
  <c r="DD13" i="6"/>
  <c r="CP12" i="6"/>
  <c r="EO12" i="6"/>
  <c r="CD12" i="6"/>
  <c r="EC12" i="6"/>
  <c r="BR12" i="6"/>
  <c r="DQ12" i="6"/>
  <c r="BF12" i="6"/>
  <c r="DE12" i="6"/>
  <c r="CQ11" i="6"/>
  <c r="EP11" i="6"/>
  <c r="CE11" i="6"/>
  <c r="ED11" i="6"/>
  <c r="BS11" i="6"/>
  <c r="DR11" i="6"/>
  <c r="BG11" i="6"/>
  <c r="DF11" i="6"/>
  <c r="BR205" i="6"/>
  <c r="CJ198" i="6"/>
  <c r="BI197" i="6"/>
  <c r="BJ172" i="6"/>
  <c r="BX158" i="6"/>
  <c r="BR152" i="6"/>
  <c r="CO141" i="6"/>
  <c r="CW139" i="6"/>
  <c r="CI123" i="6"/>
  <c r="CY119" i="6"/>
  <c r="CO117" i="6"/>
  <c r="BS115" i="6"/>
  <c r="CD108" i="6"/>
  <c r="BH106" i="6"/>
  <c r="CD92" i="6"/>
  <c r="BM85" i="6"/>
  <c r="CZ46" i="6"/>
  <c r="EU210" i="6"/>
  <c r="EL209" i="6"/>
  <c r="DT209" i="6"/>
  <c r="EX208" i="6"/>
  <c r="EY206" i="6"/>
  <c r="EP205" i="6"/>
  <c r="ER203" i="6"/>
  <c r="EU199" i="6"/>
  <c r="DX199" i="6"/>
  <c r="EA195" i="6"/>
  <c r="DP193" i="6"/>
  <c r="DG191" i="6"/>
  <c r="EG190" i="6"/>
  <c r="EJ186" i="6"/>
  <c r="DY184" i="6"/>
  <c r="DP182" i="6"/>
  <c r="EP181" i="6"/>
  <c r="DE180" i="6"/>
  <c r="ES177" i="6"/>
  <c r="DV177" i="6"/>
  <c r="EC176" i="6"/>
  <c r="EH175" i="6"/>
  <c r="DY173" i="6"/>
  <c r="EX172" i="6"/>
  <c r="EA172" i="6"/>
  <c r="EY171" i="6"/>
  <c r="EB171" i="6"/>
  <c r="EZ170" i="6"/>
  <c r="EC170" i="6"/>
  <c r="DD170" i="6"/>
  <c r="ED169" i="6"/>
  <c r="DE169" i="6"/>
  <c r="EE168" i="6"/>
  <c r="DF168" i="6"/>
  <c r="EF167" i="6"/>
  <c r="DG167" i="6"/>
  <c r="EE166" i="6"/>
  <c r="ET163" i="6"/>
  <c r="EQ162" i="6"/>
  <c r="DE158" i="6"/>
  <c r="DT155" i="6"/>
  <c r="EQ154" i="6"/>
  <c r="DI152" i="6"/>
  <c r="DF151" i="6"/>
  <c r="DP146" i="6"/>
  <c r="DS143" i="6"/>
  <c r="EF141" i="6"/>
  <c r="EI138" i="6"/>
  <c r="EW136" i="6"/>
  <c r="EN135" i="6"/>
  <c r="EZ133" i="6"/>
  <c r="EQ132" i="6"/>
  <c r="DF131" i="6"/>
  <c r="DH129" i="6"/>
  <c r="EV125" i="6"/>
  <c r="EY123" i="6"/>
  <c r="EQ119" i="6"/>
  <c r="DU118" i="6"/>
  <c r="DM114" i="6"/>
  <c r="DI112" i="6"/>
  <c r="EV109" i="6"/>
  <c r="DL109" i="6"/>
  <c r="EN99" i="6"/>
  <c r="EW96" i="6"/>
  <c r="DG96" i="6"/>
  <c r="DI94" i="6"/>
  <c r="ET92" i="6"/>
  <c r="EK89" i="6"/>
  <c r="EI80" i="6"/>
  <c r="DX79" i="6"/>
  <c r="EA76" i="6"/>
  <c r="ER70" i="6"/>
  <c r="EE66" i="6"/>
  <c r="DI64" i="6"/>
  <c r="DU58" i="6"/>
  <c r="EB51" i="6"/>
  <c r="EQ46" i="6"/>
  <c r="EG23" i="6"/>
  <c r="BV208" i="6"/>
  <c r="DU208" i="6"/>
  <c r="BY205" i="6"/>
  <c r="DX205" i="6"/>
  <c r="CB202" i="6"/>
  <c r="EA202" i="6"/>
  <c r="BE201" i="6"/>
  <c r="DD201" i="6"/>
  <c r="CE199" i="6"/>
  <c r="ED199" i="6"/>
  <c r="BH198" i="6"/>
  <c r="DG198" i="6"/>
  <c r="CH196" i="6"/>
  <c r="EG196" i="6"/>
  <c r="BK195" i="6"/>
  <c r="DJ195" i="6"/>
  <c r="CK193" i="6"/>
  <c r="EJ193" i="6"/>
  <c r="BN192" i="6"/>
  <c r="DM192" i="6"/>
  <c r="CN190" i="6"/>
  <c r="EM190" i="6"/>
  <c r="BQ189" i="6"/>
  <c r="DP189" i="6"/>
  <c r="CQ187" i="6"/>
  <c r="EP187" i="6"/>
  <c r="BT186" i="6"/>
  <c r="DS186" i="6"/>
  <c r="CT184" i="6"/>
  <c r="ES184" i="6"/>
  <c r="BW183" i="6"/>
  <c r="DV183" i="6"/>
  <c r="DY180" i="6"/>
  <c r="BZ180" i="6"/>
  <c r="CZ178" i="6"/>
  <c r="EY178" i="6"/>
  <c r="CC177" i="6"/>
  <c r="EB177" i="6"/>
  <c r="EE174" i="6"/>
  <c r="CF174" i="6"/>
  <c r="CH172" i="6"/>
  <c r="EG172" i="6"/>
  <c r="CJ170" i="6"/>
  <c r="EI170" i="6"/>
  <c r="BL170" i="6"/>
  <c r="DK170" i="6"/>
  <c r="CK169" i="6"/>
  <c r="EJ169" i="6"/>
  <c r="BM169" i="6"/>
  <c r="DL169" i="6"/>
  <c r="EK168" i="6"/>
  <c r="CL168" i="6"/>
  <c r="BN168" i="6"/>
  <c r="DM168" i="6"/>
  <c r="CM167" i="6"/>
  <c r="EL167" i="6"/>
  <c r="DA165" i="6"/>
  <c r="EZ165" i="6"/>
  <c r="CO165" i="6"/>
  <c r="EN165" i="6"/>
  <c r="DP165" i="6"/>
  <c r="BQ165" i="6"/>
  <c r="BE165" i="6"/>
  <c r="DD165" i="6"/>
  <c r="CP164" i="6"/>
  <c r="EO164" i="6"/>
  <c r="BF164" i="6"/>
  <c r="DE164" i="6"/>
  <c r="CF162" i="6"/>
  <c r="EE162" i="6"/>
  <c r="BH162" i="6"/>
  <c r="DG162" i="6"/>
  <c r="BW159" i="6"/>
  <c r="DV159" i="6"/>
  <c r="BY157" i="6"/>
  <c r="DX157" i="6"/>
  <c r="BN156" i="6"/>
  <c r="DM156" i="6"/>
  <c r="CA155" i="6"/>
  <c r="DZ155" i="6"/>
  <c r="CN154" i="6"/>
  <c r="EM154" i="6"/>
  <c r="BP154" i="6"/>
  <c r="DO154" i="6"/>
  <c r="DA153" i="6"/>
  <c r="EZ153" i="6"/>
  <c r="CC153" i="6"/>
  <c r="EB153" i="6"/>
  <c r="DP153" i="6"/>
  <c r="BQ153" i="6"/>
  <c r="CE151" i="6"/>
  <c r="ED151" i="6"/>
  <c r="BS151" i="6"/>
  <c r="DR151" i="6"/>
  <c r="CR150" i="6"/>
  <c r="EQ150" i="6"/>
  <c r="BT150" i="6"/>
  <c r="DS150" i="6"/>
  <c r="CI147" i="6"/>
  <c r="EH147" i="6"/>
  <c r="BW147" i="6"/>
  <c r="DV147" i="6"/>
  <c r="DJ147" i="6"/>
  <c r="BK147" i="6"/>
  <c r="BX146" i="6"/>
  <c r="DW146" i="6"/>
  <c r="BL146" i="6"/>
  <c r="DK146" i="6"/>
  <c r="BM145" i="6"/>
  <c r="DL145" i="6"/>
  <c r="BZ144" i="6"/>
  <c r="DY144" i="6"/>
  <c r="BN144" i="6"/>
  <c r="DM144" i="6"/>
  <c r="CM143" i="6"/>
  <c r="EL143" i="6"/>
  <c r="CA143" i="6"/>
  <c r="DZ143" i="6"/>
  <c r="EA142" i="6"/>
  <c r="CB142" i="6"/>
  <c r="DO142" i="6"/>
  <c r="BP142" i="6"/>
  <c r="CC141" i="6"/>
  <c r="EB141" i="6"/>
  <c r="BQ141" i="6"/>
  <c r="DP141" i="6"/>
  <c r="CP140" i="6"/>
  <c r="EO140" i="6"/>
  <c r="CE139" i="6"/>
  <c r="ED139" i="6"/>
  <c r="DR139" i="6"/>
  <c r="BS139" i="6"/>
  <c r="BG139" i="6"/>
  <c r="DF139" i="6"/>
  <c r="CR138" i="6"/>
  <c r="EQ138" i="6"/>
  <c r="CS137" i="6"/>
  <c r="ER137" i="6"/>
  <c r="CG137" i="6"/>
  <c r="EF137" i="6"/>
  <c r="CT136" i="6"/>
  <c r="ES136" i="6"/>
  <c r="BK135" i="6"/>
  <c r="DJ135" i="6"/>
  <c r="CV134" i="6"/>
  <c r="EU134" i="6"/>
  <c r="CJ134" i="6"/>
  <c r="EI134" i="6"/>
  <c r="DX133" i="6"/>
  <c r="BY133" i="6"/>
  <c r="CX132" i="6"/>
  <c r="EW132" i="6"/>
  <c r="CA131" i="6"/>
  <c r="DZ131" i="6"/>
  <c r="BO131" i="6"/>
  <c r="DN131" i="6"/>
  <c r="CZ130" i="6"/>
  <c r="EY130" i="6"/>
  <c r="CB130" i="6"/>
  <c r="EA130" i="6"/>
  <c r="EB129" i="6"/>
  <c r="CC129" i="6"/>
  <c r="BQ129" i="6"/>
  <c r="DP129" i="6"/>
  <c r="DE128" i="6"/>
  <c r="BF128" i="6"/>
  <c r="CQ127" i="6"/>
  <c r="EP127" i="6"/>
  <c r="CE127" i="6"/>
  <c r="ED127" i="6"/>
  <c r="BS127" i="6"/>
  <c r="DR127" i="6"/>
  <c r="CF126" i="6"/>
  <c r="EE126" i="6"/>
  <c r="DS126" i="6"/>
  <c r="BT126" i="6"/>
  <c r="CS125" i="6"/>
  <c r="ER125" i="6"/>
  <c r="DT125" i="6"/>
  <c r="BU125" i="6"/>
  <c r="BI125" i="6"/>
  <c r="DH125" i="6"/>
  <c r="EG124" i="6"/>
  <c r="CH124" i="6"/>
  <c r="BV124" i="6"/>
  <c r="DU124" i="6"/>
  <c r="DV123" i="6"/>
  <c r="BW123" i="6"/>
  <c r="BK123" i="6"/>
  <c r="DJ123" i="6"/>
  <c r="CJ122" i="6"/>
  <c r="EI122" i="6"/>
  <c r="CK121" i="6"/>
  <c r="EJ121" i="6"/>
  <c r="CX120" i="6"/>
  <c r="EW120" i="6"/>
  <c r="CL120" i="6"/>
  <c r="EK120" i="6"/>
  <c r="BZ120" i="6"/>
  <c r="DY120" i="6"/>
  <c r="BN120" i="6"/>
  <c r="DM120" i="6"/>
  <c r="CM119" i="6"/>
  <c r="EL119" i="6"/>
  <c r="DZ119" i="6"/>
  <c r="CA119" i="6"/>
  <c r="BO119" i="6"/>
  <c r="DN119" i="6"/>
  <c r="CZ118" i="6"/>
  <c r="EY118" i="6"/>
  <c r="CB118" i="6"/>
  <c r="EA118" i="6"/>
  <c r="DA117" i="6"/>
  <c r="EZ117" i="6"/>
  <c r="EC116" i="6"/>
  <c r="CD116" i="6"/>
  <c r="BF116" i="6"/>
  <c r="DE116" i="6"/>
  <c r="CQ115" i="6"/>
  <c r="EP115" i="6"/>
  <c r="CE115" i="6"/>
  <c r="ED115" i="6"/>
  <c r="BT114" i="6"/>
  <c r="DS114" i="6"/>
  <c r="CS113" i="6"/>
  <c r="ER113" i="6"/>
  <c r="DU112" i="6"/>
  <c r="BV112" i="6"/>
  <c r="BW111" i="6"/>
  <c r="DV111" i="6"/>
  <c r="EU110" i="6"/>
  <c r="CV110" i="6"/>
  <c r="CX108" i="6"/>
  <c r="EW108" i="6"/>
  <c r="CL108" i="6"/>
  <c r="EK108" i="6"/>
  <c r="BN108" i="6"/>
  <c r="DM108" i="6"/>
  <c r="CM107" i="6"/>
  <c r="EL107" i="6"/>
  <c r="CA107" i="6"/>
  <c r="DZ107" i="6"/>
  <c r="CN106" i="6"/>
  <c r="EM106" i="6"/>
  <c r="EA106" i="6"/>
  <c r="CB106" i="6"/>
  <c r="BP106" i="6"/>
  <c r="DO106" i="6"/>
  <c r="CO105" i="6"/>
  <c r="EN105" i="6"/>
  <c r="CC105" i="6"/>
  <c r="EB105" i="6"/>
  <c r="BE105" i="6"/>
  <c r="DD105" i="6"/>
  <c r="CP104" i="6"/>
  <c r="EO104" i="6"/>
  <c r="CD104" i="6"/>
  <c r="EC104" i="6"/>
  <c r="DE104" i="6"/>
  <c r="BF104" i="6"/>
  <c r="EP103" i="6"/>
  <c r="CQ103" i="6"/>
  <c r="BS103" i="6"/>
  <c r="DR103" i="6"/>
  <c r="BG103" i="6"/>
  <c r="DF103" i="6"/>
  <c r="BH102" i="6"/>
  <c r="DG102" i="6"/>
  <c r="CS101" i="6"/>
  <c r="ER101" i="6"/>
  <c r="BU101" i="6"/>
  <c r="DT101" i="6"/>
  <c r="CH100" i="6"/>
  <c r="EG100" i="6"/>
  <c r="BJ100" i="6"/>
  <c r="DI100" i="6"/>
  <c r="CV98" i="6"/>
  <c r="EU98" i="6"/>
  <c r="BX98" i="6"/>
  <c r="DW98" i="6"/>
  <c r="CW97" i="6"/>
  <c r="EV97" i="6"/>
  <c r="BM97" i="6"/>
  <c r="DL97" i="6"/>
  <c r="CL96" i="6"/>
  <c r="EK96" i="6"/>
  <c r="CY95" i="6"/>
  <c r="EX95" i="6"/>
  <c r="CA95" i="6"/>
  <c r="DZ95" i="6"/>
  <c r="BO95" i="6"/>
  <c r="DN95" i="6"/>
  <c r="DO94" i="6"/>
  <c r="BP94" i="6"/>
  <c r="DA93" i="6"/>
  <c r="EZ93" i="6"/>
  <c r="CC93" i="6"/>
  <c r="EB93" i="6"/>
  <c r="BQ93" i="6"/>
  <c r="DP93" i="6"/>
  <c r="CP92" i="6"/>
  <c r="EO92" i="6"/>
  <c r="BF92" i="6"/>
  <c r="DE92" i="6"/>
  <c r="CQ91" i="6"/>
  <c r="EP91" i="6"/>
  <c r="DR91" i="6"/>
  <c r="BS91" i="6"/>
  <c r="CF90" i="6"/>
  <c r="EE90" i="6"/>
  <c r="BT90" i="6"/>
  <c r="DS90" i="6"/>
  <c r="BH90" i="6"/>
  <c r="DG90" i="6"/>
  <c r="CS89" i="6"/>
  <c r="ER89" i="6"/>
  <c r="BU89" i="6"/>
  <c r="DT89" i="6"/>
  <c r="BI89" i="6"/>
  <c r="DH89" i="6"/>
  <c r="CT88" i="6"/>
  <c r="ES88" i="6"/>
  <c r="CH88" i="6"/>
  <c r="EG88" i="6"/>
  <c r="BV88" i="6"/>
  <c r="DU88" i="6"/>
  <c r="CU87" i="6"/>
  <c r="ET87" i="6"/>
  <c r="BW87" i="6"/>
  <c r="DV87" i="6"/>
  <c r="BK87" i="6"/>
  <c r="DJ87" i="6"/>
  <c r="CV86" i="6"/>
  <c r="EU86" i="6"/>
  <c r="BL86" i="6"/>
  <c r="DK86" i="6"/>
  <c r="CK85" i="6"/>
  <c r="EJ85" i="6"/>
  <c r="BY85" i="6"/>
  <c r="DX85" i="6"/>
  <c r="CL84" i="6"/>
  <c r="EK84" i="6"/>
  <c r="BN84" i="6"/>
  <c r="DM84" i="6"/>
  <c r="EX83" i="6"/>
  <c r="CY83" i="6"/>
  <c r="CM83" i="6"/>
  <c r="EL83" i="6"/>
  <c r="CA83" i="6"/>
  <c r="DZ83" i="6"/>
  <c r="BO83" i="6"/>
  <c r="DN83" i="6"/>
  <c r="CZ82" i="6"/>
  <c r="EY82" i="6"/>
  <c r="CB82" i="6"/>
  <c r="EA82" i="6"/>
  <c r="DA81" i="6"/>
  <c r="EZ81" i="6"/>
  <c r="CO81" i="6"/>
  <c r="EN81" i="6"/>
  <c r="CC81" i="6"/>
  <c r="EB81" i="6"/>
  <c r="DP81" i="6"/>
  <c r="BQ81" i="6"/>
  <c r="CP80" i="6"/>
  <c r="EO80" i="6"/>
  <c r="BR80" i="6"/>
  <c r="DQ80" i="6"/>
  <c r="DE80" i="6"/>
  <c r="BF80" i="6"/>
  <c r="CQ79" i="6"/>
  <c r="EP79" i="6"/>
  <c r="CE79" i="6"/>
  <c r="ED79" i="6"/>
  <c r="BS79" i="6"/>
  <c r="DR79" i="6"/>
  <c r="BG79" i="6"/>
  <c r="DF79" i="6"/>
  <c r="CR78" i="6"/>
  <c r="EQ78" i="6"/>
  <c r="BH78" i="6"/>
  <c r="DG78" i="6"/>
  <c r="CS77" i="6"/>
  <c r="ER77" i="6"/>
  <c r="CG77" i="6"/>
  <c r="EF77" i="6"/>
  <c r="BU77" i="6"/>
  <c r="DT77" i="6"/>
  <c r="BI77" i="6"/>
  <c r="DH77" i="6"/>
  <c r="CH76" i="6"/>
  <c r="EG76" i="6"/>
  <c r="BV76" i="6"/>
  <c r="DU76" i="6"/>
  <c r="BJ76" i="6"/>
  <c r="DI76" i="6"/>
  <c r="CU75" i="6"/>
  <c r="ET75" i="6"/>
  <c r="CI75" i="6"/>
  <c r="EH75" i="6"/>
  <c r="BK75" i="6"/>
  <c r="DJ75" i="6"/>
  <c r="CV74" i="6"/>
  <c r="EU74" i="6"/>
  <c r="CJ74" i="6"/>
  <c r="EI74" i="6"/>
  <c r="BX74" i="6"/>
  <c r="DW74" i="6"/>
  <c r="CW73" i="6"/>
  <c r="EV73" i="6"/>
  <c r="CK73" i="6"/>
  <c r="EJ73" i="6"/>
  <c r="DX73" i="6"/>
  <c r="BY73" i="6"/>
  <c r="BM73" i="6"/>
  <c r="DL73" i="6"/>
  <c r="CX72" i="6"/>
  <c r="EW72" i="6"/>
  <c r="CL72" i="6"/>
  <c r="EK72" i="6"/>
  <c r="BZ72" i="6"/>
  <c r="DY72" i="6"/>
  <c r="CM71" i="6"/>
  <c r="EL71" i="6"/>
  <c r="CA71" i="6"/>
  <c r="DZ71" i="6"/>
  <c r="BO71" i="6"/>
  <c r="DN71" i="6"/>
  <c r="CZ70" i="6"/>
  <c r="EY70" i="6"/>
  <c r="CN70" i="6"/>
  <c r="EM70" i="6"/>
  <c r="CB70" i="6"/>
  <c r="EA70" i="6"/>
  <c r="BP70" i="6"/>
  <c r="DO70" i="6"/>
  <c r="DA69" i="6"/>
  <c r="EZ69" i="6"/>
  <c r="CO69" i="6"/>
  <c r="EN69" i="6"/>
  <c r="CC69" i="6"/>
  <c r="EB69" i="6"/>
  <c r="BQ69" i="6"/>
  <c r="DP69" i="6"/>
  <c r="BE69" i="6"/>
  <c r="DD69" i="6"/>
  <c r="CP68" i="6"/>
  <c r="EO68" i="6"/>
  <c r="CD68" i="6"/>
  <c r="EC68" i="6"/>
  <c r="BR68" i="6"/>
  <c r="DQ68" i="6"/>
  <c r="BF68" i="6"/>
  <c r="DE68" i="6"/>
  <c r="CQ67" i="6"/>
  <c r="EP67" i="6"/>
  <c r="BS67" i="6"/>
  <c r="DR67" i="6"/>
  <c r="BG67" i="6"/>
  <c r="DF67" i="6"/>
  <c r="CR66" i="6"/>
  <c r="EQ66" i="6"/>
  <c r="DS66" i="6"/>
  <c r="BT66" i="6"/>
  <c r="BH66" i="6"/>
  <c r="DG66" i="6"/>
  <c r="CS65" i="6"/>
  <c r="ER65" i="6"/>
  <c r="CG65" i="6"/>
  <c r="EF65" i="6"/>
  <c r="BU65" i="6"/>
  <c r="DT65" i="6"/>
  <c r="BI65" i="6"/>
  <c r="DH65" i="6"/>
  <c r="CT64" i="6"/>
  <c r="ES64" i="6"/>
  <c r="CH64" i="6"/>
  <c r="EG64" i="6"/>
  <c r="CU63" i="6"/>
  <c r="ET63" i="6"/>
  <c r="BW63" i="6"/>
  <c r="DV63" i="6"/>
  <c r="BK63" i="6"/>
  <c r="DJ63" i="6"/>
  <c r="CJ62" i="6"/>
  <c r="EI62" i="6"/>
  <c r="BX62" i="6"/>
  <c r="DW62" i="6"/>
  <c r="CW61" i="6"/>
  <c r="EV61" i="6"/>
  <c r="EJ61" i="6"/>
  <c r="CK61" i="6"/>
  <c r="BY61" i="6"/>
  <c r="DX61" i="6"/>
  <c r="BM61" i="6"/>
  <c r="DL61" i="6"/>
  <c r="CX60" i="6"/>
  <c r="EW60" i="6"/>
  <c r="CL60" i="6"/>
  <c r="EK60" i="6"/>
  <c r="BZ60" i="6"/>
  <c r="DY60" i="6"/>
  <c r="BN60" i="6"/>
  <c r="DM60" i="6"/>
  <c r="CY59" i="6"/>
  <c r="EX59" i="6"/>
  <c r="CM59" i="6"/>
  <c r="EL59" i="6"/>
  <c r="CA59" i="6"/>
  <c r="DZ59" i="6"/>
  <c r="BO59" i="6"/>
  <c r="DN59" i="6"/>
  <c r="CZ58" i="6"/>
  <c r="EY58" i="6"/>
  <c r="CN58" i="6"/>
  <c r="EM58" i="6"/>
  <c r="CB58" i="6"/>
  <c r="EA58" i="6"/>
  <c r="BP58" i="6"/>
  <c r="DO58" i="6"/>
  <c r="DA57" i="6"/>
  <c r="EZ57" i="6"/>
  <c r="CO57" i="6"/>
  <c r="EN57" i="6"/>
  <c r="BQ57" i="6"/>
  <c r="DP57" i="6"/>
  <c r="CP56" i="6"/>
  <c r="EO56" i="6"/>
  <c r="CD56" i="6"/>
  <c r="EC56" i="6"/>
  <c r="BR56" i="6"/>
  <c r="DQ56" i="6"/>
  <c r="BF56" i="6"/>
  <c r="DE56" i="6"/>
  <c r="CQ55" i="6"/>
  <c r="EP55" i="6"/>
  <c r="CE55" i="6"/>
  <c r="ED55" i="6"/>
  <c r="BS55" i="6"/>
  <c r="DR55" i="6"/>
  <c r="BG55" i="6"/>
  <c r="DF55" i="6"/>
  <c r="CR54" i="6"/>
  <c r="EQ54" i="6"/>
  <c r="CF54" i="6"/>
  <c r="EE54" i="6"/>
  <c r="BT54" i="6"/>
  <c r="DS54" i="6"/>
  <c r="BH54" i="6"/>
  <c r="DG54" i="6"/>
  <c r="CS53" i="6"/>
  <c r="ER53" i="6"/>
  <c r="CG53" i="6"/>
  <c r="EF53" i="6"/>
  <c r="BU53" i="6"/>
  <c r="DT53" i="6"/>
  <c r="BI53" i="6"/>
  <c r="DH53" i="6"/>
  <c r="CH52" i="6"/>
  <c r="EG52" i="6"/>
  <c r="BV52" i="6"/>
  <c r="DU52" i="6"/>
  <c r="BJ52" i="6"/>
  <c r="DI52" i="6"/>
  <c r="CU51" i="6"/>
  <c r="ET51" i="6"/>
  <c r="CI51" i="6"/>
  <c r="EH51" i="6"/>
  <c r="BW51" i="6"/>
  <c r="DV51" i="6"/>
  <c r="BK51" i="6"/>
  <c r="DJ51" i="6"/>
  <c r="CV50" i="6"/>
  <c r="EU50" i="6"/>
  <c r="CJ50" i="6"/>
  <c r="EI50" i="6"/>
  <c r="BX50" i="6"/>
  <c r="DW50" i="6"/>
  <c r="BL50" i="6"/>
  <c r="DK50" i="6"/>
  <c r="CW49" i="6"/>
  <c r="EV49" i="6"/>
  <c r="CK49" i="6"/>
  <c r="EJ49" i="6"/>
  <c r="BY49" i="6"/>
  <c r="DX49" i="6"/>
  <c r="BM49" i="6"/>
  <c r="DL49" i="6"/>
  <c r="CX48" i="6"/>
  <c r="EW48" i="6"/>
  <c r="CL48" i="6"/>
  <c r="EK48" i="6"/>
  <c r="BN48" i="6"/>
  <c r="DM48" i="6"/>
  <c r="CY47" i="6"/>
  <c r="EX47" i="6"/>
  <c r="CM47" i="6"/>
  <c r="EL47" i="6"/>
  <c r="DZ47" i="6"/>
  <c r="CA47" i="6"/>
  <c r="BO47" i="6"/>
  <c r="DN47" i="6"/>
  <c r="EM46" i="6"/>
  <c r="CN46" i="6"/>
  <c r="CB46" i="6"/>
  <c r="EA46" i="6"/>
  <c r="BP46" i="6"/>
  <c r="DO46" i="6"/>
  <c r="CO45" i="6"/>
  <c r="EN45" i="6"/>
  <c r="CC45" i="6"/>
  <c r="EB45" i="6"/>
  <c r="BE45" i="6"/>
  <c r="DD45" i="6"/>
  <c r="CP44" i="6"/>
  <c r="EO44" i="6"/>
  <c r="CD44" i="6"/>
  <c r="EC44" i="6"/>
  <c r="BF44" i="6"/>
  <c r="DE44" i="6"/>
  <c r="CQ43" i="6"/>
  <c r="EP43" i="6"/>
  <c r="CE43" i="6"/>
  <c r="ED43" i="6"/>
  <c r="BS43" i="6"/>
  <c r="DR43" i="6"/>
  <c r="BG43" i="6"/>
  <c r="DF43" i="6"/>
  <c r="CF42" i="6"/>
  <c r="EE42" i="6"/>
  <c r="BT42" i="6"/>
  <c r="DS42" i="6"/>
  <c r="BH42" i="6"/>
  <c r="DG42" i="6"/>
  <c r="CS41" i="6"/>
  <c r="ER41" i="6"/>
  <c r="EF41" i="6"/>
  <c r="CG41" i="6"/>
  <c r="BU41" i="6"/>
  <c r="DT41" i="6"/>
  <c r="BI41" i="6"/>
  <c r="DH41" i="6"/>
  <c r="CT40" i="6"/>
  <c r="ES40" i="6"/>
  <c r="CH40" i="6"/>
  <c r="EG40" i="6"/>
  <c r="BV40" i="6"/>
  <c r="DU40" i="6"/>
  <c r="BJ40" i="6"/>
  <c r="DI40" i="6"/>
  <c r="CU39" i="6"/>
  <c r="ET39" i="6"/>
  <c r="CI39" i="6"/>
  <c r="EH39" i="6"/>
  <c r="BW39" i="6"/>
  <c r="DV39" i="6"/>
  <c r="BK39" i="6"/>
  <c r="DJ39" i="6"/>
  <c r="CV38" i="6"/>
  <c r="EU38" i="6"/>
  <c r="CJ38" i="6"/>
  <c r="EI38" i="6"/>
  <c r="BX38" i="6"/>
  <c r="DW38" i="6"/>
  <c r="BL38" i="6"/>
  <c r="DK38" i="6"/>
  <c r="CW37" i="6"/>
  <c r="EV37" i="6"/>
  <c r="CK37" i="6"/>
  <c r="EJ37" i="6"/>
  <c r="BY37" i="6"/>
  <c r="DX37" i="6"/>
  <c r="BM37" i="6"/>
  <c r="DL37" i="6"/>
  <c r="CX36" i="6"/>
  <c r="EW36" i="6"/>
  <c r="CL36" i="6"/>
  <c r="EK36" i="6"/>
  <c r="BN36" i="6"/>
  <c r="DM36" i="6"/>
  <c r="CM35" i="6"/>
  <c r="EL35" i="6"/>
  <c r="CA35" i="6"/>
  <c r="DZ35" i="6"/>
  <c r="BO35" i="6"/>
  <c r="DN35" i="6"/>
  <c r="CZ34" i="6"/>
  <c r="EY34" i="6"/>
  <c r="CB34" i="6"/>
  <c r="EA34" i="6"/>
  <c r="BP34" i="6"/>
  <c r="DO34" i="6"/>
  <c r="CO33" i="6"/>
  <c r="EN33" i="6"/>
  <c r="CC33" i="6"/>
  <c r="EB33" i="6"/>
  <c r="BQ33" i="6"/>
  <c r="DP33" i="6"/>
  <c r="BE33" i="6"/>
  <c r="DD33" i="6"/>
  <c r="CP32" i="6"/>
  <c r="EO32" i="6"/>
  <c r="EC32" i="6"/>
  <c r="CD32" i="6"/>
  <c r="BR32" i="6"/>
  <c r="DQ32" i="6"/>
  <c r="BF32" i="6"/>
  <c r="DE32" i="6"/>
  <c r="CQ31" i="6"/>
  <c r="EP31" i="6"/>
  <c r="CE31" i="6"/>
  <c r="ED31" i="6"/>
  <c r="BS31" i="6"/>
  <c r="DR31" i="6"/>
  <c r="BG31" i="6"/>
  <c r="DF31" i="6"/>
  <c r="CR30" i="6"/>
  <c r="EQ30" i="6"/>
  <c r="CF30" i="6"/>
  <c r="EE30" i="6"/>
  <c r="BT30" i="6"/>
  <c r="DS30" i="6"/>
  <c r="BH30" i="6"/>
  <c r="DG30" i="6"/>
  <c r="CS29" i="6"/>
  <c r="ER29" i="6"/>
  <c r="CG29" i="6"/>
  <c r="EF29" i="6"/>
  <c r="BU29" i="6"/>
  <c r="DT29" i="6"/>
  <c r="BI29" i="6"/>
  <c r="DH29" i="6"/>
  <c r="CT28" i="6"/>
  <c r="ES28" i="6"/>
  <c r="CH28" i="6"/>
  <c r="EG28" i="6"/>
  <c r="BV28" i="6"/>
  <c r="DU28" i="6"/>
  <c r="BJ28" i="6"/>
  <c r="DI28" i="6"/>
  <c r="CU27" i="6"/>
  <c r="ET27" i="6"/>
  <c r="CI27" i="6"/>
  <c r="EH27" i="6"/>
  <c r="BW27" i="6"/>
  <c r="DV27" i="6"/>
  <c r="BK27" i="6"/>
  <c r="DJ27" i="6"/>
  <c r="CJ26" i="6"/>
  <c r="EI26" i="6"/>
  <c r="BX26" i="6"/>
  <c r="DW26" i="6"/>
  <c r="BL26" i="6"/>
  <c r="DK26" i="6"/>
  <c r="CW25" i="6"/>
  <c r="EV25" i="6"/>
  <c r="CK25" i="6"/>
  <c r="EJ25" i="6"/>
  <c r="BY25" i="6"/>
  <c r="DX25" i="6"/>
  <c r="BM25" i="6"/>
  <c r="DL25" i="6"/>
  <c r="CX24" i="6"/>
  <c r="EW24" i="6"/>
  <c r="CL24" i="6"/>
  <c r="EK24" i="6"/>
  <c r="BZ24" i="6"/>
  <c r="DY24" i="6"/>
  <c r="BN24" i="6"/>
  <c r="DM24" i="6"/>
  <c r="CY23" i="6"/>
  <c r="EX23" i="6"/>
  <c r="EL23" i="6"/>
  <c r="CM23" i="6"/>
  <c r="BO23" i="6"/>
  <c r="DN23" i="6"/>
  <c r="CZ22" i="6"/>
  <c r="EY22" i="6"/>
  <c r="CN22" i="6"/>
  <c r="EM22" i="6"/>
  <c r="CB22" i="6"/>
  <c r="EA22" i="6"/>
  <c r="BP22" i="6"/>
  <c r="DO22" i="6"/>
  <c r="DA21" i="6"/>
  <c r="EZ21" i="6"/>
  <c r="CO21" i="6"/>
  <c r="EN21" i="6"/>
  <c r="CC21" i="6"/>
  <c r="EB21" i="6"/>
  <c r="BQ21" i="6"/>
  <c r="DP21" i="6"/>
  <c r="BE21" i="6"/>
  <c r="DD21" i="6"/>
  <c r="CP20" i="6"/>
  <c r="EO20" i="6"/>
  <c r="BR20" i="6"/>
  <c r="DQ20" i="6"/>
  <c r="BF20" i="6"/>
  <c r="DE20" i="6"/>
  <c r="CQ19" i="6"/>
  <c r="EP19" i="6"/>
  <c r="CE19" i="6"/>
  <c r="ED19" i="6"/>
  <c r="BS19" i="6"/>
  <c r="DR19" i="6"/>
  <c r="CF18" i="6"/>
  <c r="EE18" i="6"/>
  <c r="BH18" i="6"/>
  <c r="DG18" i="6"/>
  <c r="CS17" i="6"/>
  <c r="ER17" i="6"/>
  <c r="CG17" i="6"/>
  <c r="EF17" i="6"/>
  <c r="BU17" i="6"/>
  <c r="DT17" i="6"/>
  <c r="BI17" i="6"/>
  <c r="DH17" i="6"/>
  <c r="CT16" i="6"/>
  <c r="ES16" i="6"/>
  <c r="CH16" i="6"/>
  <c r="EG16" i="6"/>
  <c r="BV16" i="6"/>
  <c r="DU16" i="6"/>
  <c r="BJ16" i="6"/>
  <c r="DI16" i="6"/>
  <c r="CU15" i="6"/>
  <c r="ET15" i="6"/>
  <c r="CI15" i="6"/>
  <c r="EH15" i="6"/>
  <c r="BK15" i="6"/>
  <c r="DJ15" i="6"/>
  <c r="CV14" i="6"/>
  <c r="EU14" i="6"/>
  <c r="CJ14" i="6"/>
  <c r="EI14" i="6"/>
  <c r="BX14" i="6"/>
  <c r="DW14" i="6"/>
  <c r="BL14" i="6"/>
  <c r="DK14" i="6"/>
  <c r="CW13" i="6"/>
  <c r="EV13" i="6"/>
  <c r="CK13" i="6"/>
  <c r="EJ13" i="6"/>
  <c r="BY13" i="6"/>
  <c r="DX13" i="6"/>
  <c r="BM13" i="6"/>
  <c r="DL13" i="6"/>
  <c r="CX12" i="6"/>
  <c r="EW12" i="6"/>
  <c r="CL12" i="6"/>
  <c r="EK12" i="6"/>
  <c r="BZ12" i="6"/>
  <c r="DY12" i="6"/>
  <c r="BN12" i="6"/>
  <c r="DM12" i="6"/>
  <c r="CY11" i="6"/>
  <c r="EX11" i="6"/>
  <c r="CM11" i="6"/>
  <c r="EL11" i="6"/>
  <c r="CA11" i="6"/>
  <c r="DZ11" i="6"/>
  <c r="BO11" i="6"/>
  <c r="DN11" i="6"/>
  <c r="CI207" i="6"/>
  <c r="BM186" i="6"/>
  <c r="BF176" i="6"/>
  <c r="CI171" i="6"/>
  <c r="BN162" i="6"/>
  <c r="CW157" i="6"/>
  <c r="BM127" i="6"/>
  <c r="CN122" i="6"/>
  <c r="CP116" i="6"/>
  <c r="CF114" i="6"/>
  <c r="CR102" i="6"/>
  <c r="CJ98" i="6"/>
  <c r="BS96" i="6"/>
  <c r="BG91" i="6"/>
  <c r="BL74" i="6"/>
  <c r="BV64" i="6"/>
  <c r="BR60" i="6"/>
  <c r="BQ45" i="6"/>
  <c r="CY35" i="6"/>
  <c r="CH20" i="6"/>
  <c r="DL209" i="6"/>
  <c r="EZ207" i="6"/>
  <c r="DO207" i="6"/>
  <c r="DG204" i="6"/>
  <c r="ER202" i="6"/>
  <c r="DU202" i="6"/>
  <c r="DX198" i="6"/>
  <c r="EX197" i="6"/>
  <c r="DM196" i="6"/>
  <c r="DD194" i="6"/>
  <c r="EP191" i="6"/>
  <c r="EG189" i="6"/>
  <c r="DJ189" i="6"/>
  <c r="DV187" i="6"/>
  <c r="DM185" i="6"/>
  <c r="EY182" i="6"/>
  <c r="EP180" i="6"/>
  <c r="DS180" i="6"/>
  <c r="DZ179" i="6"/>
  <c r="EE178" i="6"/>
  <c r="DV176" i="6"/>
  <c r="EV175" i="6"/>
  <c r="DF175" i="6"/>
  <c r="DK174" i="6"/>
  <c r="EK162" i="6"/>
  <c r="EZ159" i="6"/>
  <c r="DZ159" i="6"/>
  <c r="EO156" i="6"/>
  <c r="EL155" i="6"/>
  <c r="EW150" i="6"/>
  <c r="DO148" i="6"/>
  <c r="EL147" i="6"/>
  <c r="EI146" i="6"/>
  <c r="EB145" i="6"/>
  <c r="DS144" i="6"/>
  <c r="EE142" i="6"/>
  <c r="DV141" i="6"/>
  <c r="EJ139" i="6"/>
  <c r="DT137" i="6"/>
  <c r="EM136" i="6"/>
  <c r="EZ134" i="6"/>
  <c r="DW134" i="6"/>
  <c r="EK132" i="6"/>
  <c r="DF132" i="6"/>
  <c r="ER130" i="6"/>
  <c r="DQ128" i="6"/>
  <c r="EI127" i="6"/>
  <c r="DR120" i="6"/>
  <c r="DW115" i="6"/>
  <c r="EG112" i="6"/>
  <c r="ET111" i="6"/>
  <c r="DO111" i="6"/>
  <c r="EB110" i="6"/>
  <c r="DT107" i="6"/>
  <c r="DW103" i="6"/>
  <c r="DV99" i="6"/>
  <c r="EL95" i="6"/>
  <c r="EM94" i="6"/>
  <c r="EH93" i="6"/>
  <c r="DE74" i="6"/>
  <c r="EX71" i="6"/>
  <c r="EX53" i="6"/>
  <c r="ET45" i="6"/>
  <c r="DN41" i="6"/>
  <c r="EB13" i="6"/>
  <c r="EH65" i="6"/>
  <c r="CC71" i="6"/>
  <c r="EB71" i="6"/>
  <c r="BQ71" i="6"/>
  <c r="DP71" i="6"/>
  <c r="BE71" i="6"/>
  <c r="DD71" i="6"/>
  <c r="CD70" i="6"/>
  <c r="EC70" i="6"/>
  <c r="BR70" i="6"/>
  <c r="DQ70" i="6"/>
  <c r="BF70" i="6"/>
  <c r="DE70" i="6"/>
  <c r="CQ69" i="6"/>
  <c r="EP69" i="6"/>
  <c r="CE69" i="6"/>
  <c r="ED69" i="6"/>
  <c r="BG69" i="6"/>
  <c r="DF69" i="6"/>
  <c r="CR68" i="6"/>
  <c r="EQ68" i="6"/>
  <c r="CF68" i="6"/>
  <c r="EE68" i="6"/>
  <c r="BH68" i="6"/>
  <c r="DG68" i="6"/>
  <c r="CS67" i="6"/>
  <c r="ER67" i="6"/>
  <c r="CG67" i="6"/>
  <c r="EF67" i="6"/>
  <c r="BU67" i="6"/>
  <c r="DT67" i="6"/>
  <c r="CT66" i="6"/>
  <c r="ES66" i="6"/>
  <c r="CH66" i="6"/>
  <c r="EG66" i="6"/>
  <c r="BV66" i="6"/>
  <c r="DU66" i="6"/>
  <c r="BJ66" i="6"/>
  <c r="DI66" i="6"/>
  <c r="CU65" i="6"/>
  <c r="ET65" i="6"/>
  <c r="BW65" i="6"/>
  <c r="DV65" i="6"/>
  <c r="BK65" i="6"/>
  <c r="DJ65" i="6"/>
  <c r="CV64" i="6"/>
  <c r="EU64" i="6"/>
  <c r="CJ64" i="6"/>
  <c r="EI64" i="6"/>
  <c r="BX64" i="6"/>
  <c r="DW64" i="6"/>
  <c r="BL64" i="6"/>
  <c r="DK64" i="6"/>
  <c r="CW63" i="6"/>
  <c r="EV63" i="6"/>
  <c r="CK63" i="6"/>
  <c r="EJ63" i="6"/>
  <c r="BY63" i="6"/>
  <c r="DX63" i="6"/>
  <c r="CX62" i="6"/>
  <c r="EW62" i="6"/>
  <c r="CL62" i="6"/>
  <c r="EK62" i="6"/>
  <c r="BZ62" i="6"/>
  <c r="DY62" i="6"/>
  <c r="BN62" i="6"/>
  <c r="DM62" i="6"/>
  <c r="CY61" i="6"/>
  <c r="EX61" i="6"/>
  <c r="CM61" i="6"/>
  <c r="EL61" i="6"/>
  <c r="CA61" i="6"/>
  <c r="DZ61" i="6"/>
  <c r="CZ60" i="6"/>
  <c r="EY60" i="6"/>
  <c r="CN60" i="6"/>
  <c r="EM60" i="6"/>
  <c r="CB60" i="6"/>
  <c r="EA60" i="6"/>
  <c r="BP60" i="6"/>
  <c r="DO60" i="6"/>
  <c r="DA59" i="6"/>
  <c r="EZ59" i="6"/>
  <c r="CC59" i="6"/>
  <c r="EB59" i="6"/>
  <c r="BQ59" i="6"/>
  <c r="DP59" i="6"/>
  <c r="BE59" i="6"/>
  <c r="DD59" i="6"/>
  <c r="CP58" i="6"/>
  <c r="EO58" i="6"/>
  <c r="CD58" i="6"/>
  <c r="EC58" i="6"/>
  <c r="BR58" i="6"/>
  <c r="DQ58" i="6"/>
  <c r="BF58" i="6"/>
  <c r="DE58" i="6"/>
  <c r="CQ57" i="6"/>
  <c r="EP57" i="6"/>
  <c r="CE57" i="6"/>
  <c r="ED57" i="6"/>
  <c r="BS57" i="6"/>
  <c r="DR57" i="6"/>
  <c r="CR56" i="6"/>
  <c r="EQ56" i="6"/>
  <c r="BT56" i="6"/>
  <c r="DS56" i="6"/>
  <c r="BH56" i="6"/>
  <c r="DG56" i="6"/>
  <c r="CS55" i="6"/>
  <c r="ER55" i="6"/>
  <c r="CG55" i="6"/>
  <c r="EF55" i="6"/>
  <c r="BU55" i="6"/>
  <c r="DT55" i="6"/>
  <c r="BI55" i="6"/>
  <c r="DH55" i="6"/>
  <c r="CT54" i="6"/>
  <c r="ES54" i="6"/>
  <c r="CH54" i="6"/>
  <c r="EG54" i="6"/>
  <c r="BV54" i="6"/>
  <c r="DU54" i="6"/>
  <c r="BJ54" i="6"/>
  <c r="DI54" i="6"/>
  <c r="CU53" i="6"/>
  <c r="ET53" i="6"/>
  <c r="CI53" i="6"/>
  <c r="EH53" i="6"/>
  <c r="BW53" i="6"/>
  <c r="DV53" i="6"/>
  <c r="BK53" i="6"/>
  <c r="DJ53" i="6"/>
  <c r="CV52" i="6"/>
  <c r="EU52" i="6"/>
  <c r="CJ52" i="6"/>
  <c r="EI52" i="6"/>
  <c r="BX52" i="6"/>
  <c r="DW52" i="6"/>
  <c r="CW51" i="6"/>
  <c r="EV51" i="6"/>
  <c r="CK51" i="6"/>
  <c r="EJ51" i="6"/>
  <c r="BY51" i="6"/>
  <c r="DX51" i="6"/>
  <c r="BM51" i="6"/>
  <c r="DL51" i="6"/>
  <c r="CX50" i="6"/>
  <c r="EW50" i="6"/>
  <c r="CL50" i="6"/>
  <c r="EK50" i="6"/>
  <c r="BZ50" i="6"/>
  <c r="DY50" i="6"/>
  <c r="BN50" i="6"/>
  <c r="DM50" i="6"/>
  <c r="CY49" i="6"/>
  <c r="EX49" i="6"/>
  <c r="CA49" i="6"/>
  <c r="DZ49" i="6"/>
  <c r="CZ48" i="6"/>
  <c r="EY48" i="6"/>
  <c r="CN48" i="6"/>
  <c r="EM48" i="6"/>
  <c r="CB48" i="6"/>
  <c r="EA48" i="6"/>
  <c r="BP48" i="6"/>
  <c r="DO48" i="6"/>
  <c r="DA47" i="6"/>
  <c r="EZ47" i="6"/>
  <c r="CO47" i="6"/>
  <c r="EN47" i="6"/>
  <c r="CC47" i="6"/>
  <c r="EB47" i="6"/>
  <c r="BQ47" i="6"/>
  <c r="DP47" i="6"/>
  <c r="BE47" i="6"/>
  <c r="DD47" i="6"/>
  <c r="CD46" i="6"/>
  <c r="EC46" i="6"/>
  <c r="BR46" i="6"/>
  <c r="DQ46" i="6"/>
  <c r="BF46" i="6"/>
  <c r="DE46" i="6"/>
  <c r="CE45" i="6"/>
  <c r="ED45" i="6"/>
  <c r="BS45" i="6"/>
  <c r="DR45" i="6"/>
  <c r="BG45" i="6"/>
  <c r="DF45" i="6"/>
  <c r="CR44" i="6"/>
  <c r="EQ44" i="6"/>
  <c r="BH44" i="6"/>
  <c r="DG44" i="6"/>
  <c r="CS43" i="6"/>
  <c r="ER43" i="6"/>
  <c r="CG43" i="6"/>
  <c r="EF43" i="6"/>
  <c r="BU43" i="6"/>
  <c r="DT43" i="6"/>
  <c r="BI43" i="6"/>
  <c r="DH43" i="6"/>
  <c r="CH42" i="6"/>
  <c r="EG42" i="6"/>
  <c r="BV42" i="6"/>
  <c r="DU42" i="6"/>
  <c r="BJ42" i="6"/>
  <c r="DI42" i="6"/>
  <c r="CU41" i="6"/>
  <c r="ET41" i="6"/>
  <c r="CI41" i="6"/>
  <c r="EH41" i="6"/>
  <c r="BW41" i="6"/>
  <c r="DV41" i="6"/>
  <c r="CV40" i="6"/>
  <c r="EU40" i="6"/>
  <c r="CJ40" i="6"/>
  <c r="EI40" i="6"/>
  <c r="BL40" i="6"/>
  <c r="DK40" i="6"/>
  <c r="EV39" i="6"/>
  <c r="CW39" i="6"/>
  <c r="BM39" i="6"/>
  <c r="DL39" i="6"/>
  <c r="CX38" i="6"/>
  <c r="EW38" i="6"/>
  <c r="CL38" i="6"/>
  <c r="EK38" i="6"/>
  <c r="BZ38" i="6"/>
  <c r="DY38" i="6"/>
  <c r="BN38" i="6"/>
  <c r="DM38" i="6"/>
  <c r="CY37" i="6"/>
  <c r="EX37" i="6"/>
  <c r="CA37" i="6"/>
  <c r="DZ37" i="6"/>
  <c r="BO37" i="6"/>
  <c r="DN37" i="6"/>
  <c r="CZ36" i="6"/>
  <c r="EY36" i="6"/>
  <c r="CN36" i="6"/>
  <c r="EM36" i="6"/>
  <c r="CB36" i="6"/>
  <c r="EA36" i="6"/>
  <c r="BP36" i="6"/>
  <c r="DO36" i="6"/>
  <c r="DA35" i="6"/>
  <c r="EZ35" i="6"/>
  <c r="CO35" i="6"/>
  <c r="EN35" i="6"/>
  <c r="CC35" i="6"/>
  <c r="EB35" i="6"/>
  <c r="BQ35" i="6"/>
  <c r="DP35" i="6"/>
  <c r="BE35" i="6"/>
  <c r="DD35" i="6"/>
  <c r="CP34" i="6"/>
  <c r="EO34" i="6"/>
  <c r="CD34" i="6"/>
  <c r="EC34" i="6"/>
  <c r="BR34" i="6"/>
  <c r="DQ34" i="6"/>
  <c r="BF34" i="6"/>
  <c r="DE34" i="6"/>
  <c r="CQ33" i="6"/>
  <c r="EP33" i="6"/>
  <c r="CE33" i="6"/>
  <c r="ED33" i="6"/>
  <c r="BS33" i="6"/>
  <c r="DR33" i="6"/>
  <c r="BG33" i="6"/>
  <c r="DF33" i="6"/>
  <c r="CR32" i="6"/>
  <c r="EQ32" i="6"/>
  <c r="CF32" i="6"/>
  <c r="EE32" i="6"/>
  <c r="BT32" i="6"/>
  <c r="DS32" i="6"/>
  <c r="BH32" i="6"/>
  <c r="DG32" i="6"/>
  <c r="CS31" i="6"/>
  <c r="ER31" i="6"/>
  <c r="CG31" i="6"/>
  <c r="EF31" i="6"/>
  <c r="BU31" i="6"/>
  <c r="DT31" i="6"/>
  <c r="BI31" i="6"/>
  <c r="DH31" i="6"/>
  <c r="CH30" i="6"/>
  <c r="EG30" i="6"/>
  <c r="BV30" i="6"/>
  <c r="DU30" i="6"/>
  <c r="BJ30" i="6"/>
  <c r="DI30" i="6"/>
  <c r="CU29" i="6"/>
  <c r="ET29" i="6"/>
  <c r="CI29" i="6"/>
  <c r="EH29" i="6"/>
  <c r="BW29" i="6"/>
  <c r="DV29" i="6"/>
  <c r="BK29" i="6"/>
  <c r="DJ29" i="6"/>
  <c r="CV28" i="6"/>
  <c r="EU28" i="6"/>
  <c r="CJ28" i="6"/>
  <c r="EI28" i="6"/>
  <c r="BX28" i="6"/>
  <c r="DW28" i="6"/>
  <c r="BL28" i="6"/>
  <c r="DK28" i="6"/>
  <c r="CW27" i="6"/>
  <c r="EV27" i="6"/>
  <c r="CK27" i="6"/>
  <c r="EJ27" i="6"/>
  <c r="BY27" i="6"/>
  <c r="DX27" i="6"/>
  <c r="BM27" i="6"/>
  <c r="DL27" i="6"/>
  <c r="CX26" i="6"/>
  <c r="EW26" i="6"/>
  <c r="CL26" i="6"/>
  <c r="EK26" i="6"/>
  <c r="BN26" i="6"/>
  <c r="DM26" i="6"/>
  <c r="CY25" i="6"/>
  <c r="EX25" i="6"/>
  <c r="CA25" i="6"/>
  <c r="DZ25" i="6"/>
  <c r="BO25" i="6"/>
  <c r="DN25" i="6"/>
  <c r="CZ24" i="6"/>
  <c r="EY24" i="6"/>
  <c r="CN24" i="6"/>
  <c r="EM24" i="6"/>
  <c r="CB24" i="6"/>
  <c r="EA24" i="6"/>
  <c r="BP24" i="6"/>
  <c r="DO24" i="6"/>
  <c r="DA23" i="6"/>
  <c r="EZ23" i="6"/>
  <c r="CO23" i="6"/>
  <c r="EN23" i="6"/>
  <c r="CC23" i="6"/>
  <c r="EB23" i="6"/>
  <c r="BQ23" i="6"/>
  <c r="DP23" i="6"/>
  <c r="BE23" i="6"/>
  <c r="DD23" i="6"/>
  <c r="CP22" i="6"/>
  <c r="EO22" i="6"/>
  <c r="CD22" i="6"/>
  <c r="EC22" i="6"/>
  <c r="BR22" i="6"/>
  <c r="DQ22" i="6"/>
  <c r="BF22" i="6"/>
  <c r="DE22" i="6"/>
  <c r="CQ21" i="6"/>
  <c r="EP21" i="6"/>
  <c r="CE21" i="6"/>
  <c r="ED21" i="6"/>
  <c r="BS21" i="6"/>
  <c r="DR21" i="6"/>
  <c r="BG21" i="6"/>
  <c r="DF21" i="6"/>
  <c r="CR20" i="6"/>
  <c r="EQ20" i="6"/>
  <c r="CF20" i="6"/>
  <c r="EE20" i="6"/>
  <c r="BT20" i="6"/>
  <c r="DS20" i="6"/>
  <c r="BH20" i="6"/>
  <c r="DG20" i="6"/>
  <c r="CS19" i="6"/>
  <c r="ER19" i="6"/>
  <c r="CG19" i="6"/>
  <c r="EF19" i="6"/>
  <c r="BU19" i="6"/>
  <c r="DT19" i="6"/>
  <c r="BI19" i="6"/>
  <c r="DH19" i="6"/>
  <c r="CT18" i="6"/>
  <c r="ES18" i="6"/>
  <c r="CH18" i="6"/>
  <c r="EG18" i="6"/>
  <c r="BV18" i="6"/>
  <c r="DU18" i="6"/>
  <c r="BJ18" i="6"/>
  <c r="DI18" i="6"/>
  <c r="CU17" i="6"/>
  <c r="ET17" i="6"/>
  <c r="CI17" i="6"/>
  <c r="EH17" i="6"/>
  <c r="BW17" i="6"/>
  <c r="DV17" i="6"/>
  <c r="BK17" i="6"/>
  <c r="DJ17" i="6"/>
  <c r="CV16" i="6"/>
  <c r="EU16" i="6"/>
  <c r="CJ16" i="6"/>
  <c r="EI16" i="6"/>
  <c r="BX16" i="6"/>
  <c r="DW16" i="6"/>
  <c r="BL16" i="6"/>
  <c r="DK16" i="6"/>
  <c r="CW15" i="6"/>
  <c r="EV15" i="6"/>
  <c r="CK15" i="6"/>
  <c r="EJ15" i="6"/>
  <c r="BY15" i="6"/>
  <c r="DX15" i="6"/>
  <c r="BM15" i="6"/>
  <c r="DL15" i="6"/>
  <c r="CX14" i="6"/>
  <c r="EW14" i="6"/>
  <c r="CL14" i="6"/>
  <c r="EK14" i="6"/>
  <c r="BZ14" i="6"/>
  <c r="DY14" i="6"/>
  <c r="BN14" i="6"/>
  <c r="DM14" i="6"/>
  <c r="CY13" i="6"/>
  <c r="EX13" i="6"/>
  <c r="CM13" i="6"/>
  <c r="EL13" i="6"/>
  <c r="CA13" i="6"/>
  <c r="DZ13" i="6"/>
  <c r="BO13" i="6"/>
  <c r="DN13" i="6"/>
  <c r="CZ12" i="6"/>
  <c r="EY12" i="6"/>
  <c r="CN12" i="6"/>
  <c r="EM12" i="6"/>
  <c r="CB12" i="6"/>
  <c r="EA12" i="6"/>
  <c r="BP12" i="6"/>
  <c r="DO12" i="6"/>
  <c r="DA11" i="6"/>
  <c r="EZ11" i="6"/>
  <c r="CO11" i="6"/>
  <c r="EN11" i="6"/>
  <c r="CC11" i="6"/>
  <c r="EB11" i="6"/>
  <c r="BQ11" i="6"/>
  <c r="DP11" i="6"/>
  <c r="BE11" i="6"/>
  <c r="DD11" i="6"/>
  <c r="DS68" i="6"/>
  <c r="DY26" i="6"/>
  <c r="CT30" i="6"/>
  <c r="DR69" i="6"/>
  <c r="DK52" i="6"/>
  <c r="EO46" i="6"/>
  <c r="DJ41" i="6"/>
  <c r="BX3" i="6" l="1"/>
  <c r="CX3" i="6"/>
  <c r="CB3" i="6"/>
  <c r="BY3" i="6"/>
  <c r="CP3" i="6"/>
  <c r="CS3" i="6"/>
  <c r="CZ3" i="6"/>
  <c r="BK3" i="6"/>
  <c r="BF3" i="6"/>
  <c r="BG3" i="6"/>
  <c r="BL3" i="6"/>
  <c r="BM3" i="6"/>
  <c r="BV3" i="6"/>
  <c r="CT3" i="6"/>
  <c r="CH3" i="6"/>
  <c r="CK3" i="6"/>
  <c r="BI3" i="6"/>
  <c r="CC3" i="6"/>
  <c r="CE3" i="6"/>
  <c r="CJ3" i="6"/>
  <c r="CN3" i="6"/>
  <c r="CO3" i="6"/>
  <c r="CQ3" i="6"/>
  <c r="CY3" i="6"/>
  <c r="CF3" i="6"/>
  <c r="BN3" i="6"/>
  <c r="BW3" i="6"/>
  <c r="CL3" i="6"/>
  <c r="BP3" i="6"/>
  <c r="CU3" i="6"/>
  <c r="BO3" i="6"/>
  <c r="BU3" i="6"/>
  <c r="BH3" i="6"/>
  <c r="CM3" i="6"/>
  <c r="BT3" i="6"/>
  <c r="CV3" i="6"/>
  <c r="DA3" i="6"/>
  <c r="CR3" i="6"/>
  <c r="CW3" i="6"/>
  <c r="BQ3" i="6"/>
  <c r="CD3" i="6"/>
  <c r="BS3" i="6"/>
  <c r="CA3" i="6"/>
  <c r="CG3" i="6"/>
  <c r="BR3" i="6"/>
  <c r="BJ3" i="6"/>
  <c r="BZ3" i="6"/>
  <c r="CI3" i="6"/>
  <c r="BE3" i="6"/>
  <c r="B5" i="6" l="1"/>
  <c r="E21" i="6"/>
  <c r="E22" i="6"/>
  <c r="E23" i="6"/>
  <c r="DC23" i="6" s="1"/>
  <c r="E24" i="6"/>
  <c r="BD24" i="6" s="1"/>
  <c r="E25" i="6"/>
  <c r="BD25" i="6" s="1"/>
  <c r="E26" i="6"/>
  <c r="DC26" i="6" s="1"/>
  <c r="E27" i="6"/>
  <c r="DC27" i="6" s="1"/>
  <c r="E28" i="6"/>
  <c r="DC28" i="6" s="1"/>
  <c r="E29" i="6"/>
  <c r="DC29" i="6" s="1"/>
  <c r="E30" i="6"/>
  <c r="BD30" i="6" s="1"/>
  <c r="E31" i="6"/>
  <c r="BD31" i="6" s="1"/>
  <c r="E32" i="6"/>
  <c r="E33" i="6"/>
  <c r="E34" i="6"/>
  <c r="BD34" i="6" s="1"/>
  <c r="E35" i="6"/>
  <c r="DC35" i="6" s="1"/>
  <c r="E36" i="6"/>
  <c r="BD36" i="6" s="1"/>
  <c r="E37" i="6"/>
  <c r="BD37" i="6" s="1"/>
  <c r="E38" i="6"/>
  <c r="BD38" i="6" s="1"/>
  <c r="E39" i="6"/>
  <c r="DC39" i="6" s="1"/>
  <c r="E40" i="6"/>
  <c r="BD40" i="6" s="1"/>
  <c r="E41" i="6"/>
  <c r="DC41" i="6" s="1"/>
  <c r="E42" i="6"/>
  <c r="DC42" i="6" s="1"/>
  <c r="E43" i="6"/>
  <c r="BD43" i="6" s="1"/>
  <c r="E44" i="6"/>
  <c r="E45" i="6"/>
  <c r="E46" i="6"/>
  <c r="BD46" i="6" s="1"/>
  <c r="E47" i="6"/>
  <c r="DC47" i="6" s="1"/>
  <c r="E48" i="6"/>
  <c r="BD48" i="6" s="1"/>
  <c r="E49" i="6"/>
  <c r="BD49" i="6" s="1"/>
  <c r="E50" i="6"/>
  <c r="DC50" i="6" s="1"/>
  <c r="E51" i="6"/>
  <c r="DC51" i="6" s="1"/>
  <c r="E52" i="6"/>
  <c r="BD52" i="6" s="1"/>
  <c r="E53" i="6"/>
  <c r="BD53" i="6" s="1"/>
  <c r="E54" i="6"/>
  <c r="BD54" i="6" s="1"/>
  <c r="E55" i="6"/>
  <c r="BD55" i="6" s="1"/>
  <c r="E56" i="6"/>
  <c r="E57" i="6"/>
  <c r="E58" i="6"/>
  <c r="BD58" i="6" s="1"/>
  <c r="E59" i="6"/>
  <c r="BD59" i="6" s="1"/>
  <c r="E60" i="6"/>
  <c r="BD60" i="6" s="1"/>
  <c r="E61" i="6"/>
  <c r="BD61" i="6" s="1"/>
  <c r="E62" i="6"/>
  <c r="BD62" i="6" s="1"/>
  <c r="E63" i="6"/>
  <c r="DC63" i="6" s="1"/>
  <c r="E64" i="6"/>
  <c r="DC64" i="6" s="1"/>
  <c r="E65" i="6"/>
  <c r="DC65" i="6" s="1"/>
  <c r="E66" i="6"/>
  <c r="DC66" i="6" s="1"/>
  <c r="E67" i="6"/>
  <c r="BD67" i="6" s="1"/>
  <c r="E68" i="6"/>
  <c r="DC68" i="6" s="1"/>
  <c r="E69" i="6"/>
  <c r="E70" i="6"/>
  <c r="BD70" i="6" s="1"/>
  <c r="E71" i="6"/>
  <c r="BD71" i="6" s="1"/>
  <c r="E72" i="6"/>
  <c r="BD72" i="6" s="1"/>
  <c r="E73" i="6"/>
  <c r="BD73" i="6" s="1"/>
  <c r="E74" i="6"/>
  <c r="BD74" i="6" s="1"/>
  <c r="E75" i="6"/>
  <c r="BD75" i="6" s="1"/>
  <c r="E76" i="6"/>
  <c r="DC76" i="6" s="1"/>
  <c r="E77" i="6"/>
  <c r="BD77" i="6" s="1"/>
  <c r="E78" i="6"/>
  <c r="DC78" i="6" s="1"/>
  <c r="E79" i="6"/>
  <c r="BD79" i="6" s="1"/>
  <c r="E80" i="6"/>
  <c r="E81" i="6"/>
  <c r="E82" i="6"/>
  <c r="BD82" i="6" s="1"/>
  <c r="E83" i="6"/>
  <c r="DC83" i="6" s="1"/>
  <c r="E84" i="6"/>
  <c r="BD84" i="6" s="1"/>
  <c r="E85" i="6"/>
  <c r="BD85" i="6" s="1"/>
  <c r="E86" i="6"/>
  <c r="DC86" i="6" s="1"/>
  <c r="E87" i="6"/>
  <c r="DC87" i="6" s="1"/>
  <c r="E88" i="6"/>
  <c r="DC88" i="6" s="1"/>
  <c r="E89" i="6"/>
  <c r="DC89" i="6" s="1"/>
  <c r="E90" i="6"/>
  <c r="DC90" i="6" s="1"/>
  <c r="E91" i="6"/>
  <c r="BD91" i="6" s="1"/>
  <c r="E92" i="6"/>
  <c r="E93" i="6"/>
  <c r="E94" i="6"/>
  <c r="BD94" i="6" s="1"/>
  <c r="E95" i="6"/>
  <c r="BD95" i="6" s="1"/>
  <c r="E96" i="6"/>
  <c r="BD96" i="6" s="1"/>
  <c r="E97" i="6"/>
  <c r="BD97" i="6" s="1"/>
  <c r="E98" i="6"/>
  <c r="BD98" i="6" s="1"/>
  <c r="E99" i="6"/>
  <c r="DC99" i="6" s="1"/>
  <c r="E100" i="6"/>
  <c r="DC100" i="6" s="1"/>
  <c r="E101" i="6"/>
  <c r="DC101" i="6" s="1"/>
  <c r="E102" i="6"/>
  <c r="DC102" i="6" s="1"/>
  <c r="E103" i="6"/>
  <c r="BD103" i="6" s="1"/>
  <c r="E104" i="6"/>
  <c r="E105" i="6"/>
  <c r="E106" i="6"/>
  <c r="BD106" i="6" s="1"/>
  <c r="E107" i="6"/>
  <c r="BD107" i="6" s="1"/>
  <c r="E108" i="6"/>
  <c r="BD108" i="6" s="1"/>
  <c r="E109" i="6"/>
  <c r="BD109" i="6" s="1"/>
  <c r="E110" i="6"/>
  <c r="BD110" i="6" s="1"/>
  <c r="E111" i="6"/>
  <c r="DC111" i="6" s="1"/>
  <c r="E112" i="6"/>
  <c r="DC112" i="6" s="1"/>
  <c r="E113" i="6"/>
  <c r="BD113" i="6" s="1"/>
  <c r="E114" i="6"/>
  <c r="BD114" i="6" s="1"/>
  <c r="E115" i="6"/>
  <c r="BD115" i="6" s="1"/>
  <c r="E116" i="6"/>
  <c r="E117" i="6"/>
  <c r="E118" i="6"/>
  <c r="BD118" i="6" s="1"/>
  <c r="E119" i="6"/>
  <c r="BD119" i="6" s="1"/>
  <c r="E120" i="6"/>
  <c r="BD120" i="6" s="1"/>
  <c r="E121" i="6"/>
  <c r="BD121" i="6" s="1"/>
  <c r="E122" i="6"/>
  <c r="BD122" i="6" s="1"/>
  <c r="E123" i="6"/>
  <c r="DC123" i="6" s="1"/>
  <c r="E124" i="6"/>
  <c r="DC124" i="6" s="1"/>
  <c r="E125" i="6"/>
  <c r="DC125" i="6" s="1"/>
  <c r="E126" i="6"/>
  <c r="DC126" i="6" s="1"/>
  <c r="E127" i="6"/>
  <c r="BD127" i="6" s="1"/>
  <c r="E128" i="6"/>
  <c r="DC128" i="6" s="1"/>
  <c r="E129" i="6"/>
  <c r="E130" i="6"/>
  <c r="BD130" i="6" s="1"/>
  <c r="E131" i="6"/>
  <c r="BD131" i="6" s="1"/>
  <c r="E132" i="6"/>
  <c r="BD132" i="6" s="1"/>
  <c r="E133" i="6"/>
  <c r="BD133" i="6" s="1"/>
  <c r="E134" i="6"/>
  <c r="DC134" i="6" s="1"/>
  <c r="E135" i="6"/>
  <c r="BD135" i="6" s="1"/>
  <c r="E136" i="6"/>
  <c r="BD136" i="6" s="1"/>
  <c r="E137" i="6"/>
  <c r="BD137" i="6" s="1"/>
  <c r="E138" i="6"/>
  <c r="BD138" i="6" s="1"/>
  <c r="E139" i="6"/>
  <c r="BD139" i="6" s="1"/>
  <c r="E140" i="6"/>
  <c r="E141" i="6"/>
  <c r="E142" i="6"/>
  <c r="BD142" i="6" s="1"/>
  <c r="E143" i="6"/>
  <c r="DC143" i="6" s="1"/>
  <c r="E144" i="6"/>
  <c r="BD144" i="6" s="1"/>
  <c r="E145" i="6"/>
  <c r="BD145" i="6" s="1"/>
  <c r="E146" i="6"/>
  <c r="DC146" i="6" s="1"/>
  <c r="E147" i="6"/>
  <c r="DC147" i="6" s="1"/>
  <c r="E148" i="6"/>
  <c r="DC148" i="6" s="1"/>
  <c r="E149" i="6"/>
  <c r="DC149" i="6" s="1"/>
  <c r="E150" i="6"/>
  <c r="DC150" i="6" s="1"/>
  <c r="E151" i="6"/>
  <c r="BD151" i="6" s="1"/>
  <c r="E152" i="6"/>
  <c r="DC152" i="6" s="1"/>
  <c r="E153" i="6"/>
  <c r="E154" i="6"/>
  <c r="BD154" i="6" s="1"/>
  <c r="E155" i="6"/>
  <c r="BD155" i="6" s="1"/>
  <c r="E156" i="6"/>
  <c r="BD156" i="6" s="1"/>
  <c r="E157" i="6"/>
  <c r="BD157" i="6" s="1"/>
  <c r="E158" i="6"/>
  <c r="BD158" i="6" s="1"/>
  <c r="E159" i="6"/>
  <c r="DC159" i="6" s="1"/>
  <c r="E160" i="6"/>
  <c r="BD160" i="6" s="1"/>
  <c r="E161" i="6"/>
  <c r="DC161" i="6" s="1"/>
  <c r="E162" i="6"/>
  <c r="BD162" i="6" s="1"/>
  <c r="E163" i="6"/>
  <c r="BD163" i="6" s="1"/>
  <c r="E164" i="6"/>
  <c r="E165" i="6"/>
  <c r="E166" i="6"/>
  <c r="BD166" i="6" s="1"/>
  <c r="E167" i="6"/>
  <c r="DC167" i="6" s="1"/>
  <c r="E168" i="6"/>
  <c r="BD168" i="6" s="1"/>
  <c r="E169" i="6"/>
  <c r="BD169" i="6" s="1"/>
  <c r="E170" i="6"/>
  <c r="DC170" i="6" s="1"/>
  <c r="E171" i="6"/>
  <c r="DC171" i="6" s="1"/>
  <c r="E172" i="6"/>
  <c r="DC172" i="6" s="1"/>
  <c r="E173" i="6"/>
  <c r="DC173" i="6" s="1"/>
  <c r="E174" i="6"/>
  <c r="BD174" i="6" s="1"/>
  <c r="E175" i="6"/>
  <c r="BD175" i="6" s="1"/>
  <c r="E176" i="6"/>
  <c r="E177" i="6"/>
  <c r="BD177" i="6" s="1"/>
  <c r="E178" i="6"/>
  <c r="BD178" i="6" s="1"/>
  <c r="E179" i="6"/>
  <c r="BD179" i="6" s="1"/>
  <c r="E180" i="6"/>
  <c r="BD180" i="6" s="1"/>
  <c r="E181" i="6"/>
  <c r="BD181" i="6" s="1"/>
  <c r="E182" i="6"/>
  <c r="BD182" i="6" s="1"/>
  <c r="E183" i="6"/>
  <c r="DC183" i="6" s="1"/>
  <c r="E184" i="6"/>
  <c r="BD184" i="6" s="1"/>
  <c r="E185" i="6"/>
  <c r="DC185" i="6" s="1"/>
  <c r="E186" i="6"/>
  <c r="DC186" i="6" s="1"/>
  <c r="E187" i="6"/>
  <c r="BD187" i="6" s="1"/>
  <c r="E188" i="6"/>
  <c r="E189" i="6"/>
  <c r="BD189" i="6" s="1"/>
  <c r="E190" i="6"/>
  <c r="BD190" i="6" s="1"/>
  <c r="E191" i="6"/>
  <c r="BD191" i="6" s="1"/>
  <c r="E192" i="6"/>
  <c r="BD192" i="6" s="1"/>
  <c r="E193" i="6"/>
  <c r="BD193" i="6" s="1"/>
  <c r="E194" i="6"/>
  <c r="BD194" i="6" s="1"/>
  <c r="E195" i="6"/>
  <c r="DC195" i="6" s="1"/>
  <c r="E196" i="6"/>
  <c r="BD196" i="6" s="1"/>
  <c r="E197" i="6"/>
  <c r="BD197" i="6" s="1"/>
  <c r="E198" i="6"/>
  <c r="BD198" i="6" s="1"/>
  <c r="E199" i="6"/>
  <c r="BD199" i="6" s="1"/>
  <c r="E200" i="6"/>
  <c r="E201" i="6"/>
  <c r="BD201" i="6" s="1"/>
  <c r="E202" i="6"/>
  <c r="BD202" i="6" s="1"/>
  <c r="E203" i="6"/>
  <c r="BD203" i="6" s="1"/>
  <c r="E204" i="6"/>
  <c r="BD204" i="6" s="1"/>
  <c r="E205" i="6"/>
  <c r="BD205" i="6" s="1"/>
  <c r="E206" i="6"/>
  <c r="DC206" i="6" s="1"/>
  <c r="E207" i="6"/>
  <c r="DC207" i="6" s="1"/>
  <c r="E208" i="6"/>
  <c r="DC208" i="6" s="1"/>
  <c r="E209" i="6"/>
  <c r="DC209" i="6" s="1"/>
  <c r="E210" i="6"/>
  <c r="DC210" i="6" s="1"/>
  <c r="E12" i="6"/>
  <c r="BD12" i="6" s="1"/>
  <c r="E13" i="6"/>
  <c r="E14" i="6"/>
  <c r="E15" i="6"/>
  <c r="E16" i="6"/>
  <c r="BD16" i="6" s="1"/>
  <c r="E17" i="6"/>
  <c r="BD17" i="6" s="1"/>
  <c r="E18" i="6"/>
  <c r="BD18" i="6" s="1"/>
  <c r="E19" i="6"/>
  <c r="BD19" i="6" s="1"/>
  <c r="E20" i="6"/>
  <c r="BD20" i="6" s="1"/>
  <c r="E11" i="6"/>
  <c r="BD11" i="6" s="1"/>
  <c r="BD210" i="6" l="1"/>
  <c r="BD209" i="6"/>
  <c r="BD208" i="6"/>
  <c r="BD207" i="6"/>
  <c r="BD206" i="6"/>
  <c r="DC122" i="6"/>
  <c r="BD51" i="6"/>
  <c r="BD50" i="6"/>
  <c r="DC194" i="6"/>
  <c r="DC71" i="6"/>
  <c r="BD47" i="6"/>
  <c r="BD35" i="6"/>
  <c r="BD23" i="6"/>
  <c r="DC191" i="6"/>
  <c r="DC131" i="6"/>
  <c r="BD126" i="6"/>
  <c r="DC119" i="6"/>
  <c r="BD125" i="6"/>
  <c r="DC110" i="6"/>
  <c r="BD124" i="6"/>
  <c r="DC107" i="6"/>
  <c r="BD87" i="6"/>
  <c r="BD170" i="6"/>
  <c r="BD86" i="6"/>
  <c r="DC182" i="6"/>
  <c r="DC59" i="6"/>
  <c r="DC62" i="6"/>
  <c r="BD167" i="6"/>
  <c r="BD83" i="6"/>
  <c r="DC179" i="6"/>
  <c r="BD123" i="6"/>
  <c r="BD88" i="6"/>
  <c r="BD171" i="6"/>
  <c r="BD159" i="6"/>
  <c r="BD76" i="6"/>
  <c r="BD89" i="6"/>
  <c r="BD134" i="6"/>
  <c r="DC38" i="6"/>
  <c r="BD172" i="6"/>
  <c r="BD152" i="6"/>
  <c r="BD150" i="6"/>
  <c r="BD112" i="6"/>
  <c r="BD28" i="6"/>
  <c r="DC106" i="6"/>
  <c r="BD195" i="6"/>
  <c r="BD149" i="6"/>
  <c r="BD111" i="6"/>
  <c r="BD68" i="6"/>
  <c r="BD27" i="6"/>
  <c r="DC158" i="6"/>
  <c r="DC98" i="6"/>
  <c r="BD148" i="6"/>
  <c r="BD66" i="6"/>
  <c r="BD26" i="6"/>
  <c r="DC155" i="6"/>
  <c r="DC95" i="6"/>
  <c r="BD29" i="6"/>
  <c r="BD147" i="6"/>
  <c r="BD65" i="6"/>
  <c r="DC154" i="6"/>
  <c r="DC189" i="6"/>
  <c r="BD146" i="6"/>
  <c r="BD64" i="6"/>
  <c r="DC20" i="6"/>
  <c r="DC58" i="6"/>
  <c r="BD173" i="6"/>
  <c r="BD143" i="6"/>
  <c r="BD90" i="6"/>
  <c r="BD63" i="6"/>
  <c r="DC203" i="6"/>
  <c r="DC74" i="6"/>
  <c r="DC19" i="6"/>
  <c r="DC178" i="6"/>
  <c r="DC142" i="6"/>
  <c r="DC94" i="6"/>
  <c r="DC177" i="6"/>
  <c r="DC130" i="6"/>
  <c r="DC82" i="6"/>
  <c r="DC34" i="6"/>
  <c r="DC190" i="6"/>
  <c r="DC46" i="6"/>
  <c r="BD15" i="6"/>
  <c r="DC15" i="6"/>
  <c r="BD22" i="6"/>
  <c r="DC22" i="6"/>
  <c r="BD14" i="6"/>
  <c r="DC14" i="6"/>
  <c r="BD165" i="6"/>
  <c r="DC165" i="6"/>
  <c r="BD153" i="6"/>
  <c r="DC153" i="6"/>
  <c r="BD141" i="6"/>
  <c r="DC141" i="6"/>
  <c r="BD129" i="6"/>
  <c r="DC129" i="6"/>
  <c r="BD117" i="6"/>
  <c r="DC117" i="6"/>
  <c r="BD105" i="6"/>
  <c r="DC105" i="6"/>
  <c r="BD93" i="6"/>
  <c r="DC93" i="6"/>
  <c r="BD81" i="6"/>
  <c r="DC81" i="6"/>
  <c r="BD69" i="6"/>
  <c r="DC69" i="6"/>
  <c r="BD57" i="6"/>
  <c r="DC57" i="6"/>
  <c r="BD45" i="6"/>
  <c r="DC45" i="6"/>
  <c r="BD33" i="6"/>
  <c r="DC33" i="6"/>
  <c r="BD21" i="6"/>
  <c r="DC21" i="6"/>
  <c r="DC202" i="6"/>
  <c r="DC166" i="6"/>
  <c r="DC118" i="6"/>
  <c r="DC70" i="6"/>
  <c r="BD13" i="6"/>
  <c r="DC13" i="6"/>
  <c r="DC200" i="6"/>
  <c r="BD200" i="6"/>
  <c r="DC188" i="6"/>
  <c r="BD188" i="6"/>
  <c r="BD176" i="6"/>
  <c r="DC176" i="6"/>
  <c r="DC164" i="6"/>
  <c r="BD164" i="6"/>
  <c r="DC140" i="6"/>
  <c r="BD140" i="6"/>
  <c r="BD116" i="6"/>
  <c r="DC116" i="6"/>
  <c r="DC104" i="6"/>
  <c r="BD104" i="6"/>
  <c r="BD92" i="6"/>
  <c r="DC92" i="6"/>
  <c r="DC80" i="6"/>
  <c r="BD80" i="6"/>
  <c r="DC56" i="6"/>
  <c r="BD56" i="6"/>
  <c r="DC44" i="6"/>
  <c r="BD44" i="6"/>
  <c r="DC32" i="6"/>
  <c r="BD32" i="6"/>
  <c r="BD128" i="6"/>
  <c r="DC201" i="6"/>
  <c r="BD186" i="6"/>
  <c r="BD42" i="6"/>
  <c r="DC199" i="6"/>
  <c r="DC151" i="6"/>
  <c r="DC127" i="6"/>
  <c r="DC91" i="6"/>
  <c r="DC31" i="6"/>
  <c r="DC162" i="6"/>
  <c r="DC54" i="6"/>
  <c r="DC18" i="6"/>
  <c r="BD183" i="6"/>
  <c r="BD161" i="6"/>
  <c r="BD100" i="6"/>
  <c r="BD78" i="6"/>
  <c r="BD39" i="6"/>
  <c r="DC196" i="6"/>
  <c r="DC184" i="6"/>
  <c r="DC160" i="6"/>
  <c r="DC136" i="6"/>
  <c r="DC52" i="6"/>
  <c r="DC40" i="6"/>
  <c r="DC16" i="6"/>
  <c r="DC187" i="6"/>
  <c r="DC175" i="6"/>
  <c r="DC163" i="6"/>
  <c r="DC139" i="6"/>
  <c r="DC115" i="6"/>
  <c r="DC103" i="6"/>
  <c r="DC79" i="6"/>
  <c r="DC67" i="6"/>
  <c r="DC55" i="6"/>
  <c r="DC43" i="6"/>
  <c r="BD185" i="6"/>
  <c r="BD102" i="6"/>
  <c r="BD41" i="6"/>
  <c r="DC198" i="6"/>
  <c r="DC174" i="6"/>
  <c r="DC138" i="6"/>
  <c r="DC114" i="6"/>
  <c r="DC30" i="6"/>
  <c r="BD101" i="6"/>
  <c r="DC197" i="6"/>
  <c r="DC137" i="6"/>
  <c r="DC113" i="6"/>
  <c r="DC77" i="6"/>
  <c r="DC53" i="6"/>
  <c r="DC17" i="6"/>
  <c r="BD99" i="6"/>
  <c r="DC135" i="6"/>
  <c r="DC75" i="6"/>
  <c r="DC205" i="6"/>
  <c r="DC193" i="6"/>
  <c r="DC181" i="6"/>
  <c r="DC169" i="6"/>
  <c r="DC157" i="6"/>
  <c r="DC145" i="6"/>
  <c r="DC133" i="6"/>
  <c r="DC121" i="6"/>
  <c r="DC109" i="6"/>
  <c r="DC97" i="6"/>
  <c r="DC85" i="6"/>
  <c r="DC73" i="6"/>
  <c r="DC61" i="6"/>
  <c r="DC49" i="6"/>
  <c r="DC37" i="6"/>
  <c r="DC25" i="6"/>
  <c r="DC204" i="6"/>
  <c r="DC192" i="6"/>
  <c r="DC180" i="6"/>
  <c r="DC168" i="6"/>
  <c r="DC156" i="6"/>
  <c r="DC144" i="6"/>
  <c r="DC132" i="6"/>
  <c r="DC120" i="6"/>
  <c r="DC108" i="6"/>
  <c r="DC96" i="6"/>
  <c r="DC84" i="6"/>
  <c r="DC72" i="6"/>
  <c r="DC60" i="6"/>
  <c r="DC48" i="6"/>
  <c r="DC36" i="6"/>
  <c r="DC24" i="6"/>
  <c r="DC12" i="6"/>
  <c r="BD3" i="6" s="1"/>
  <c r="DC11" i="6"/>
</calcChain>
</file>

<file path=xl/sharedStrings.xml><?xml version="1.0" encoding="utf-8"?>
<sst xmlns="http://schemas.openxmlformats.org/spreadsheetml/2006/main" count="185" uniqueCount="84">
  <si>
    <t>Credit Score</t>
  </si>
  <si>
    <t>Amount Owed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</si>
  <si>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</si>
  <si>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</si>
  <si>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</si>
  <si>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</si>
  <si>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</si>
  <si>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</si>
  <si>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</si>
  <si>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</si>
  <si>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</si>
  <si>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</si>
  <si>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</si>
  <si>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</si>
  <si>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</si>
  <si>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</si>
  <si>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</si>
  <si>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</si>
  <si>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</si>
  <si>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</si>
  <si>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</si>
  <si>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</si>
  <si>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</si>
  <si>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</si>
  <si>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</si>
  <si>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</si>
  <si>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</si>
  <si>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</si>
  <si>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</si>
  <si>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</si>
  <si>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</si>
  <si>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</si>
  <si>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</si>
  <si>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</si>
  <si>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</si>
  <si>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</si>
  <si>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</si>
  <si>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</si>
  <si>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</si>
  <si>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</si>
  <si>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</si>
  <si>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</si>
  <si>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</si>
  <si>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</si>
  <si>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</si>
  <si>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</si>
  <si>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</si>
  <si>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</si>
  <si>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</si>
  <si>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</si>
  <si>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</si>
  <si>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</si>
  <si>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Original Data</t>
  </si>
  <si>
    <t>Bootstrap Samples</t>
  </si>
  <si>
    <t>INDEX</t>
  </si>
  <si>
    <t>Y = Amount owed</t>
  </si>
  <si>
    <t>X = Credit Score</t>
  </si>
  <si>
    <t>=SLOPE(YYY,XXX)</t>
  </si>
  <si>
    <t>=VLOOKUP(value,range,column#)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</si>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</sst>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Arial Unicode MS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3" fillId="0" borderId="0" xfId="0" applyFont="1" applyAlignment="1">
      <alignment vertical="center"/>
    </xf>
    <xf numFmtId="0" fontId="4" fillId="0" borderId="7" xfId="0" applyFont="1" applyBorder="1" applyAlignment="1">
      <alignment horizontal="center"/>
    </xf>
    <xf numFmtId="0" fontId="0" fillId="5" borderId="0" xfId="0" applyFill="1"/>
    <xf numFmtId="0" fontId="0" fillId="0" borderId="0" xfId="0" quotePrefix="1"/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Continuous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E50895A6-7EF0-45C6-ADED-CA26C5B0DF4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612775</xdr:colOff>
      <xdr:row>6</xdr:row>
      <xdr:rowOff>130175</xdr:rowOff>
    </xdr:from>
    <xdr:to>
      <xdr:col>70</xdr:col>
      <xdr:colOff>295275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5F5F24-F03F-62AC-8D95-88EAB40DFA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43625" y="1235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0472-FE91-4280-8687-71360B60EF41}">
  <dimension ref="A1:I18"/>
  <sheetViews>
    <sheetView workbookViewId="0">
      <selection activeCell="B18" sqref="B18"/>
    </sheetView>
  </sheetViews>
  <sheetFormatPr defaultRowHeight="14.5"/>
  <sheetData>
    <row r="1" spans="1:9">
      <c r="A1" t="s">
        <v>59</v>
      </c>
    </row>
    <row r="2" spans="1:9" ht="15" thickBot="1"/>
    <row r="3" spans="1:9">
      <c r="A3" s="23" t="s">
        <v>60</v>
      </c>
      <c r="B3" s="23"/>
    </row>
    <row r="4" spans="1:9">
      <c r="A4" s="20" t="s">
        <v>61</v>
      </c>
      <c r="B4" s="20">
        <v>0.11382858300908483</v>
      </c>
    </row>
    <row r="5" spans="1:9">
      <c r="A5" s="20" t="s">
        <v>62</v>
      </c>
      <c r="B5" s="20">
        <v>1.2956946309856115E-2</v>
      </c>
    </row>
    <row r="6" spans="1:9">
      <c r="A6" s="20" t="s">
        <v>63</v>
      </c>
      <c r="B6" s="20">
        <v>7.9718803821281162E-3</v>
      </c>
    </row>
    <row r="7" spans="1:9">
      <c r="A7" s="20" t="s">
        <v>64</v>
      </c>
      <c r="B7" s="20">
        <v>2808.8316070374617</v>
      </c>
    </row>
    <row r="8" spans="1:9" ht="15" thickBot="1">
      <c r="A8" s="21" t="s">
        <v>65</v>
      </c>
      <c r="B8" s="21">
        <v>200</v>
      </c>
    </row>
    <row r="10" spans="1:9" ht="15" thickBot="1">
      <c r="A10" t="s">
        <v>66</v>
      </c>
    </row>
    <row r="11" spans="1:9">
      <c r="A11" s="22"/>
      <c r="B11" s="22" t="s">
        <v>71</v>
      </c>
      <c r="C11" s="22" t="s">
        <v>72</v>
      </c>
      <c r="D11" s="22" t="s">
        <v>73</v>
      </c>
      <c r="E11" s="22" t="s">
        <v>74</v>
      </c>
      <c r="F11" s="22" t="s">
        <v>75</v>
      </c>
    </row>
    <row r="12" spans="1:9">
      <c r="A12" s="20" t="s">
        <v>67</v>
      </c>
      <c r="B12" s="20">
        <v>1</v>
      </c>
      <c r="C12" s="20">
        <v>20506104.200805902</v>
      </c>
      <c r="D12" s="20">
        <v>20506104.200805902</v>
      </c>
      <c r="E12" s="20">
        <v>2.5991524480723149</v>
      </c>
      <c r="F12" s="20">
        <v>0.10851367208260337</v>
      </c>
    </row>
    <row r="13" spans="1:9">
      <c r="A13" s="20" t="s">
        <v>68</v>
      </c>
      <c r="B13" s="20">
        <v>198</v>
      </c>
      <c r="C13" s="20">
        <v>1562127929.3451445</v>
      </c>
      <c r="D13" s="20">
        <v>7889534.9966926491</v>
      </c>
      <c r="E13" s="20"/>
      <c r="F13" s="20"/>
    </row>
    <row r="14" spans="1:9" ht="15" thickBot="1">
      <c r="A14" s="21" t="s">
        <v>69</v>
      </c>
      <c r="B14" s="21">
        <v>199</v>
      </c>
      <c r="C14" s="21">
        <v>1582634033.5459504</v>
      </c>
      <c r="D14" s="21"/>
      <c r="E14" s="21"/>
      <c r="F14" s="21"/>
    </row>
    <row r="15" spans="1:9" ht="15" thickBot="1"/>
    <row r="16" spans="1:9">
      <c r="A16" s="22"/>
      <c r="B16" s="22" t="s">
        <v>76</v>
      </c>
      <c r="C16" s="22" t="s">
        <v>64</v>
      </c>
      <c r="D16" s="22" t="s">
        <v>77</v>
      </c>
      <c r="E16" s="22" t="s">
        <v>78</v>
      </c>
      <c r="F16" s="22" t="s">
        <v>79</v>
      </c>
      <c r="G16" s="22" t="s">
        <v>80</v>
      </c>
      <c r="H16" s="22" t="s">
        <v>81</v>
      </c>
      <c r="I16" s="22" t="s">
        <v>82</v>
      </c>
    </row>
    <row r="17" spans="1:9">
      <c r="A17" s="20" t="s">
        <v>70</v>
      </c>
      <c r="B17" s="20">
        <v>9947.3316933380011</v>
      </c>
      <c r="C17" s="20">
        <v>604.76248633471425</v>
      </c>
      <c r="D17" s="20">
        <v>16.448327927259218</v>
      </c>
      <c r="E17" s="20">
        <v>6.8546428295795022E-39</v>
      </c>
      <c r="F17" s="20">
        <v>8754.7295003462041</v>
      </c>
      <c r="G17" s="20">
        <v>11139.933886329798</v>
      </c>
      <c r="H17" s="20">
        <v>8754.7295003462041</v>
      </c>
      <c r="I17" s="20">
        <v>11139.933886329798</v>
      </c>
    </row>
    <row r="18" spans="1:9" ht="15" thickBot="1">
      <c r="A18" s="21" t="s">
        <v>83</v>
      </c>
      <c r="B18" s="21">
        <v>-1.8140153454456658</v>
      </c>
      <c r="C18" s="21">
        <v>1.1251879697508895</v>
      </c>
      <c r="D18" s="21">
        <v>-1.6121887135420394</v>
      </c>
      <c r="E18" s="21">
        <v>0.10851367208260185</v>
      </c>
      <c r="F18" s="21">
        <v>-4.0329056876455702</v>
      </c>
      <c r="G18" s="21">
        <v>0.40487499675423866</v>
      </c>
      <c r="H18" s="21">
        <v>-4.0329056876455702</v>
      </c>
      <c r="I18" s="21">
        <v>0.40487499675423866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50F2-E72A-4707-8503-F060C287EB77}">
  <dimension ref="A3:HP3122"/>
  <sheetViews>
    <sheetView tabSelected="1" topLeftCell="BG1" workbookViewId="0">
      <selection activeCell="BD3" sqref="BD3:DA3"/>
    </sheetView>
  </sheetViews>
  <sheetFormatPr defaultColWidth="9.1796875" defaultRowHeight="14.5"/>
  <cols>
    <col min="2" max="2" width="14" bestFit="1" customWidth="1"/>
    <col min="3" max="3" width="11.7265625" bestFit="1" customWidth="1"/>
    <col min="4" max="4" width="11.7265625" customWidth="1"/>
    <col min="5" max="5" width="9.7265625" customWidth="1"/>
    <col min="6" max="13" width="9" bestFit="1" customWidth="1"/>
    <col min="14" max="14" width="10" bestFit="1" customWidth="1"/>
    <col min="15" max="54" width="10" customWidth="1"/>
    <col min="55" max="55" width="6.26953125" customWidth="1"/>
    <col min="56" max="65" width="10" bestFit="1" customWidth="1"/>
    <col min="66" max="105" width="10" customWidth="1"/>
    <col min="106" max="106" width="6.26953125" customWidth="1"/>
    <col min="107" max="116" width="10" bestFit="1" customWidth="1"/>
    <col min="117" max="156" width="10" customWidth="1"/>
    <col min="157" max="223" width="10" bestFit="1" customWidth="1"/>
    <col min="224" max="224" width="11" bestFit="1" customWidth="1"/>
  </cols>
  <sheetData>
    <row r="3" spans="1:224">
      <c r="B3" s="14" t="s">
        <v>57</v>
      </c>
      <c r="BD3">
        <f ca="1">SLOPE(BD11:BD210,DC11:DC210)</f>
        <v>-2.2543478890091406</v>
      </c>
      <c r="BE3">
        <f ca="1">SLOPE(BE11:BE210,DD11:DD210)</f>
        <v>-2.6370654102491624</v>
      </c>
      <c r="BF3">
        <f t="shared" ref="BF3:DA3" ca="1" si="0">SLOPE(BF11:BF210,DE11:DE210)</f>
        <v>-1.7123889211912964</v>
      </c>
      <c r="BG3">
        <f t="shared" ca="1" si="0"/>
        <v>-0.27280461191059518</v>
      </c>
      <c r="BH3">
        <f t="shared" ca="1" si="0"/>
        <v>-2.6103492111600994</v>
      </c>
      <c r="BI3">
        <f t="shared" ca="1" si="0"/>
        <v>-1.2676145548183739</v>
      </c>
      <c r="BJ3">
        <f t="shared" ca="1" si="0"/>
        <v>-1.9436974829376987</v>
      </c>
      <c r="BK3">
        <f t="shared" ca="1" si="0"/>
        <v>-2.4962375754972466</v>
      </c>
      <c r="BL3">
        <f t="shared" ca="1" si="0"/>
        <v>-0.83639262798582925</v>
      </c>
      <c r="BM3">
        <f t="shared" ca="1" si="0"/>
        <v>-0.4592682937119798</v>
      </c>
      <c r="BN3">
        <f t="shared" ca="1" si="0"/>
        <v>-1.2163388752572166</v>
      </c>
      <c r="BO3">
        <f t="shared" ca="1" si="0"/>
        <v>-0.11463616909744059</v>
      </c>
      <c r="BP3">
        <f t="shared" ca="1" si="0"/>
        <v>0.52357617624763642</v>
      </c>
      <c r="BQ3">
        <f t="shared" ca="1" si="0"/>
        <v>-2.1605141567699602</v>
      </c>
      <c r="BR3">
        <f t="shared" ca="1" si="0"/>
        <v>-2.1297500799262079</v>
      </c>
      <c r="BS3">
        <f t="shared" ca="1" si="0"/>
        <v>-0.17428324723874064</v>
      </c>
      <c r="BT3">
        <f t="shared" ca="1" si="0"/>
        <v>-0.67712157920708671</v>
      </c>
      <c r="BU3">
        <f t="shared" ca="1" si="0"/>
        <v>-1.796703959348908</v>
      </c>
      <c r="BV3">
        <f t="shared" ca="1" si="0"/>
        <v>-0.52762368153938921</v>
      </c>
      <c r="BW3">
        <f t="shared" ca="1" si="0"/>
        <v>-0.11256875084808421</v>
      </c>
      <c r="BX3">
        <f t="shared" ca="1" si="0"/>
        <v>-1.5192264680051719</v>
      </c>
      <c r="BY3">
        <f t="shared" ca="1" si="0"/>
        <v>-2.8023498458773841</v>
      </c>
      <c r="BZ3">
        <f t="shared" ca="1" si="0"/>
        <v>-0.44349454248228709</v>
      </c>
      <c r="CA3">
        <f t="shared" ca="1" si="0"/>
        <v>-0.74262785158664046</v>
      </c>
      <c r="CB3">
        <f t="shared" ca="1" si="0"/>
        <v>-0.75799901357393662</v>
      </c>
      <c r="CC3">
        <f t="shared" ca="1" si="0"/>
        <v>-4.2832214848398698</v>
      </c>
      <c r="CD3">
        <f t="shared" ca="1" si="0"/>
        <v>-1.6922370972837795</v>
      </c>
      <c r="CE3">
        <f t="shared" ca="1" si="0"/>
        <v>-1.9604086690056484</v>
      </c>
      <c r="CF3">
        <f t="shared" ca="1" si="0"/>
        <v>-2.5678866116714589</v>
      </c>
      <c r="CG3">
        <f t="shared" ca="1" si="0"/>
        <v>-0.91555573591450934</v>
      </c>
      <c r="CH3">
        <f t="shared" ca="1" si="0"/>
        <v>-2.2941675849981236</v>
      </c>
      <c r="CI3">
        <f t="shared" ca="1" si="0"/>
        <v>-1.1375561069091906</v>
      </c>
      <c r="CJ3">
        <f t="shared" ca="1" si="0"/>
        <v>-2.169776112270223</v>
      </c>
      <c r="CK3">
        <f t="shared" ca="1" si="0"/>
        <v>-1.4943615627098463</v>
      </c>
      <c r="CL3">
        <f t="shared" ca="1" si="0"/>
        <v>0.71062739185838308</v>
      </c>
      <c r="CM3">
        <f t="shared" ca="1" si="0"/>
        <v>-0.5976179514684139</v>
      </c>
      <c r="CN3">
        <f t="shared" ca="1" si="0"/>
        <v>-1.6579825311120795</v>
      </c>
      <c r="CO3">
        <f t="shared" ca="1" si="0"/>
        <v>-1.7359252617197383</v>
      </c>
      <c r="CP3">
        <f t="shared" ca="1" si="0"/>
        <v>-0.66243783751968621</v>
      </c>
      <c r="CQ3">
        <f t="shared" ca="1" si="0"/>
        <v>9.8947833795570733E-2</v>
      </c>
      <c r="CR3">
        <f t="shared" ca="1" si="0"/>
        <v>-2.0145104484232537</v>
      </c>
      <c r="CS3">
        <f t="shared" ca="1" si="0"/>
        <v>1.2429799800971799</v>
      </c>
      <c r="CT3">
        <f t="shared" ca="1" si="0"/>
        <v>-3.2120575097016015</v>
      </c>
      <c r="CU3">
        <f t="shared" ca="1" si="0"/>
        <v>-2.9015626553070972</v>
      </c>
      <c r="CV3">
        <f t="shared" ca="1" si="0"/>
        <v>-2.7709481533320703</v>
      </c>
      <c r="CW3">
        <f t="shared" ca="1" si="0"/>
        <v>-0.37485997624026079</v>
      </c>
      <c r="CX3">
        <f t="shared" ca="1" si="0"/>
        <v>-2.5026963049972566</v>
      </c>
      <c r="CY3">
        <f t="shared" ca="1" si="0"/>
        <v>0.68476373958409598</v>
      </c>
      <c r="CZ3">
        <f t="shared" ca="1" si="0"/>
        <v>-0.76572876427394476</v>
      </c>
      <c r="DA3">
        <f t="shared" ca="1" si="0"/>
        <v>-2.3517389152700376</v>
      </c>
    </row>
    <row r="5" spans="1:224">
      <c r="B5" s="24">
        <f>SLOPE(B11:B210,C11:C210)</f>
        <v>-1.8140153454456649</v>
      </c>
    </row>
    <row r="7" spans="1:224" ht="15" thickBot="1">
      <c r="E7" s="1"/>
      <c r="BD7" s="14" t="s">
        <v>58</v>
      </c>
    </row>
    <row r="8" spans="1:224" ht="15" thickBot="1">
      <c r="B8" s="18" t="s">
        <v>52</v>
      </c>
      <c r="C8" s="18"/>
      <c r="E8" s="15" t="s">
        <v>53</v>
      </c>
      <c r="F8" s="16"/>
      <c r="G8" s="17"/>
    </row>
    <row r="9" spans="1:224" ht="15" thickBot="1">
      <c r="E9" s="19" t="s">
        <v>54</v>
      </c>
      <c r="F9" s="19"/>
      <c r="G9" s="19"/>
      <c r="H9" s="19"/>
      <c r="I9" s="19"/>
      <c r="J9" s="19"/>
      <c r="K9" s="19"/>
      <c r="L9" s="19"/>
      <c r="M9" s="19"/>
      <c r="N9" s="19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D9" s="19" t="s">
        <v>55</v>
      </c>
      <c r="BE9" s="19"/>
      <c r="BF9" s="19"/>
      <c r="BG9" s="19"/>
      <c r="BH9" s="19"/>
      <c r="BI9" s="19"/>
      <c r="BJ9" s="19"/>
      <c r="BK9" s="19"/>
      <c r="BL9" s="19"/>
      <c r="BM9" s="19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C9" s="19" t="s">
        <v>56</v>
      </c>
      <c r="DD9" s="19"/>
      <c r="DE9" s="19"/>
      <c r="DF9" s="19"/>
      <c r="DG9" s="19"/>
      <c r="DH9" s="19"/>
      <c r="DI9" s="19"/>
      <c r="DJ9" s="19"/>
      <c r="DK9" s="19"/>
      <c r="DL9" s="19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</row>
    <row r="10" spans="1:224" ht="15" thickBot="1">
      <c r="B10" s="6" t="s">
        <v>1</v>
      </c>
      <c r="C10" s="7" t="s">
        <v>0</v>
      </c>
      <c r="D10" s="8"/>
      <c r="E10" s="8" t="s">
        <v>2</v>
      </c>
      <c r="F10" s="8" t="s">
        <v>3</v>
      </c>
      <c r="G10" s="8" t="s">
        <v>4</v>
      </c>
      <c r="H10" s="8" t="s">
        <v>5</v>
      </c>
      <c r="I10" s="8" t="s">
        <v>6</v>
      </c>
      <c r="J10" s="8" t="s">
        <v>7</v>
      </c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  <c r="U10" s="8" t="s">
        <v>18</v>
      </c>
      <c r="V10" s="8" t="s">
        <v>19</v>
      </c>
      <c r="W10" s="8" t="s">
        <v>20</v>
      </c>
      <c r="X10" s="8" t="s">
        <v>21</v>
      </c>
      <c r="Y10" s="8" t="s">
        <v>22</v>
      </c>
      <c r="Z10" s="8" t="s">
        <v>23</v>
      </c>
      <c r="AA10" s="8" t="s">
        <v>24</v>
      </c>
      <c r="AB10" s="8" t="s">
        <v>25</v>
      </c>
      <c r="AC10" s="8" t="s">
        <v>26</v>
      </c>
      <c r="AD10" s="8" t="s">
        <v>27</v>
      </c>
      <c r="AE10" s="8" t="s">
        <v>28</v>
      </c>
      <c r="AF10" s="8" t="s">
        <v>29</v>
      </c>
      <c r="AG10" s="8" t="s">
        <v>30</v>
      </c>
      <c r="AH10" s="8" t="s">
        <v>31</v>
      </c>
      <c r="AI10" s="8" t="s">
        <v>32</v>
      </c>
      <c r="AJ10" s="8" t="s">
        <v>33</v>
      </c>
      <c r="AK10" s="8" t="s">
        <v>34</v>
      </c>
      <c r="AL10" s="8" t="s">
        <v>35</v>
      </c>
      <c r="AM10" s="8" t="s">
        <v>36</v>
      </c>
      <c r="AN10" s="8" t="s">
        <v>37</v>
      </c>
      <c r="AO10" s="8" t="s">
        <v>38</v>
      </c>
      <c r="AP10" s="8" t="s">
        <v>39</v>
      </c>
      <c r="AQ10" s="8" t="s">
        <v>40</v>
      </c>
      <c r="AR10" s="8" t="s">
        <v>41</v>
      </c>
      <c r="AS10" s="8" t="s">
        <v>42</v>
      </c>
      <c r="AT10" s="8" t="s">
        <v>43</v>
      </c>
      <c r="AU10" s="8" t="s">
        <v>44</v>
      </c>
      <c r="AV10" s="8" t="s">
        <v>45</v>
      </c>
      <c r="AW10" s="8" t="s">
        <v>46</v>
      </c>
      <c r="AX10" s="8" t="s">
        <v>47</v>
      </c>
      <c r="AY10" s="8" t="s">
        <v>48</v>
      </c>
      <c r="AZ10" s="8" t="s">
        <v>49</v>
      </c>
      <c r="BA10" s="8" t="s">
        <v>50</v>
      </c>
      <c r="BB10" s="8" t="s">
        <v>51</v>
      </c>
      <c r="BC10" s="8"/>
      <c r="BD10" s="8" t="s">
        <v>2</v>
      </c>
      <c r="BE10" s="8" t="s">
        <v>3</v>
      </c>
      <c r="BF10" s="8" t="s">
        <v>4</v>
      </c>
      <c r="BG10" s="8" t="s">
        <v>5</v>
      </c>
      <c r="BH10" s="8" t="s">
        <v>6</v>
      </c>
      <c r="BI10" s="8" t="s">
        <v>7</v>
      </c>
      <c r="BJ10" s="8" t="s">
        <v>8</v>
      </c>
      <c r="BK10" s="8" t="s">
        <v>9</v>
      </c>
      <c r="BL10" s="8" t="s">
        <v>10</v>
      </c>
      <c r="BM10" s="8" t="s">
        <v>11</v>
      </c>
      <c r="BN10" s="8" t="s">
        <v>12</v>
      </c>
      <c r="BO10" s="8" t="s">
        <v>13</v>
      </c>
      <c r="BP10" s="8" t="s">
        <v>14</v>
      </c>
      <c r="BQ10" s="8" t="s">
        <v>15</v>
      </c>
      <c r="BR10" s="8" t="s">
        <v>16</v>
      </c>
      <c r="BS10" s="8" t="s">
        <v>17</v>
      </c>
      <c r="BT10" s="8" t="s">
        <v>18</v>
      </c>
      <c r="BU10" s="8" t="s">
        <v>19</v>
      </c>
      <c r="BV10" s="8" t="s">
        <v>20</v>
      </c>
      <c r="BW10" s="8" t="s">
        <v>21</v>
      </c>
      <c r="BX10" s="8" t="s">
        <v>22</v>
      </c>
      <c r="BY10" s="8" t="s">
        <v>23</v>
      </c>
      <c r="BZ10" s="8" t="s">
        <v>24</v>
      </c>
      <c r="CA10" s="8" t="s">
        <v>25</v>
      </c>
      <c r="CB10" s="8" t="s">
        <v>26</v>
      </c>
      <c r="CC10" s="8" t="s">
        <v>27</v>
      </c>
      <c r="CD10" s="8" t="s">
        <v>28</v>
      </c>
      <c r="CE10" s="8" t="s">
        <v>29</v>
      </c>
      <c r="CF10" s="8" t="s">
        <v>30</v>
      </c>
      <c r="CG10" s="8" t="s">
        <v>31</v>
      </c>
      <c r="CH10" s="8" t="s">
        <v>32</v>
      </c>
      <c r="CI10" s="8" t="s">
        <v>33</v>
      </c>
      <c r="CJ10" s="8" t="s">
        <v>34</v>
      </c>
      <c r="CK10" s="8" t="s">
        <v>35</v>
      </c>
      <c r="CL10" s="8" t="s">
        <v>36</v>
      </c>
      <c r="CM10" s="8" t="s">
        <v>37</v>
      </c>
      <c r="CN10" s="8" t="s">
        <v>38</v>
      </c>
      <c r="CO10" s="8" t="s">
        <v>39</v>
      </c>
      <c r="CP10" s="8" t="s">
        <v>40</v>
      </c>
      <c r="CQ10" s="8" t="s">
        <v>41</v>
      </c>
      <c r="CR10" s="8" t="s">
        <v>42</v>
      </c>
      <c r="CS10" s="8" t="s">
        <v>43</v>
      </c>
      <c r="CT10" s="8" t="s">
        <v>44</v>
      </c>
      <c r="CU10" s="8" t="s">
        <v>45</v>
      </c>
      <c r="CV10" s="8" t="s">
        <v>46</v>
      </c>
      <c r="CW10" s="8" t="s">
        <v>47</v>
      </c>
      <c r="CX10" s="8" t="s">
        <v>48</v>
      </c>
      <c r="CY10" s="8" t="s">
        <v>49</v>
      </c>
      <c r="CZ10" s="8" t="s">
        <v>50</v>
      </c>
      <c r="DA10" s="8" t="s">
        <v>51</v>
      </c>
      <c r="DB10" s="8"/>
      <c r="DC10" s="8" t="s">
        <v>2</v>
      </c>
      <c r="DD10" s="8" t="s">
        <v>3</v>
      </c>
      <c r="DE10" s="8" t="s">
        <v>4</v>
      </c>
      <c r="DF10" s="8" t="s">
        <v>5</v>
      </c>
      <c r="DG10" s="8" t="s">
        <v>6</v>
      </c>
      <c r="DH10" s="8" t="s">
        <v>7</v>
      </c>
      <c r="DI10" s="8" t="s">
        <v>8</v>
      </c>
      <c r="DJ10" s="8" t="s">
        <v>9</v>
      </c>
      <c r="DK10" s="8" t="s">
        <v>10</v>
      </c>
      <c r="DL10" s="8" t="s">
        <v>11</v>
      </c>
      <c r="DM10" s="8" t="s">
        <v>12</v>
      </c>
      <c r="DN10" s="8" t="s">
        <v>13</v>
      </c>
      <c r="DO10" s="8" t="s">
        <v>14</v>
      </c>
      <c r="DP10" s="8" t="s">
        <v>15</v>
      </c>
      <c r="DQ10" s="8" t="s">
        <v>16</v>
      </c>
      <c r="DR10" s="8" t="s">
        <v>17</v>
      </c>
      <c r="DS10" s="8" t="s">
        <v>18</v>
      </c>
      <c r="DT10" s="8" t="s">
        <v>19</v>
      </c>
      <c r="DU10" s="8" t="s">
        <v>20</v>
      </c>
      <c r="DV10" s="8" t="s">
        <v>21</v>
      </c>
      <c r="DW10" s="8" t="s">
        <v>22</v>
      </c>
      <c r="DX10" s="8" t="s">
        <v>23</v>
      </c>
      <c r="DY10" s="8" t="s">
        <v>24</v>
      </c>
      <c r="DZ10" s="8" t="s">
        <v>25</v>
      </c>
      <c r="EA10" s="8" t="s">
        <v>26</v>
      </c>
      <c r="EB10" s="8" t="s">
        <v>27</v>
      </c>
      <c r="EC10" s="8" t="s">
        <v>28</v>
      </c>
      <c r="ED10" s="8" t="s">
        <v>29</v>
      </c>
      <c r="EE10" s="8" t="s">
        <v>30</v>
      </c>
      <c r="EF10" s="8" t="s">
        <v>31</v>
      </c>
      <c r="EG10" s="8" t="s">
        <v>32</v>
      </c>
      <c r="EH10" s="8" t="s">
        <v>33</v>
      </c>
      <c r="EI10" s="8" t="s">
        <v>34</v>
      </c>
      <c r="EJ10" s="8" t="s">
        <v>35</v>
      </c>
      <c r="EK10" s="8" t="s">
        <v>36</v>
      </c>
      <c r="EL10" s="8" t="s">
        <v>37</v>
      </c>
      <c r="EM10" s="8" t="s">
        <v>38</v>
      </c>
      <c r="EN10" s="8" t="s">
        <v>39</v>
      </c>
      <c r="EO10" s="8" t="s">
        <v>40</v>
      </c>
      <c r="EP10" s="8" t="s">
        <v>41</v>
      </c>
      <c r="EQ10" s="8" t="s">
        <v>42</v>
      </c>
      <c r="ER10" s="8" t="s">
        <v>43</v>
      </c>
      <c r="ES10" s="8" t="s">
        <v>44</v>
      </c>
      <c r="ET10" s="8" t="s">
        <v>45</v>
      </c>
      <c r="EU10" s="8" t="s">
        <v>46</v>
      </c>
      <c r="EV10" s="8" t="s">
        <v>47</v>
      </c>
      <c r="EW10" s="8" t="s">
        <v>48</v>
      </c>
      <c r="EX10" s="8" t="s">
        <v>49</v>
      </c>
      <c r="EY10" s="8" t="s">
        <v>50</v>
      </c>
      <c r="EZ10" s="8" t="s">
        <v>51</v>
      </c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</row>
    <row r="11" spans="1:224">
      <c r="A11" s="9">
        <v>1</v>
      </c>
      <c r="B11" s="2">
        <v>9729.2000000000007</v>
      </c>
      <c r="C11" s="3">
        <v>518.1</v>
      </c>
      <c r="E11" s="10">
        <f ca="1">RANDBETWEEN(1,200)</f>
        <v>100</v>
      </c>
      <c r="F11" s="10">
        <f t="shared" ref="F11:BB16" ca="1" si="1">RANDBETWEEN(1,200)</f>
        <v>185</v>
      </c>
      <c r="G11" s="10">
        <f t="shared" ca="1" si="1"/>
        <v>62</v>
      </c>
      <c r="H11" s="10">
        <f t="shared" ca="1" si="1"/>
        <v>131</v>
      </c>
      <c r="I11" s="10">
        <f t="shared" ca="1" si="1"/>
        <v>156</v>
      </c>
      <c r="J11" s="10">
        <f t="shared" ca="1" si="1"/>
        <v>95</v>
      </c>
      <c r="K11" s="10">
        <f t="shared" ca="1" si="1"/>
        <v>76</v>
      </c>
      <c r="L11" s="10">
        <f t="shared" ca="1" si="1"/>
        <v>133</v>
      </c>
      <c r="M11" s="10">
        <f t="shared" ca="1" si="1"/>
        <v>139</v>
      </c>
      <c r="N11" s="10">
        <f t="shared" ca="1" si="1"/>
        <v>61</v>
      </c>
      <c r="O11" s="10">
        <f t="shared" ca="1" si="1"/>
        <v>146</v>
      </c>
      <c r="P11" s="10">
        <f t="shared" ca="1" si="1"/>
        <v>141</v>
      </c>
      <c r="Q11" s="10">
        <f t="shared" ca="1" si="1"/>
        <v>7</v>
      </c>
      <c r="R11" s="10">
        <f t="shared" ca="1" si="1"/>
        <v>15</v>
      </c>
      <c r="S11" s="10">
        <f t="shared" ca="1" si="1"/>
        <v>8</v>
      </c>
      <c r="T11" s="10">
        <f t="shared" ca="1" si="1"/>
        <v>45</v>
      </c>
      <c r="U11" s="10">
        <f t="shared" ca="1" si="1"/>
        <v>191</v>
      </c>
      <c r="V11" s="10">
        <f t="shared" ca="1" si="1"/>
        <v>199</v>
      </c>
      <c r="W11" s="10">
        <f t="shared" ca="1" si="1"/>
        <v>121</v>
      </c>
      <c r="X11" s="10">
        <f t="shared" ca="1" si="1"/>
        <v>69</v>
      </c>
      <c r="Y11" s="10">
        <f t="shared" ca="1" si="1"/>
        <v>92</v>
      </c>
      <c r="Z11" s="10">
        <f t="shared" ca="1" si="1"/>
        <v>83</v>
      </c>
      <c r="AA11" s="10">
        <f t="shared" ca="1" si="1"/>
        <v>75</v>
      </c>
      <c r="AB11" s="10">
        <f t="shared" ca="1" si="1"/>
        <v>39</v>
      </c>
      <c r="AC11" s="10">
        <f t="shared" ca="1" si="1"/>
        <v>97</v>
      </c>
      <c r="AD11" s="10">
        <f t="shared" ca="1" si="1"/>
        <v>10</v>
      </c>
      <c r="AE11" s="10">
        <f t="shared" ca="1" si="1"/>
        <v>1</v>
      </c>
      <c r="AF11" s="10">
        <f t="shared" ca="1" si="1"/>
        <v>129</v>
      </c>
      <c r="AG11" s="10">
        <f t="shared" ca="1" si="1"/>
        <v>90</v>
      </c>
      <c r="AH11" s="10">
        <f t="shared" ca="1" si="1"/>
        <v>171</v>
      </c>
      <c r="AI11" s="10">
        <f t="shared" ca="1" si="1"/>
        <v>5</v>
      </c>
      <c r="AJ11" s="10">
        <f t="shared" ca="1" si="1"/>
        <v>139</v>
      </c>
      <c r="AK11" s="10">
        <f t="shared" ca="1" si="1"/>
        <v>105</v>
      </c>
      <c r="AL11" s="10">
        <f t="shared" ca="1" si="1"/>
        <v>128</v>
      </c>
      <c r="AM11" s="10">
        <f t="shared" ca="1" si="1"/>
        <v>151</v>
      </c>
      <c r="AN11" s="10">
        <f t="shared" ca="1" si="1"/>
        <v>95</v>
      </c>
      <c r="AO11" s="10">
        <f t="shared" ca="1" si="1"/>
        <v>21</v>
      </c>
      <c r="AP11" s="10">
        <f t="shared" ca="1" si="1"/>
        <v>163</v>
      </c>
      <c r="AQ11" s="10">
        <f t="shared" ca="1" si="1"/>
        <v>151</v>
      </c>
      <c r="AR11" s="10">
        <f t="shared" ca="1" si="1"/>
        <v>33</v>
      </c>
      <c r="AS11" s="10">
        <f t="shared" ca="1" si="1"/>
        <v>41</v>
      </c>
      <c r="AT11" s="10">
        <f t="shared" ca="1" si="1"/>
        <v>125</v>
      </c>
      <c r="AU11" s="10">
        <f t="shared" ca="1" si="1"/>
        <v>21</v>
      </c>
      <c r="AV11" s="10">
        <f t="shared" ca="1" si="1"/>
        <v>38</v>
      </c>
      <c r="AW11" s="10">
        <f t="shared" ca="1" si="1"/>
        <v>173</v>
      </c>
      <c r="AX11" s="10">
        <f t="shared" ca="1" si="1"/>
        <v>25</v>
      </c>
      <c r="AY11" s="10">
        <f t="shared" ca="1" si="1"/>
        <v>103</v>
      </c>
      <c r="AZ11" s="10">
        <f t="shared" ca="1" si="1"/>
        <v>51</v>
      </c>
      <c r="BA11" s="10">
        <f t="shared" ca="1" si="1"/>
        <v>82</v>
      </c>
      <c r="BB11" s="10">
        <f t="shared" ca="1" si="1"/>
        <v>7</v>
      </c>
      <c r="BD11" s="13">
        <f t="shared" ref="BD11:BD42" ca="1" si="2">VLOOKUP(E11,$A$11:$C$210, 2)</f>
        <v>8325.5</v>
      </c>
      <c r="BE11" s="13">
        <f t="shared" ref="BE11:BE74" ca="1" si="3">VLOOKUP(F11,$A$11:$C$210, 2)</f>
        <v>9197.9</v>
      </c>
      <c r="BF11" s="13">
        <f t="shared" ref="BF11:BF74" ca="1" si="4">VLOOKUP(G11,$A$11:$C$210, 2)</f>
        <v>4612.1000000000004</v>
      </c>
      <c r="BG11" s="13">
        <f t="shared" ref="BG11:BG74" ca="1" si="5">VLOOKUP(H11,$A$11:$C$210, 2)</f>
        <v>2117.4</v>
      </c>
      <c r="BH11" s="13">
        <f t="shared" ref="BH11:BH74" ca="1" si="6">VLOOKUP(I11,$A$11:$C$210, 2)</f>
        <v>7605.3</v>
      </c>
      <c r="BI11" s="13">
        <f t="shared" ref="BI11:BI74" ca="1" si="7">VLOOKUP(J11,$A$11:$C$210, 2)</f>
        <v>3093.2</v>
      </c>
      <c r="BJ11" s="13">
        <f t="shared" ref="BJ11:BJ74" ca="1" si="8">VLOOKUP(K11,$A$11:$C$210, 2)</f>
        <v>6241.5</v>
      </c>
      <c r="BK11" s="13">
        <f t="shared" ref="BK11:BK74" ca="1" si="9">VLOOKUP(L11,$A$11:$C$210, 2)</f>
        <v>9360.2000000000007</v>
      </c>
      <c r="BL11" s="13">
        <f t="shared" ref="BL11:BL74" ca="1" si="10">VLOOKUP(M11,$A$11:$C$210, 2)</f>
        <v>11198.7</v>
      </c>
      <c r="BM11" s="13">
        <f t="shared" ref="BM11:BM74" ca="1" si="11">VLOOKUP(N11,$A$11:$C$210, 2)</f>
        <v>14923</v>
      </c>
      <c r="BN11" s="13">
        <f t="shared" ref="BN11:BN74" ca="1" si="12">VLOOKUP(O11,$A$11:$C$210, 2)</f>
        <v>1912.7</v>
      </c>
      <c r="BO11" s="13">
        <f t="shared" ref="BO11:BO74" ca="1" si="13">VLOOKUP(P11,$A$11:$C$210, 2)</f>
        <v>10235.4</v>
      </c>
      <c r="BP11" s="13">
        <f t="shared" ref="BP11:BP74" ca="1" si="14">VLOOKUP(Q11,$A$11:$C$210, 2)</f>
        <v>6242.1</v>
      </c>
      <c r="BQ11" s="13">
        <f t="shared" ref="BQ11:BQ74" ca="1" si="15">VLOOKUP(R11,$A$11:$C$210, 2)</f>
        <v>12760</v>
      </c>
      <c r="BR11" s="13">
        <f t="shared" ref="BR11:BR74" ca="1" si="16">VLOOKUP(S11,$A$11:$C$210, 2)</f>
        <v>6564.5</v>
      </c>
      <c r="BS11" s="13">
        <f t="shared" ref="BS11:BS74" ca="1" si="17">VLOOKUP(T11,$A$11:$C$210, 2)</f>
        <v>9119.1</v>
      </c>
      <c r="BT11" s="13">
        <f t="shared" ref="BT11:BT74" ca="1" si="18">VLOOKUP(U11,$A$11:$C$210, 2)</f>
        <v>13213.5</v>
      </c>
      <c r="BU11" s="13">
        <f t="shared" ref="BU11:BU74" ca="1" si="19">VLOOKUP(V11,$A$11:$C$210, 2)</f>
        <v>13593.7</v>
      </c>
      <c r="BV11" s="13">
        <f t="shared" ref="BV11:BV74" ca="1" si="20">VLOOKUP(W11,$A$11:$C$210, 2)</f>
        <v>10100.700000000001</v>
      </c>
      <c r="BW11" s="13">
        <f t="shared" ref="BW11:BW74" ca="1" si="21">VLOOKUP(X11,$A$11:$C$210, 2)</f>
        <v>8463.2000000000007</v>
      </c>
      <c r="BX11" s="13">
        <f t="shared" ref="BX11:BX74" ca="1" si="22">VLOOKUP(Y11,$A$11:$C$210, 2)</f>
        <v>10904.1</v>
      </c>
      <c r="BY11" s="13">
        <f t="shared" ref="BY11:BY74" ca="1" si="23">VLOOKUP(Z11,$A$11:$C$210, 2)</f>
        <v>13791.7</v>
      </c>
      <c r="BZ11" s="13">
        <f t="shared" ref="BZ11:BZ74" ca="1" si="24">VLOOKUP(AA11,$A$11:$C$210, 2)</f>
        <v>9100.9</v>
      </c>
      <c r="CA11" s="13">
        <f t="shared" ref="CA11:CA74" ca="1" si="25">VLOOKUP(AB11,$A$11:$C$210, 2)</f>
        <v>12936.6</v>
      </c>
      <c r="CB11" s="13">
        <f t="shared" ref="CB11:CB74" ca="1" si="26">VLOOKUP(AC11,$A$11:$C$210, 2)</f>
        <v>7835.3</v>
      </c>
      <c r="CC11" s="13">
        <f t="shared" ref="CC11:CC74" ca="1" si="27">VLOOKUP(AD11,$A$11:$C$210, 2)</f>
        <v>13539.2</v>
      </c>
      <c r="CD11" s="13">
        <f t="shared" ref="CD11:CD74" ca="1" si="28">VLOOKUP(AE11,$A$11:$C$210, 2)</f>
        <v>9729.2000000000007</v>
      </c>
      <c r="CE11" s="13">
        <f t="shared" ref="CE11:CE74" ca="1" si="29">VLOOKUP(AF11,$A$11:$C$210, 2)</f>
        <v>10163.299999999999</v>
      </c>
      <c r="CF11" s="13">
        <f t="shared" ref="CF11:CF74" ca="1" si="30">VLOOKUP(AG11,$A$11:$C$210, 2)</f>
        <v>8724.6</v>
      </c>
      <c r="CG11" s="13">
        <f t="shared" ref="CG11:CG74" ca="1" si="31">VLOOKUP(AH11,$A$11:$C$210, 2)</f>
        <v>7695.3</v>
      </c>
      <c r="CH11" s="13">
        <f t="shared" ref="CH11:CH74" ca="1" si="32">VLOOKUP(AI11,$A$11:$C$210, 2)</f>
        <v>7754.8</v>
      </c>
      <c r="CI11" s="13">
        <f t="shared" ref="CI11:CI74" ca="1" si="33">VLOOKUP(AJ11,$A$11:$C$210, 2)</f>
        <v>11198.7</v>
      </c>
      <c r="CJ11" s="13">
        <f t="shared" ref="CJ11:CJ74" ca="1" si="34">VLOOKUP(AK11,$A$11:$C$210, 2)</f>
        <v>10012.299999999999</v>
      </c>
      <c r="CK11" s="13">
        <f t="shared" ref="CK11:CK74" ca="1" si="35">VLOOKUP(AL11,$A$11:$C$210, 2)</f>
        <v>6457.6</v>
      </c>
      <c r="CL11" s="13">
        <f t="shared" ref="CL11:CL74" ca="1" si="36">VLOOKUP(AM11,$A$11:$C$210, 2)</f>
        <v>15651.5</v>
      </c>
      <c r="CM11" s="13">
        <f t="shared" ref="CM11:CM74" ca="1" si="37">VLOOKUP(AN11,$A$11:$C$210, 2)</f>
        <v>3093.2</v>
      </c>
      <c r="CN11" s="13">
        <f t="shared" ref="CN11:CN74" ca="1" si="38">VLOOKUP(AO11,$A$11:$C$210, 2)</f>
        <v>12294.6</v>
      </c>
      <c r="CO11" s="13">
        <f t="shared" ref="CO11:CO74" ca="1" si="39">VLOOKUP(AP11,$A$11:$C$210, 2)</f>
        <v>9035.2000000000007</v>
      </c>
      <c r="CP11" s="13">
        <f t="shared" ref="CP11:CP74" ca="1" si="40">VLOOKUP(AQ11,$A$11:$C$210, 2)</f>
        <v>15651.5</v>
      </c>
      <c r="CQ11" s="13">
        <f t="shared" ref="CQ11:CQ74" ca="1" si="41">VLOOKUP(AR11,$A$11:$C$210, 2)</f>
        <v>8550.4</v>
      </c>
      <c r="CR11" s="13">
        <f t="shared" ref="CR11:CR74" ca="1" si="42">VLOOKUP(AS11,$A$11:$C$210, 2)</f>
        <v>1525.3</v>
      </c>
      <c r="CS11" s="13">
        <f t="shared" ref="CS11:CS74" ca="1" si="43">VLOOKUP(AT11,$A$11:$C$210, 2)</f>
        <v>7723.3</v>
      </c>
      <c r="CT11" s="13">
        <f t="shared" ref="CT11:CT74" ca="1" si="44">VLOOKUP(AU11,$A$11:$C$210, 2)</f>
        <v>12294.6</v>
      </c>
      <c r="CU11" s="13">
        <f t="shared" ref="CU11:CU74" ca="1" si="45">VLOOKUP(AV11,$A$11:$C$210, 2)</f>
        <v>5459.7</v>
      </c>
      <c r="CV11" s="13">
        <f t="shared" ref="CV11:CV74" ca="1" si="46">VLOOKUP(AW11,$A$11:$C$210, 2)</f>
        <v>10556.2</v>
      </c>
      <c r="CW11" s="13">
        <f t="shared" ref="CW11:CW74" ca="1" si="47">VLOOKUP(AX11,$A$11:$C$210, 2)</f>
        <v>10547.4</v>
      </c>
      <c r="CX11" s="13">
        <f t="shared" ref="CX11:CX74" ca="1" si="48">VLOOKUP(AY11,$A$11:$C$210, 2)</f>
        <v>9791.2999999999993</v>
      </c>
      <c r="CY11" s="13">
        <f t="shared" ref="CY11:CY74" ca="1" si="49">VLOOKUP(AZ11,$A$11:$C$210, 2)</f>
        <v>11733.9</v>
      </c>
      <c r="CZ11" s="13">
        <f t="shared" ref="CZ11:CZ74" ca="1" si="50">VLOOKUP(BA11,$A$11:$C$210, 2)</f>
        <v>5951.4</v>
      </c>
      <c r="DA11" s="13">
        <f t="shared" ref="DA11:DA74" ca="1" si="51">VLOOKUP(BB11,$A$11:$C$210, 2)</f>
        <v>6242.1</v>
      </c>
      <c r="DC11" s="13">
        <f t="shared" ref="DC11:DC42" ca="1" si="52">VLOOKUP(E11,$A$11:$C$210, 3)</f>
        <v>441.6</v>
      </c>
      <c r="DD11" s="13">
        <f t="shared" ref="DD11:DD74" ca="1" si="53">VLOOKUP(F11,$A$11:$C$210, 3)</f>
        <v>456.1</v>
      </c>
      <c r="DE11" s="13">
        <f t="shared" ref="DE11:DE74" ca="1" si="54">VLOOKUP(G11,$A$11:$C$210, 3)</f>
        <v>788.2</v>
      </c>
      <c r="DF11" s="13">
        <f t="shared" ref="DF11:DF74" ca="1" si="55">VLOOKUP(H11,$A$11:$C$210, 3)</f>
        <v>425.2</v>
      </c>
      <c r="DG11" s="13">
        <f t="shared" ref="DG11:DG74" ca="1" si="56">VLOOKUP(I11,$A$11:$C$210, 3)</f>
        <v>710.2</v>
      </c>
      <c r="DH11" s="13">
        <f t="shared" ref="DH11:DH74" ca="1" si="57">VLOOKUP(J11,$A$11:$C$210, 3)</f>
        <v>785.2</v>
      </c>
      <c r="DI11" s="13">
        <f t="shared" ref="DI11:DI74" ca="1" si="58">VLOOKUP(K11,$A$11:$C$210, 3)</f>
        <v>764</v>
      </c>
      <c r="DJ11" s="13">
        <f t="shared" ref="DJ11:DJ74" ca="1" si="59">VLOOKUP(L11,$A$11:$C$210, 3)</f>
        <v>585.4</v>
      </c>
      <c r="DK11" s="13">
        <f t="shared" ref="DK11:DK74" ca="1" si="60">VLOOKUP(M11,$A$11:$C$210, 3)</f>
        <v>622</v>
      </c>
      <c r="DL11" s="13">
        <f t="shared" ref="DL11:DL74" ca="1" si="61">VLOOKUP(N11,$A$11:$C$210, 3)</f>
        <v>211.6</v>
      </c>
      <c r="DM11" s="13">
        <f t="shared" ref="DM11:DM74" ca="1" si="62">VLOOKUP(O11,$A$11:$C$210, 3)</f>
        <v>662.1</v>
      </c>
      <c r="DN11" s="13">
        <f t="shared" ref="DN11:DN74" ca="1" si="63">VLOOKUP(P11,$A$11:$C$210, 3)</f>
        <v>215.5</v>
      </c>
      <c r="DO11" s="13">
        <f t="shared" ref="DO11:DO74" ca="1" si="64">VLOOKUP(Q11,$A$11:$C$210, 3)</f>
        <v>765.2</v>
      </c>
      <c r="DP11" s="13">
        <f t="shared" ref="DP11:DP74" ca="1" si="65">VLOOKUP(R11,$A$11:$C$210, 3)</f>
        <v>463.4</v>
      </c>
      <c r="DQ11" s="13">
        <f t="shared" ref="DQ11:DQ74" ca="1" si="66">VLOOKUP(S11,$A$11:$C$210, 3)</f>
        <v>402.6</v>
      </c>
      <c r="DR11" s="13">
        <f t="shared" ref="DR11:DR74" ca="1" si="67">VLOOKUP(T11,$A$11:$C$210, 3)</f>
        <v>560.20000000000005</v>
      </c>
      <c r="DS11" s="13">
        <f t="shared" ref="DS11:DS74" ca="1" si="68">VLOOKUP(U11,$A$11:$C$210, 3)</f>
        <v>417.7</v>
      </c>
      <c r="DT11" s="13">
        <f t="shared" ref="DT11:DT74" ca="1" si="69">VLOOKUP(V11,$A$11:$C$210, 3)</f>
        <v>726.1</v>
      </c>
      <c r="DU11" s="13">
        <f t="shared" ref="DU11:DU74" ca="1" si="70">VLOOKUP(W11,$A$11:$C$210, 3)</f>
        <v>415.1</v>
      </c>
      <c r="DV11" s="13">
        <f t="shared" ref="DV11:DV74" ca="1" si="71">VLOOKUP(X11,$A$11:$C$210, 3)</f>
        <v>386</v>
      </c>
      <c r="DW11" s="13">
        <f t="shared" ref="DW11:DW74" ca="1" si="72">VLOOKUP(Y11,$A$11:$C$210, 3)</f>
        <v>728.7</v>
      </c>
      <c r="DX11" s="13">
        <f t="shared" ref="DX11:DX74" ca="1" si="73">VLOOKUP(Z11,$A$11:$C$210, 3)</f>
        <v>424.2</v>
      </c>
      <c r="DY11" s="13">
        <f t="shared" ref="DY11:DY74" ca="1" si="74">VLOOKUP(AA11,$A$11:$C$210, 3)</f>
        <v>339.8</v>
      </c>
      <c r="DZ11" s="13">
        <f t="shared" ref="DZ11:DZ74" ca="1" si="75">VLOOKUP(AB11,$A$11:$C$210, 3)</f>
        <v>370.7</v>
      </c>
      <c r="EA11" s="13">
        <f t="shared" ref="EA11:EA74" ca="1" si="76">VLOOKUP(AC11,$A$11:$C$210, 3)</f>
        <v>724.5</v>
      </c>
      <c r="EB11" s="13">
        <f t="shared" ref="EB11:EB74" ca="1" si="77">VLOOKUP(AD11,$A$11:$C$210, 3)</f>
        <v>751.7</v>
      </c>
      <c r="EC11" s="13">
        <f t="shared" ref="EC11:EC74" ca="1" si="78">VLOOKUP(AE11,$A$11:$C$210, 3)</f>
        <v>518.1</v>
      </c>
      <c r="ED11" s="13">
        <f t="shared" ref="ED11:ED74" ca="1" si="79">VLOOKUP(AF11,$A$11:$C$210, 3)</f>
        <v>572</v>
      </c>
      <c r="EE11" s="13">
        <f t="shared" ref="EE11:EE74" ca="1" si="80">VLOOKUP(AG11,$A$11:$C$210, 3)</f>
        <v>599.6</v>
      </c>
      <c r="EF11" s="13">
        <f t="shared" ref="EF11:EF74" ca="1" si="81">VLOOKUP(AH11,$A$11:$C$210, 3)</f>
        <v>554.9</v>
      </c>
      <c r="EG11" s="13">
        <f t="shared" ref="EG11:EG74" ca="1" si="82">VLOOKUP(AI11,$A$11:$C$210, 3)</f>
        <v>395.6</v>
      </c>
      <c r="EH11" s="13">
        <f t="shared" ref="EH11:EH74" ca="1" si="83">VLOOKUP(AJ11,$A$11:$C$210, 3)</f>
        <v>622</v>
      </c>
      <c r="EI11" s="13">
        <f t="shared" ref="EI11:EI74" ca="1" si="84">VLOOKUP(AK11,$A$11:$C$210, 3)</f>
        <v>216.8</v>
      </c>
      <c r="EJ11" s="13">
        <f t="shared" ref="EJ11:EJ74" ca="1" si="85">VLOOKUP(AL11,$A$11:$C$210, 3)</f>
        <v>577.70000000000005</v>
      </c>
      <c r="EK11" s="13">
        <f t="shared" ref="EK11:EK74" ca="1" si="86">VLOOKUP(AM11,$A$11:$C$210, 3)</f>
        <v>306.5</v>
      </c>
      <c r="EL11" s="13">
        <f t="shared" ref="EL11:EL74" ca="1" si="87">VLOOKUP(AN11,$A$11:$C$210, 3)</f>
        <v>785.2</v>
      </c>
      <c r="EM11" s="13">
        <f t="shared" ref="EM11:EM74" ca="1" si="88">VLOOKUP(AO11,$A$11:$C$210, 3)</f>
        <v>300.39999999999998</v>
      </c>
      <c r="EN11" s="13">
        <f t="shared" ref="EN11:EN74" ca="1" si="89">VLOOKUP(AP11,$A$11:$C$210, 3)</f>
        <v>570.1</v>
      </c>
      <c r="EO11" s="13">
        <f t="shared" ref="EO11:EO74" ca="1" si="90">VLOOKUP(AQ11,$A$11:$C$210, 3)</f>
        <v>306.5</v>
      </c>
      <c r="EP11" s="13">
        <f t="shared" ref="EP11:EP74" ca="1" si="91">VLOOKUP(AR11,$A$11:$C$210, 3)</f>
        <v>276.39999999999998</v>
      </c>
      <c r="EQ11" s="13">
        <f t="shared" ref="EQ11:EQ74" ca="1" si="92">VLOOKUP(AS11,$A$11:$C$210, 3)</f>
        <v>581</v>
      </c>
      <c r="ER11" s="13">
        <f t="shared" ref="ER11:ER74" ca="1" si="93">VLOOKUP(AT11,$A$11:$C$210, 3)</f>
        <v>442.9</v>
      </c>
      <c r="ES11" s="13">
        <f t="shared" ref="ES11:ES74" ca="1" si="94">VLOOKUP(AU11,$A$11:$C$210, 3)</f>
        <v>300.39999999999998</v>
      </c>
      <c r="ET11" s="13">
        <f t="shared" ref="ET11:ET74" ca="1" si="95">VLOOKUP(AV11,$A$11:$C$210, 3)</f>
        <v>606.9</v>
      </c>
      <c r="EU11" s="13">
        <f t="shared" ref="EU11:EU74" ca="1" si="96">VLOOKUP(AW11,$A$11:$C$210, 3)</f>
        <v>468.4</v>
      </c>
      <c r="EV11" s="13">
        <f t="shared" ref="EV11:EV74" ca="1" si="97">VLOOKUP(AX11,$A$11:$C$210, 3)</f>
        <v>382.2</v>
      </c>
      <c r="EW11" s="13">
        <f t="shared" ref="EW11:EW74" ca="1" si="98">VLOOKUP(AY11,$A$11:$C$210, 3)</f>
        <v>412.2</v>
      </c>
      <c r="EX11" s="13">
        <f t="shared" ref="EX11:EX74" ca="1" si="99">VLOOKUP(AZ11,$A$11:$C$210, 3)</f>
        <v>222.8</v>
      </c>
      <c r="EY11" s="13">
        <f t="shared" ref="EY11:EY74" ca="1" si="100">VLOOKUP(BA11,$A$11:$C$210, 3)</f>
        <v>680.7</v>
      </c>
      <c r="EZ11" s="13">
        <f t="shared" ref="EZ11:EZ74" ca="1" si="101">VLOOKUP(BB11,$A$11:$C$210, 3)</f>
        <v>765.2</v>
      </c>
    </row>
    <row r="12" spans="1:224">
      <c r="A12" s="9">
        <v>2</v>
      </c>
      <c r="B12" s="2">
        <v>8646.7999999999993</v>
      </c>
      <c r="C12" s="3">
        <v>641.79999999999995</v>
      </c>
      <c r="E12" s="10">
        <f t="shared" ref="E12:T75" ca="1" si="102">RANDBETWEEN(1,200)</f>
        <v>104</v>
      </c>
      <c r="F12" s="10">
        <f t="shared" ca="1" si="102"/>
        <v>192</v>
      </c>
      <c r="G12" s="10">
        <f t="shared" ca="1" si="102"/>
        <v>96</v>
      </c>
      <c r="H12" s="10">
        <f t="shared" ca="1" si="102"/>
        <v>98</v>
      </c>
      <c r="I12" s="10">
        <f t="shared" ca="1" si="102"/>
        <v>45</v>
      </c>
      <c r="J12" s="10">
        <f t="shared" ca="1" si="102"/>
        <v>21</v>
      </c>
      <c r="K12" s="10">
        <f t="shared" ca="1" si="102"/>
        <v>53</v>
      </c>
      <c r="L12" s="10">
        <f t="shared" ca="1" si="102"/>
        <v>22</v>
      </c>
      <c r="M12" s="10">
        <f t="shared" ca="1" si="102"/>
        <v>3</v>
      </c>
      <c r="N12" s="10">
        <f t="shared" ca="1" si="102"/>
        <v>42</v>
      </c>
      <c r="O12" s="10">
        <f t="shared" ca="1" si="102"/>
        <v>40</v>
      </c>
      <c r="P12" s="10">
        <f t="shared" ca="1" si="102"/>
        <v>174</v>
      </c>
      <c r="Q12" s="10">
        <f t="shared" ca="1" si="102"/>
        <v>160</v>
      </c>
      <c r="R12" s="10">
        <f t="shared" ca="1" si="102"/>
        <v>178</v>
      </c>
      <c r="S12" s="10">
        <f t="shared" ca="1" si="102"/>
        <v>185</v>
      </c>
      <c r="T12" s="10">
        <f t="shared" ca="1" si="102"/>
        <v>156</v>
      </c>
      <c r="U12" s="10">
        <f t="shared" ca="1" si="1"/>
        <v>152</v>
      </c>
      <c r="V12" s="10">
        <f t="shared" ca="1" si="1"/>
        <v>20</v>
      </c>
      <c r="W12" s="10">
        <f t="shared" ca="1" si="1"/>
        <v>87</v>
      </c>
      <c r="X12" s="10">
        <f t="shared" ca="1" si="1"/>
        <v>4</v>
      </c>
      <c r="Y12" s="10">
        <f t="shared" ca="1" si="1"/>
        <v>70</v>
      </c>
      <c r="Z12" s="10">
        <f t="shared" ca="1" si="1"/>
        <v>170</v>
      </c>
      <c r="AA12" s="10">
        <f t="shared" ca="1" si="1"/>
        <v>67</v>
      </c>
      <c r="AB12" s="10">
        <f t="shared" ca="1" si="1"/>
        <v>72</v>
      </c>
      <c r="AC12" s="10">
        <f t="shared" ca="1" si="1"/>
        <v>121</v>
      </c>
      <c r="AD12" s="10">
        <f t="shared" ca="1" si="1"/>
        <v>121</v>
      </c>
      <c r="AE12" s="10">
        <f t="shared" ca="1" si="1"/>
        <v>101</v>
      </c>
      <c r="AF12" s="10">
        <f t="shared" ca="1" si="1"/>
        <v>114</v>
      </c>
      <c r="AG12" s="10">
        <f t="shared" ca="1" si="1"/>
        <v>155</v>
      </c>
      <c r="AH12" s="10">
        <f t="shared" ca="1" si="1"/>
        <v>160</v>
      </c>
      <c r="AI12" s="10">
        <f t="shared" ca="1" si="1"/>
        <v>72</v>
      </c>
      <c r="AJ12" s="10">
        <f t="shared" ca="1" si="1"/>
        <v>192</v>
      </c>
      <c r="AK12" s="10">
        <f t="shared" ca="1" si="1"/>
        <v>8</v>
      </c>
      <c r="AL12" s="10">
        <f t="shared" ca="1" si="1"/>
        <v>111</v>
      </c>
      <c r="AM12" s="10">
        <f t="shared" ca="1" si="1"/>
        <v>44</v>
      </c>
      <c r="AN12" s="10">
        <f t="shared" ca="1" si="1"/>
        <v>128</v>
      </c>
      <c r="AO12" s="10">
        <f t="shared" ca="1" si="1"/>
        <v>128</v>
      </c>
      <c r="AP12" s="10">
        <f t="shared" ca="1" si="1"/>
        <v>128</v>
      </c>
      <c r="AQ12" s="10">
        <f t="shared" ca="1" si="1"/>
        <v>31</v>
      </c>
      <c r="AR12" s="10">
        <f t="shared" ca="1" si="1"/>
        <v>102</v>
      </c>
      <c r="AS12" s="10">
        <f t="shared" ca="1" si="1"/>
        <v>7</v>
      </c>
      <c r="AT12" s="10">
        <f t="shared" ca="1" si="1"/>
        <v>154</v>
      </c>
      <c r="AU12" s="10">
        <f t="shared" ca="1" si="1"/>
        <v>11</v>
      </c>
      <c r="AV12" s="10">
        <f t="shared" ca="1" si="1"/>
        <v>134</v>
      </c>
      <c r="AW12" s="10">
        <f t="shared" ca="1" si="1"/>
        <v>52</v>
      </c>
      <c r="AX12" s="10">
        <f t="shared" ca="1" si="1"/>
        <v>64</v>
      </c>
      <c r="AY12" s="10">
        <f t="shared" ca="1" si="1"/>
        <v>180</v>
      </c>
      <c r="AZ12" s="10">
        <f t="shared" ca="1" si="1"/>
        <v>170</v>
      </c>
      <c r="BA12" s="10">
        <f t="shared" ca="1" si="1"/>
        <v>91</v>
      </c>
      <c r="BB12" s="10">
        <f t="shared" ca="1" si="1"/>
        <v>191</v>
      </c>
      <c r="BD12" s="13">
        <f t="shared" ca="1" si="2"/>
        <v>5622.5</v>
      </c>
      <c r="BE12" s="13">
        <f t="shared" ca="1" si="3"/>
        <v>10170.1</v>
      </c>
      <c r="BF12" s="13">
        <f t="shared" ca="1" si="4"/>
        <v>9184.7999999999993</v>
      </c>
      <c r="BG12" s="13">
        <f t="shared" ca="1" si="5"/>
        <v>12904.8</v>
      </c>
      <c r="BH12" s="13">
        <f t="shared" ca="1" si="6"/>
        <v>9119.1</v>
      </c>
      <c r="BI12" s="13">
        <f t="shared" ca="1" si="7"/>
        <v>12294.6</v>
      </c>
      <c r="BJ12" s="13">
        <f t="shared" ca="1" si="8"/>
        <v>14319.9</v>
      </c>
      <c r="BK12" s="13">
        <f t="shared" ca="1" si="9"/>
        <v>10576.6</v>
      </c>
      <c r="BL12" s="13">
        <f t="shared" ca="1" si="10"/>
        <v>11559.1</v>
      </c>
      <c r="BM12" s="13">
        <f t="shared" ca="1" si="11"/>
        <v>8149.7</v>
      </c>
      <c r="BN12" s="13">
        <f t="shared" ca="1" si="12"/>
        <v>8398.7000000000007</v>
      </c>
      <c r="BO12" s="13">
        <f t="shared" ca="1" si="13"/>
        <v>6361.3</v>
      </c>
      <c r="BP12" s="13">
        <f t="shared" ca="1" si="14"/>
        <v>11633.4</v>
      </c>
      <c r="BQ12" s="13">
        <f t="shared" ca="1" si="15"/>
        <v>10316.799999999999</v>
      </c>
      <c r="BR12" s="13">
        <f t="shared" ca="1" si="16"/>
        <v>9197.9</v>
      </c>
      <c r="BS12" s="13">
        <f t="shared" ca="1" si="17"/>
        <v>7605.3</v>
      </c>
      <c r="BT12" s="13">
        <f t="shared" ca="1" si="18"/>
        <v>3919.8</v>
      </c>
      <c r="BU12" s="13">
        <f t="shared" ca="1" si="19"/>
        <v>5465.1</v>
      </c>
      <c r="BV12" s="13">
        <f t="shared" ca="1" si="20"/>
        <v>7736.7</v>
      </c>
      <c r="BW12" s="13">
        <f t="shared" ca="1" si="21"/>
        <v>12542.2</v>
      </c>
      <c r="BX12" s="13">
        <f t="shared" ca="1" si="22"/>
        <v>7062.2</v>
      </c>
      <c r="BY12" s="13">
        <f t="shared" ca="1" si="23"/>
        <v>9916</v>
      </c>
      <c r="BZ12" s="13">
        <f t="shared" ca="1" si="24"/>
        <v>10485.4</v>
      </c>
      <c r="CA12" s="13">
        <f t="shared" ca="1" si="25"/>
        <v>7486.7</v>
      </c>
      <c r="CB12" s="13">
        <f t="shared" ca="1" si="26"/>
        <v>10100.700000000001</v>
      </c>
      <c r="CC12" s="13">
        <f t="shared" ca="1" si="27"/>
        <v>10100.700000000001</v>
      </c>
      <c r="CD12" s="13">
        <f t="shared" ca="1" si="28"/>
        <v>9353.7999999999993</v>
      </c>
      <c r="CE12" s="13">
        <f t="shared" ca="1" si="29"/>
        <v>10980.5</v>
      </c>
      <c r="CF12" s="13">
        <f t="shared" ca="1" si="30"/>
        <v>5445.5</v>
      </c>
      <c r="CG12" s="13">
        <f t="shared" ca="1" si="31"/>
        <v>11633.4</v>
      </c>
      <c r="CH12" s="13">
        <f t="shared" ca="1" si="32"/>
        <v>7486.7</v>
      </c>
      <c r="CI12" s="13">
        <f t="shared" ca="1" si="33"/>
        <v>10170.1</v>
      </c>
      <c r="CJ12" s="13">
        <f t="shared" ca="1" si="34"/>
        <v>6564.5</v>
      </c>
      <c r="CK12" s="13">
        <f t="shared" ca="1" si="35"/>
        <v>10946.6</v>
      </c>
      <c r="CL12" s="13">
        <f t="shared" ca="1" si="36"/>
        <v>6450.6</v>
      </c>
      <c r="CM12" s="13">
        <f t="shared" ca="1" si="37"/>
        <v>6457.6</v>
      </c>
      <c r="CN12" s="13">
        <f t="shared" ca="1" si="38"/>
        <v>6457.6</v>
      </c>
      <c r="CO12" s="13">
        <f t="shared" ca="1" si="39"/>
        <v>6457.6</v>
      </c>
      <c r="CP12" s="13">
        <f t="shared" ca="1" si="40"/>
        <v>4762.2</v>
      </c>
      <c r="CQ12" s="13">
        <f t="shared" ca="1" si="41"/>
        <v>10054</v>
      </c>
      <c r="CR12" s="13">
        <f t="shared" ca="1" si="42"/>
        <v>6242.1</v>
      </c>
      <c r="CS12" s="13">
        <f t="shared" ca="1" si="43"/>
        <v>12482.9</v>
      </c>
      <c r="CT12" s="13">
        <f t="shared" ca="1" si="44"/>
        <v>10389</v>
      </c>
      <c r="CU12" s="13">
        <f t="shared" ca="1" si="45"/>
        <v>5564.7</v>
      </c>
      <c r="CV12" s="13">
        <f t="shared" ca="1" si="46"/>
        <v>7311.2</v>
      </c>
      <c r="CW12" s="13">
        <f t="shared" ca="1" si="47"/>
        <v>11002.8</v>
      </c>
      <c r="CX12" s="13">
        <f t="shared" ca="1" si="48"/>
        <v>9995.2999999999993</v>
      </c>
      <c r="CY12" s="13">
        <f t="shared" ca="1" si="49"/>
        <v>9916</v>
      </c>
      <c r="CZ12" s="13">
        <f t="shared" ca="1" si="50"/>
        <v>8061.6</v>
      </c>
      <c r="DA12" s="13">
        <f t="shared" ca="1" si="51"/>
        <v>13213.5</v>
      </c>
      <c r="DC12" s="13">
        <f t="shared" ca="1" si="52"/>
        <v>643.6</v>
      </c>
      <c r="DD12" s="13">
        <f t="shared" ca="1" si="53"/>
        <v>671.6</v>
      </c>
      <c r="DE12" s="13">
        <f t="shared" ca="1" si="54"/>
        <v>747.6</v>
      </c>
      <c r="DF12" s="13">
        <f t="shared" ca="1" si="55"/>
        <v>358.1</v>
      </c>
      <c r="DG12" s="13">
        <f t="shared" ca="1" si="56"/>
        <v>560.20000000000005</v>
      </c>
      <c r="DH12" s="13">
        <f t="shared" ca="1" si="57"/>
        <v>300.39999999999998</v>
      </c>
      <c r="DI12" s="13">
        <f t="shared" ca="1" si="58"/>
        <v>435</v>
      </c>
      <c r="DJ12" s="13">
        <f t="shared" ca="1" si="59"/>
        <v>259.60000000000002</v>
      </c>
      <c r="DK12" s="13">
        <f t="shared" ca="1" si="60"/>
        <v>240.2</v>
      </c>
      <c r="DL12" s="13">
        <f t="shared" ca="1" si="61"/>
        <v>369</v>
      </c>
      <c r="DM12" s="13">
        <f t="shared" ca="1" si="62"/>
        <v>752.9</v>
      </c>
      <c r="DN12" s="13">
        <f t="shared" ca="1" si="63"/>
        <v>462.6</v>
      </c>
      <c r="DO12" s="13">
        <f t="shared" ca="1" si="64"/>
        <v>578.20000000000005</v>
      </c>
      <c r="DP12" s="13">
        <f t="shared" ca="1" si="65"/>
        <v>587.5</v>
      </c>
      <c r="DQ12" s="13">
        <f t="shared" ca="1" si="66"/>
        <v>456.1</v>
      </c>
      <c r="DR12" s="13">
        <f t="shared" ca="1" si="67"/>
        <v>710.2</v>
      </c>
      <c r="DS12" s="13">
        <f t="shared" ca="1" si="68"/>
        <v>533</v>
      </c>
      <c r="DT12" s="13">
        <f t="shared" ca="1" si="69"/>
        <v>595</v>
      </c>
      <c r="DU12" s="13">
        <f t="shared" ca="1" si="70"/>
        <v>707.2</v>
      </c>
      <c r="DV12" s="13">
        <f t="shared" ca="1" si="71"/>
        <v>689.2</v>
      </c>
      <c r="DW12" s="13">
        <f t="shared" ca="1" si="72"/>
        <v>399.4</v>
      </c>
      <c r="DX12" s="13">
        <f t="shared" ca="1" si="73"/>
        <v>671.1</v>
      </c>
      <c r="DY12" s="13">
        <f t="shared" ca="1" si="74"/>
        <v>393.9</v>
      </c>
      <c r="DZ12" s="13">
        <f t="shared" ca="1" si="75"/>
        <v>459.3</v>
      </c>
      <c r="EA12" s="13">
        <f t="shared" ca="1" si="76"/>
        <v>415.1</v>
      </c>
      <c r="EB12" s="13">
        <f t="shared" ca="1" si="77"/>
        <v>415.1</v>
      </c>
      <c r="EC12" s="13">
        <f t="shared" ca="1" si="78"/>
        <v>598.5</v>
      </c>
      <c r="ED12" s="13">
        <f t="shared" ca="1" si="79"/>
        <v>598.5</v>
      </c>
      <c r="EE12" s="13">
        <f t="shared" ca="1" si="80"/>
        <v>301.89999999999998</v>
      </c>
      <c r="EF12" s="13">
        <f t="shared" ca="1" si="81"/>
        <v>578.20000000000005</v>
      </c>
      <c r="EG12" s="13">
        <f t="shared" ca="1" si="82"/>
        <v>459.3</v>
      </c>
      <c r="EH12" s="13">
        <f t="shared" ca="1" si="83"/>
        <v>671.6</v>
      </c>
      <c r="EI12" s="13">
        <f t="shared" ca="1" si="84"/>
        <v>402.6</v>
      </c>
      <c r="EJ12" s="13">
        <f t="shared" ca="1" si="85"/>
        <v>754.7</v>
      </c>
      <c r="EK12" s="13">
        <f t="shared" ca="1" si="86"/>
        <v>386.7</v>
      </c>
      <c r="EL12" s="13">
        <f t="shared" ca="1" si="87"/>
        <v>577.70000000000005</v>
      </c>
      <c r="EM12" s="13">
        <f t="shared" ca="1" si="88"/>
        <v>577.70000000000005</v>
      </c>
      <c r="EN12" s="13">
        <f t="shared" ca="1" si="89"/>
        <v>577.70000000000005</v>
      </c>
      <c r="EO12" s="13">
        <f t="shared" ca="1" si="90"/>
        <v>456.5</v>
      </c>
      <c r="EP12" s="13">
        <f t="shared" ca="1" si="91"/>
        <v>732.4</v>
      </c>
      <c r="EQ12" s="13">
        <f t="shared" ca="1" si="92"/>
        <v>765.2</v>
      </c>
      <c r="ER12" s="13">
        <f t="shared" ca="1" si="93"/>
        <v>445.1</v>
      </c>
      <c r="ES12" s="13">
        <f t="shared" ca="1" si="94"/>
        <v>363.9</v>
      </c>
      <c r="ET12" s="13">
        <f t="shared" ca="1" si="95"/>
        <v>765.7</v>
      </c>
      <c r="EU12" s="13">
        <f t="shared" ca="1" si="96"/>
        <v>601.29999999999995</v>
      </c>
      <c r="EV12" s="13">
        <f t="shared" ca="1" si="97"/>
        <v>721.8</v>
      </c>
      <c r="EW12" s="13">
        <f t="shared" ca="1" si="98"/>
        <v>739.8</v>
      </c>
      <c r="EX12" s="13">
        <f t="shared" ca="1" si="99"/>
        <v>671.1</v>
      </c>
      <c r="EY12" s="13">
        <f t="shared" ca="1" si="100"/>
        <v>458.7</v>
      </c>
      <c r="EZ12" s="13">
        <f t="shared" ca="1" si="101"/>
        <v>417.7</v>
      </c>
    </row>
    <row r="13" spans="1:224">
      <c r="A13" s="9">
        <v>3</v>
      </c>
      <c r="B13" s="2">
        <v>11559.1</v>
      </c>
      <c r="C13" s="3">
        <v>240.2</v>
      </c>
      <c r="E13" s="10">
        <f t="shared" ca="1" si="102"/>
        <v>92</v>
      </c>
      <c r="F13" s="10">
        <f t="shared" ca="1" si="1"/>
        <v>113</v>
      </c>
      <c r="G13" s="10">
        <f t="shared" ca="1" si="1"/>
        <v>145</v>
      </c>
      <c r="H13" s="10">
        <f t="shared" ca="1" si="1"/>
        <v>66</v>
      </c>
      <c r="I13" s="10">
        <f t="shared" ca="1" si="1"/>
        <v>111</v>
      </c>
      <c r="J13" s="10">
        <f t="shared" ca="1" si="1"/>
        <v>94</v>
      </c>
      <c r="K13" s="10">
        <f t="shared" ca="1" si="1"/>
        <v>18</v>
      </c>
      <c r="L13" s="10">
        <f t="shared" ca="1" si="1"/>
        <v>101</v>
      </c>
      <c r="M13" s="10">
        <f t="shared" ca="1" si="1"/>
        <v>22</v>
      </c>
      <c r="N13" s="10">
        <f t="shared" ca="1" si="1"/>
        <v>63</v>
      </c>
      <c r="O13" s="10">
        <f t="shared" ca="1" si="1"/>
        <v>175</v>
      </c>
      <c r="P13" s="10">
        <f t="shared" ca="1" si="1"/>
        <v>116</v>
      </c>
      <c r="Q13" s="10">
        <f t="shared" ca="1" si="1"/>
        <v>156</v>
      </c>
      <c r="R13" s="10">
        <f t="shared" ca="1" si="1"/>
        <v>123</v>
      </c>
      <c r="S13" s="10">
        <f t="shared" ca="1" si="1"/>
        <v>98</v>
      </c>
      <c r="T13" s="10">
        <f t="shared" ca="1" si="1"/>
        <v>63</v>
      </c>
      <c r="U13" s="10">
        <f t="shared" ca="1" si="1"/>
        <v>101</v>
      </c>
      <c r="V13" s="10">
        <f t="shared" ca="1" si="1"/>
        <v>169</v>
      </c>
      <c r="W13" s="10">
        <f t="shared" ca="1" si="1"/>
        <v>110</v>
      </c>
      <c r="X13" s="10">
        <f t="shared" ca="1" si="1"/>
        <v>24</v>
      </c>
      <c r="Y13" s="10">
        <f t="shared" ca="1" si="1"/>
        <v>85</v>
      </c>
      <c r="Z13" s="10">
        <f t="shared" ca="1" si="1"/>
        <v>153</v>
      </c>
      <c r="AA13" s="10">
        <f t="shared" ca="1" si="1"/>
        <v>157</v>
      </c>
      <c r="AB13" s="10">
        <f t="shared" ca="1" si="1"/>
        <v>198</v>
      </c>
      <c r="AC13" s="10">
        <f t="shared" ca="1" si="1"/>
        <v>94</v>
      </c>
      <c r="AD13" s="10">
        <f t="shared" ca="1" si="1"/>
        <v>143</v>
      </c>
      <c r="AE13" s="10">
        <f t="shared" ca="1" si="1"/>
        <v>172</v>
      </c>
      <c r="AF13" s="10">
        <f t="shared" ca="1" si="1"/>
        <v>58</v>
      </c>
      <c r="AG13" s="10">
        <f t="shared" ca="1" si="1"/>
        <v>51</v>
      </c>
      <c r="AH13" s="10">
        <f t="shared" ca="1" si="1"/>
        <v>33</v>
      </c>
      <c r="AI13" s="10">
        <f t="shared" ca="1" si="1"/>
        <v>107</v>
      </c>
      <c r="AJ13" s="10">
        <f t="shared" ca="1" si="1"/>
        <v>55</v>
      </c>
      <c r="AK13" s="10">
        <f t="shared" ca="1" si="1"/>
        <v>157</v>
      </c>
      <c r="AL13" s="10">
        <f t="shared" ca="1" si="1"/>
        <v>8</v>
      </c>
      <c r="AM13" s="10">
        <f t="shared" ca="1" si="1"/>
        <v>155</v>
      </c>
      <c r="AN13" s="10">
        <f t="shared" ca="1" si="1"/>
        <v>113</v>
      </c>
      <c r="AO13" s="10">
        <f t="shared" ca="1" si="1"/>
        <v>92</v>
      </c>
      <c r="AP13" s="10">
        <f t="shared" ca="1" si="1"/>
        <v>182</v>
      </c>
      <c r="AQ13" s="10">
        <f t="shared" ca="1" si="1"/>
        <v>131</v>
      </c>
      <c r="AR13" s="10">
        <f t="shared" ca="1" si="1"/>
        <v>97</v>
      </c>
      <c r="AS13" s="10">
        <f t="shared" ca="1" si="1"/>
        <v>35</v>
      </c>
      <c r="AT13" s="10">
        <f t="shared" ca="1" si="1"/>
        <v>165</v>
      </c>
      <c r="AU13" s="10">
        <f t="shared" ca="1" si="1"/>
        <v>198</v>
      </c>
      <c r="AV13" s="10">
        <f t="shared" ca="1" si="1"/>
        <v>139</v>
      </c>
      <c r="AW13" s="10">
        <f t="shared" ca="1" si="1"/>
        <v>31</v>
      </c>
      <c r="AX13" s="10">
        <f t="shared" ca="1" si="1"/>
        <v>61</v>
      </c>
      <c r="AY13" s="10">
        <f t="shared" ca="1" si="1"/>
        <v>145</v>
      </c>
      <c r="AZ13" s="10">
        <f t="shared" ca="1" si="1"/>
        <v>166</v>
      </c>
      <c r="BA13" s="10">
        <f t="shared" ca="1" si="1"/>
        <v>3</v>
      </c>
      <c r="BB13" s="10">
        <f t="shared" ca="1" si="1"/>
        <v>144</v>
      </c>
      <c r="BD13" s="13">
        <f t="shared" ca="1" si="2"/>
        <v>10904.1</v>
      </c>
      <c r="BE13" s="13">
        <f t="shared" ca="1" si="3"/>
        <v>9801.2999999999993</v>
      </c>
      <c r="BF13" s="13">
        <f t="shared" ca="1" si="4"/>
        <v>9224.7000000000007</v>
      </c>
      <c r="BG13" s="13">
        <f t="shared" ca="1" si="5"/>
        <v>9505.4</v>
      </c>
      <c r="BH13" s="13">
        <f t="shared" ca="1" si="6"/>
        <v>10946.6</v>
      </c>
      <c r="BI13" s="13">
        <f t="shared" ca="1" si="7"/>
        <v>10996</v>
      </c>
      <c r="BJ13" s="13">
        <f t="shared" ca="1" si="8"/>
        <v>10020.1</v>
      </c>
      <c r="BK13" s="13">
        <f t="shared" ca="1" si="9"/>
        <v>9353.7999999999993</v>
      </c>
      <c r="BL13" s="13">
        <f t="shared" ca="1" si="10"/>
        <v>10576.6</v>
      </c>
      <c r="BM13" s="13">
        <f t="shared" ca="1" si="11"/>
        <v>7570.8</v>
      </c>
      <c r="BN13" s="13">
        <f t="shared" ca="1" si="12"/>
        <v>10936.5</v>
      </c>
      <c r="BO13" s="13">
        <f t="shared" ca="1" si="13"/>
        <v>11238.5</v>
      </c>
      <c r="BP13" s="13">
        <f t="shared" ca="1" si="14"/>
        <v>7605.3</v>
      </c>
      <c r="BQ13" s="13">
        <f t="shared" ca="1" si="15"/>
        <v>8265.2000000000007</v>
      </c>
      <c r="BR13" s="13">
        <f t="shared" ca="1" si="16"/>
        <v>12904.8</v>
      </c>
      <c r="BS13" s="13">
        <f t="shared" ca="1" si="17"/>
        <v>7570.8</v>
      </c>
      <c r="BT13" s="13">
        <f t="shared" ca="1" si="18"/>
        <v>9353.7999999999993</v>
      </c>
      <c r="BU13" s="13">
        <f t="shared" ca="1" si="19"/>
        <v>6445.1</v>
      </c>
      <c r="BV13" s="13">
        <f t="shared" ca="1" si="20"/>
        <v>5067.8999999999996</v>
      </c>
      <c r="BW13" s="13">
        <f t="shared" ca="1" si="21"/>
        <v>9344.4</v>
      </c>
      <c r="BX13" s="13">
        <f t="shared" ca="1" si="22"/>
        <v>9711.4</v>
      </c>
      <c r="BY13" s="13">
        <f t="shared" ca="1" si="23"/>
        <v>13764.5</v>
      </c>
      <c r="BZ13" s="13">
        <f t="shared" ca="1" si="24"/>
        <v>12140</v>
      </c>
      <c r="CA13" s="13">
        <f t="shared" ca="1" si="25"/>
        <v>10228.700000000001</v>
      </c>
      <c r="CB13" s="13">
        <f t="shared" ca="1" si="26"/>
        <v>10996</v>
      </c>
      <c r="CC13" s="13">
        <f t="shared" ca="1" si="27"/>
        <v>7200.1</v>
      </c>
      <c r="CD13" s="13">
        <f t="shared" ca="1" si="28"/>
        <v>12657.8</v>
      </c>
      <c r="CE13" s="13">
        <f t="shared" ca="1" si="29"/>
        <v>13380.6</v>
      </c>
      <c r="CF13" s="13">
        <f t="shared" ca="1" si="30"/>
        <v>11733.9</v>
      </c>
      <c r="CG13" s="13">
        <f t="shared" ca="1" si="31"/>
        <v>8550.4</v>
      </c>
      <c r="CH13" s="13">
        <f t="shared" ca="1" si="32"/>
        <v>15781</v>
      </c>
      <c r="CI13" s="13">
        <f t="shared" ca="1" si="33"/>
        <v>7521.8</v>
      </c>
      <c r="CJ13" s="13">
        <f t="shared" ca="1" si="34"/>
        <v>12140</v>
      </c>
      <c r="CK13" s="13">
        <f t="shared" ca="1" si="35"/>
        <v>6564.5</v>
      </c>
      <c r="CL13" s="13">
        <f t="shared" ca="1" si="36"/>
        <v>5445.5</v>
      </c>
      <c r="CM13" s="13">
        <f t="shared" ca="1" si="37"/>
        <v>9801.2999999999993</v>
      </c>
      <c r="CN13" s="13">
        <f t="shared" ca="1" si="38"/>
        <v>10904.1</v>
      </c>
      <c r="CO13" s="13">
        <f t="shared" ca="1" si="39"/>
        <v>5659.3</v>
      </c>
      <c r="CP13" s="13">
        <f t="shared" ca="1" si="40"/>
        <v>2117.4</v>
      </c>
      <c r="CQ13" s="13">
        <f t="shared" ca="1" si="41"/>
        <v>7835.3</v>
      </c>
      <c r="CR13" s="13">
        <f t="shared" ca="1" si="42"/>
        <v>7679.9</v>
      </c>
      <c r="CS13" s="13">
        <f t="shared" ca="1" si="43"/>
        <v>10086.5</v>
      </c>
      <c r="CT13" s="13">
        <f t="shared" ca="1" si="44"/>
        <v>10228.700000000001</v>
      </c>
      <c r="CU13" s="13">
        <f t="shared" ca="1" si="45"/>
        <v>11198.7</v>
      </c>
      <c r="CV13" s="13">
        <f t="shared" ca="1" si="46"/>
        <v>4762.2</v>
      </c>
      <c r="CW13" s="13">
        <f t="shared" ca="1" si="47"/>
        <v>14923</v>
      </c>
      <c r="CX13" s="13">
        <f t="shared" ca="1" si="48"/>
        <v>9224.7000000000007</v>
      </c>
      <c r="CY13" s="13">
        <f t="shared" ca="1" si="49"/>
        <v>9157</v>
      </c>
      <c r="CZ13" s="13">
        <f t="shared" ca="1" si="50"/>
        <v>11559.1</v>
      </c>
      <c r="DA13" s="13">
        <f t="shared" ca="1" si="51"/>
        <v>8263.9</v>
      </c>
      <c r="DC13" s="13">
        <f t="shared" ca="1" si="52"/>
        <v>728.7</v>
      </c>
      <c r="DD13" s="13">
        <f t="shared" ca="1" si="53"/>
        <v>282.5</v>
      </c>
      <c r="DE13" s="13">
        <f t="shared" ca="1" si="54"/>
        <v>510.8</v>
      </c>
      <c r="DF13" s="13">
        <f t="shared" ca="1" si="55"/>
        <v>560.70000000000005</v>
      </c>
      <c r="DG13" s="13">
        <f t="shared" ca="1" si="56"/>
        <v>754.7</v>
      </c>
      <c r="DH13" s="13">
        <f t="shared" ca="1" si="57"/>
        <v>487.4</v>
      </c>
      <c r="DI13" s="13">
        <f t="shared" ca="1" si="58"/>
        <v>314.10000000000002</v>
      </c>
      <c r="DJ13" s="13">
        <f t="shared" ca="1" si="59"/>
        <v>598.5</v>
      </c>
      <c r="DK13" s="13">
        <f t="shared" ca="1" si="60"/>
        <v>259.60000000000002</v>
      </c>
      <c r="DL13" s="13">
        <f t="shared" ca="1" si="61"/>
        <v>793.4</v>
      </c>
      <c r="DM13" s="13">
        <f t="shared" ca="1" si="62"/>
        <v>229.8</v>
      </c>
      <c r="DN13" s="13">
        <f t="shared" ca="1" si="63"/>
        <v>296.39999999999998</v>
      </c>
      <c r="DO13" s="13">
        <f t="shared" ca="1" si="64"/>
        <v>710.2</v>
      </c>
      <c r="DP13" s="13">
        <f t="shared" ca="1" si="65"/>
        <v>388.3</v>
      </c>
      <c r="DQ13" s="13">
        <f t="shared" ca="1" si="66"/>
        <v>358.1</v>
      </c>
      <c r="DR13" s="13">
        <f t="shared" ca="1" si="67"/>
        <v>793.4</v>
      </c>
      <c r="DS13" s="13">
        <f t="shared" ca="1" si="68"/>
        <v>598.5</v>
      </c>
      <c r="DT13" s="13">
        <f t="shared" ca="1" si="69"/>
        <v>247.7</v>
      </c>
      <c r="DU13" s="13">
        <f t="shared" ca="1" si="70"/>
        <v>374.7</v>
      </c>
      <c r="DV13" s="13">
        <f t="shared" ca="1" si="71"/>
        <v>257.2</v>
      </c>
      <c r="DW13" s="13">
        <f t="shared" ca="1" si="72"/>
        <v>668.6</v>
      </c>
      <c r="DX13" s="13">
        <f t="shared" ca="1" si="73"/>
        <v>511.1</v>
      </c>
      <c r="DY13" s="13">
        <f t="shared" ca="1" si="74"/>
        <v>235.2</v>
      </c>
      <c r="DZ13" s="13">
        <f t="shared" ca="1" si="75"/>
        <v>399.9</v>
      </c>
      <c r="EA13" s="13">
        <f t="shared" ca="1" si="76"/>
        <v>487.4</v>
      </c>
      <c r="EB13" s="13">
        <f t="shared" ca="1" si="77"/>
        <v>277.10000000000002</v>
      </c>
      <c r="EC13" s="13">
        <f t="shared" ca="1" si="78"/>
        <v>217.9</v>
      </c>
      <c r="ED13" s="13">
        <f t="shared" ca="1" si="79"/>
        <v>780.9</v>
      </c>
      <c r="EE13" s="13">
        <f t="shared" ca="1" si="80"/>
        <v>222.8</v>
      </c>
      <c r="EF13" s="13">
        <f t="shared" ca="1" si="81"/>
        <v>276.39999999999998</v>
      </c>
      <c r="EG13" s="13">
        <f t="shared" ca="1" si="82"/>
        <v>600.79999999999995</v>
      </c>
      <c r="EH13" s="13">
        <f t="shared" ca="1" si="83"/>
        <v>493.4</v>
      </c>
      <c r="EI13" s="13">
        <f t="shared" ca="1" si="84"/>
        <v>235.2</v>
      </c>
      <c r="EJ13" s="13">
        <f t="shared" ca="1" si="85"/>
        <v>402.6</v>
      </c>
      <c r="EK13" s="13">
        <f t="shared" ca="1" si="86"/>
        <v>301.89999999999998</v>
      </c>
      <c r="EL13" s="13">
        <f t="shared" ca="1" si="87"/>
        <v>282.5</v>
      </c>
      <c r="EM13" s="13">
        <f t="shared" ca="1" si="88"/>
        <v>728.7</v>
      </c>
      <c r="EN13" s="13">
        <f t="shared" ca="1" si="89"/>
        <v>476.7</v>
      </c>
      <c r="EO13" s="13">
        <f t="shared" ca="1" si="90"/>
        <v>425.2</v>
      </c>
      <c r="EP13" s="13">
        <f t="shared" ca="1" si="91"/>
        <v>724.5</v>
      </c>
      <c r="EQ13" s="13">
        <f t="shared" ca="1" si="92"/>
        <v>326.5</v>
      </c>
      <c r="ER13" s="13">
        <f t="shared" ca="1" si="93"/>
        <v>220.5</v>
      </c>
      <c r="ES13" s="13">
        <f t="shared" ca="1" si="94"/>
        <v>399.9</v>
      </c>
      <c r="ET13" s="13">
        <f t="shared" ca="1" si="95"/>
        <v>622</v>
      </c>
      <c r="EU13" s="13">
        <f t="shared" ca="1" si="96"/>
        <v>456.5</v>
      </c>
      <c r="EV13" s="13">
        <f t="shared" ca="1" si="97"/>
        <v>211.6</v>
      </c>
      <c r="EW13" s="13">
        <f t="shared" ca="1" si="98"/>
        <v>510.8</v>
      </c>
      <c r="EX13" s="13">
        <f t="shared" ca="1" si="99"/>
        <v>551.79999999999995</v>
      </c>
      <c r="EY13" s="13">
        <f t="shared" ca="1" si="100"/>
        <v>240.2</v>
      </c>
      <c r="EZ13" s="13">
        <f t="shared" ca="1" si="101"/>
        <v>669.7</v>
      </c>
    </row>
    <row r="14" spans="1:224">
      <c r="A14" s="9">
        <v>4</v>
      </c>
      <c r="B14" s="2">
        <v>12542.2</v>
      </c>
      <c r="C14" s="3">
        <v>689.2</v>
      </c>
      <c r="E14" s="10">
        <f t="shared" ca="1" si="102"/>
        <v>162</v>
      </c>
      <c r="F14" s="10">
        <f t="shared" ca="1" si="1"/>
        <v>86</v>
      </c>
      <c r="G14" s="10">
        <f t="shared" ca="1" si="1"/>
        <v>200</v>
      </c>
      <c r="H14" s="10">
        <f t="shared" ca="1" si="1"/>
        <v>172</v>
      </c>
      <c r="I14" s="10">
        <f t="shared" ca="1" si="1"/>
        <v>184</v>
      </c>
      <c r="J14" s="10">
        <f t="shared" ca="1" si="1"/>
        <v>193</v>
      </c>
      <c r="K14" s="10">
        <f t="shared" ca="1" si="1"/>
        <v>103</v>
      </c>
      <c r="L14" s="10">
        <f t="shared" ca="1" si="1"/>
        <v>133</v>
      </c>
      <c r="M14" s="10">
        <f t="shared" ca="1" si="1"/>
        <v>37</v>
      </c>
      <c r="N14" s="10">
        <f t="shared" ca="1" si="1"/>
        <v>85</v>
      </c>
      <c r="O14" s="10">
        <f t="shared" ca="1" si="1"/>
        <v>10</v>
      </c>
      <c r="P14" s="10">
        <f t="shared" ca="1" si="1"/>
        <v>109</v>
      </c>
      <c r="Q14" s="10">
        <f t="shared" ca="1" si="1"/>
        <v>45</v>
      </c>
      <c r="R14" s="10">
        <f t="shared" ca="1" si="1"/>
        <v>23</v>
      </c>
      <c r="S14" s="10">
        <f t="shared" ca="1" si="1"/>
        <v>147</v>
      </c>
      <c r="T14" s="10">
        <f t="shared" ca="1" si="1"/>
        <v>60</v>
      </c>
      <c r="U14" s="10">
        <f t="shared" ca="1" si="1"/>
        <v>65</v>
      </c>
      <c r="V14" s="10">
        <f t="shared" ca="1" si="1"/>
        <v>102</v>
      </c>
      <c r="W14" s="10">
        <f t="shared" ca="1" si="1"/>
        <v>68</v>
      </c>
      <c r="X14" s="10">
        <f t="shared" ca="1" si="1"/>
        <v>118</v>
      </c>
      <c r="Y14" s="10">
        <f t="shared" ca="1" si="1"/>
        <v>144</v>
      </c>
      <c r="Z14" s="10">
        <f t="shared" ca="1" si="1"/>
        <v>171</v>
      </c>
      <c r="AA14" s="10">
        <f t="shared" ca="1" si="1"/>
        <v>97</v>
      </c>
      <c r="AB14" s="10">
        <f t="shared" ca="1" si="1"/>
        <v>132</v>
      </c>
      <c r="AC14" s="10">
        <f t="shared" ca="1" si="1"/>
        <v>94</v>
      </c>
      <c r="AD14" s="10">
        <f t="shared" ca="1" si="1"/>
        <v>49</v>
      </c>
      <c r="AE14" s="10">
        <f t="shared" ca="1" si="1"/>
        <v>63</v>
      </c>
      <c r="AF14" s="10">
        <f t="shared" ca="1" si="1"/>
        <v>113</v>
      </c>
      <c r="AG14" s="10">
        <f t="shared" ca="1" si="1"/>
        <v>27</v>
      </c>
      <c r="AH14" s="10">
        <f t="shared" ca="1" si="1"/>
        <v>188</v>
      </c>
      <c r="AI14" s="10">
        <f t="shared" ca="1" si="1"/>
        <v>109</v>
      </c>
      <c r="AJ14" s="10">
        <f t="shared" ca="1" si="1"/>
        <v>73</v>
      </c>
      <c r="AK14" s="10">
        <f t="shared" ca="1" si="1"/>
        <v>62</v>
      </c>
      <c r="AL14" s="10">
        <f t="shared" ca="1" si="1"/>
        <v>44</v>
      </c>
      <c r="AM14" s="10">
        <f t="shared" ca="1" si="1"/>
        <v>31</v>
      </c>
      <c r="AN14" s="10">
        <f t="shared" ca="1" si="1"/>
        <v>156</v>
      </c>
      <c r="AO14" s="10">
        <f t="shared" ca="1" si="1"/>
        <v>50</v>
      </c>
      <c r="AP14" s="10">
        <f t="shared" ca="1" si="1"/>
        <v>90</v>
      </c>
      <c r="AQ14" s="10">
        <f t="shared" ca="1" si="1"/>
        <v>131</v>
      </c>
      <c r="AR14" s="10">
        <f t="shared" ca="1" si="1"/>
        <v>39</v>
      </c>
      <c r="AS14" s="10">
        <f t="shared" ca="1" si="1"/>
        <v>122</v>
      </c>
      <c r="AT14" s="10">
        <f t="shared" ca="1" si="1"/>
        <v>54</v>
      </c>
      <c r="AU14" s="10">
        <f t="shared" ca="1" si="1"/>
        <v>53</v>
      </c>
      <c r="AV14" s="10">
        <f t="shared" ca="1" si="1"/>
        <v>49</v>
      </c>
      <c r="AW14" s="10">
        <f t="shared" ca="1" si="1"/>
        <v>107</v>
      </c>
      <c r="AX14" s="10">
        <f t="shared" ca="1" si="1"/>
        <v>77</v>
      </c>
      <c r="AY14" s="10">
        <f t="shared" ca="1" si="1"/>
        <v>135</v>
      </c>
      <c r="AZ14" s="10">
        <f t="shared" ca="1" si="1"/>
        <v>68</v>
      </c>
      <c r="BA14" s="10">
        <f t="shared" ca="1" si="1"/>
        <v>56</v>
      </c>
      <c r="BB14" s="10">
        <f t="shared" ca="1" si="1"/>
        <v>4</v>
      </c>
      <c r="BD14" s="13">
        <f t="shared" ca="1" si="2"/>
        <v>4573.7</v>
      </c>
      <c r="BE14" s="13">
        <f t="shared" ca="1" si="3"/>
        <v>11029.2</v>
      </c>
      <c r="BF14" s="13">
        <f t="shared" ca="1" si="4"/>
        <v>14411.8</v>
      </c>
      <c r="BG14" s="13">
        <f t="shared" ca="1" si="5"/>
        <v>12657.8</v>
      </c>
      <c r="BH14" s="13">
        <f t="shared" ca="1" si="6"/>
        <v>11683.6</v>
      </c>
      <c r="BI14" s="13">
        <f t="shared" ca="1" si="7"/>
        <v>2371.1</v>
      </c>
      <c r="BJ14" s="13">
        <f t="shared" ca="1" si="8"/>
        <v>9791.2999999999993</v>
      </c>
      <c r="BK14" s="13">
        <f t="shared" ca="1" si="9"/>
        <v>9360.2000000000007</v>
      </c>
      <c r="BL14" s="13">
        <f t="shared" ca="1" si="10"/>
        <v>7080.4</v>
      </c>
      <c r="BM14" s="13">
        <f t="shared" ca="1" si="11"/>
        <v>9711.4</v>
      </c>
      <c r="BN14" s="13">
        <f t="shared" ca="1" si="12"/>
        <v>13539.2</v>
      </c>
      <c r="BO14" s="13">
        <f t="shared" ca="1" si="13"/>
        <v>6604.2</v>
      </c>
      <c r="BP14" s="13">
        <f t="shared" ca="1" si="14"/>
        <v>9119.1</v>
      </c>
      <c r="BQ14" s="13">
        <f t="shared" ca="1" si="15"/>
        <v>9741.7000000000007</v>
      </c>
      <c r="BR14" s="13">
        <f t="shared" ca="1" si="16"/>
        <v>2252</v>
      </c>
      <c r="BS14" s="13">
        <f t="shared" ca="1" si="17"/>
        <v>5715.8</v>
      </c>
      <c r="BT14" s="13">
        <f t="shared" ca="1" si="18"/>
        <v>5516</v>
      </c>
      <c r="BU14" s="13">
        <f t="shared" ca="1" si="19"/>
        <v>10054</v>
      </c>
      <c r="BV14" s="13">
        <f t="shared" ca="1" si="20"/>
        <v>11982.3</v>
      </c>
      <c r="BW14" s="13">
        <f t="shared" ca="1" si="21"/>
        <v>7723.4</v>
      </c>
      <c r="BX14" s="13">
        <f t="shared" ca="1" si="22"/>
        <v>8263.9</v>
      </c>
      <c r="BY14" s="13">
        <f t="shared" ca="1" si="23"/>
        <v>7695.3</v>
      </c>
      <c r="BZ14" s="13">
        <f t="shared" ca="1" si="24"/>
        <v>7835.3</v>
      </c>
      <c r="CA14" s="13">
        <f t="shared" ca="1" si="25"/>
        <v>16030.4</v>
      </c>
      <c r="CB14" s="13">
        <f t="shared" ca="1" si="26"/>
        <v>10996</v>
      </c>
      <c r="CC14" s="13">
        <f t="shared" ca="1" si="27"/>
        <v>10599</v>
      </c>
      <c r="CD14" s="13">
        <f t="shared" ca="1" si="28"/>
        <v>7570.8</v>
      </c>
      <c r="CE14" s="13">
        <f t="shared" ca="1" si="29"/>
        <v>9801.2999999999993</v>
      </c>
      <c r="CF14" s="13">
        <f t="shared" ca="1" si="30"/>
        <v>11677.3</v>
      </c>
      <c r="CG14" s="13">
        <f t="shared" ca="1" si="31"/>
        <v>11126.6</v>
      </c>
      <c r="CH14" s="13">
        <f t="shared" ca="1" si="32"/>
        <v>6604.2</v>
      </c>
      <c r="CI14" s="13">
        <f t="shared" ca="1" si="33"/>
        <v>7273.9</v>
      </c>
      <c r="CJ14" s="13">
        <f t="shared" ca="1" si="34"/>
        <v>4612.1000000000004</v>
      </c>
      <c r="CK14" s="13">
        <f t="shared" ca="1" si="35"/>
        <v>6450.6</v>
      </c>
      <c r="CL14" s="13">
        <f t="shared" ca="1" si="36"/>
        <v>4762.2</v>
      </c>
      <c r="CM14" s="13">
        <f t="shared" ca="1" si="37"/>
        <v>7605.3</v>
      </c>
      <c r="CN14" s="13">
        <f t="shared" ca="1" si="38"/>
        <v>13577</v>
      </c>
      <c r="CO14" s="13">
        <f t="shared" ca="1" si="39"/>
        <v>8724.6</v>
      </c>
      <c r="CP14" s="13">
        <f t="shared" ca="1" si="40"/>
        <v>2117.4</v>
      </c>
      <c r="CQ14" s="13">
        <f t="shared" ca="1" si="41"/>
        <v>12936.6</v>
      </c>
      <c r="CR14" s="13">
        <f t="shared" ca="1" si="42"/>
        <v>10136.6</v>
      </c>
      <c r="CS14" s="13">
        <f t="shared" ca="1" si="43"/>
        <v>9230.4</v>
      </c>
      <c r="CT14" s="13">
        <f t="shared" ca="1" si="44"/>
        <v>14319.9</v>
      </c>
      <c r="CU14" s="13">
        <f t="shared" ca="1" si="45"/>
        <v>10599</v>
      </c>
      <c r="CV14" s="13">
        <f t="shared" ca="1" si="46"/>
        <v>15781</v>
      </c>
      <c r="CW14" s="13">
        <f t="shared" ca="1" si="47"/>
        <v>6384</v>
      </c>
      <c r="CX14" s="13">
        <f t="shared" ca="1" si="48"/>
        <v>6971.1</v>
      </c>
      <c r="CY14" s="13">
        <f t="shared" ca="1" si="49"/>
        <v>11982.3</v>
      </c>
      <c r="CZ14" s="13">
        <f t="shared" ca="1" si="50"/>
        <v>7786.1</v>
      </c>
      <c r="DA14" s="13">
        <f t="shared" ca="1" si="51"/>
        <v>12542.2</v>
      </c>
      <c r="DC14" s="13">
        <f t="shared" ca="1" si="52"/>
        <v>318.89999999999998</v>
      </c>
      <c r="DD14" s="13">
        <f t="shared" ca="1" si="53"/>
        <v>508.9</v>
      </c>
      <c r="DE14" s="13">
        <f t="shared" ca="1" si="54"/>
        <v>298</v>
      </c>
      <c r="DF14" s="13">
        <f t="shared" ca="1" si="55"/>
        <v>217.9</v>
      </c>
      <c r="DG14" s="13">
        <f t="shared" ca="1" si="56"/>
        <v>720</v>
      </c>
      <c r="DH14" s="13">
        <f t="shared" ca="1" si="57"/>
        <v>535.9</v>
      </c>
      <c r="DI14" s="13">
        <f t="shared" ca="1" si="58"/>
        <v>412.2</v>
      </c>
      <c r="DJ14" s="13">
        <f t="shared" ca="1" si="59"/>
        <v>585.4</v>
      </c>
      <c r="DK14" s="13">
        <f t="shared" ca="1" si="60"/>
        <v>400.4</v>
      </c>
      <c r="DL14" s="13">
        <f t="shared" ca="1" si="61"/>
        <v>668.6</v>
      </c>
      <c r="DM14" s="13">
        <f t="shared" ca="1" si="62"/>
        <v>751.7</v>
      </c>
      <c r="DN14" s="13">
        <f t="shared" ca="1" si="63"/>
        <v>790.1</v>
      </c>
      <c r="DO14" s="13">
        <f t="shared" ca="1" si="64"/>
        <v>560.20000000000005</v>
      </c>
      <c r="DP14" s="13">
        <f t="shared" ca="1" si="65"/>
        <v>567.70000000000005</v>
      </c>
      <c r="DQ14" s="13">
        <f t="shared" ca="1" si="66"/>
        <v>773.5</v>
      </c>
      <c r="DR14" s="13">
        <f t="shared" ca="1" si="67"/>
        <v>423.9</v>
      </c>
      <c r="DS14" s="13">
        <f t="shared" ca="1" si="68"/>
        <v>706.5</v>
      </c>
      <c r="DT14" s="13">
        <f t="shared" ca="1" si="69"/>
        <v>732.4</v>
      </c>
      <c r="DU14" s="13">
        <f t="shared" ca="1" si="70"/>
        <v>798.1</v>
      </c>
      <c r="DV14" s="13">
        <f t="shared" ca="1" si="71"/>
        <v>573</v>
      </c>
      <c r="DW14" s="13">
        <f t="shared" ca="1" si="72"/>
        <v>669.7</v>
      </c>
      <c r="DX14" s="13">
        <f t="shared" ca="1" si="73"/>
        <v>554.9</v>
      </c>
      <c r="DY14" s="13">
        <f t="shared" ca="1" si="74"/>
        <v>724.5</v>
      </c>
      <c r="DZ14" s="13">
        <f t="shared" ca="1" si="75"/>
        <v>378.6</v>
      </c>
      <c r="EA14" s="13">
        <f t="shared" ca="1" si="76"/>
        <v>487.4</v>
      </c>
      <c r="EB14" s="13">
        <f t="shared" ca="1" si="77"/>
        <v>692</v>
      </c>
      <c r="EC14" s="13">
        <f t="shared" ca="1" si="78"/>
        <v>793.4</v>
      </c>
      <c r="ED14" s="13">
        <f t="shared" ca="1" si="79"/>
        <v>282.5</v>
      </c>
      <c r="EE14" s="13">
        <f t="shared" ca="1" si="80"/>
        <v>324</v>
      </c>
      <c r="EF14" s="13">
        <f t="shared" ca="1" si="81"/>
        <v>549.9</v>
      </c>
      <c r="EG14" s="13">
        <f t="shared" ca="1" si="82"/>
        <v>790.1</v>
      </c>
      <c r="EH14" s="13">
        <f t="shared" ca="1" si="83"/>
        <v>744.5</v>
      </c>
      <c r="EI14" s="13">
        <f t="shared" ca="1" si="84"/>
        <v>788.2</v>
      </c>
      <c r="EJ14" s="13">
        <f t="shared" ca="1" si="85"/>
        <v>386.7</v>
      </c>
      <c r="EK14" s="13">
        <f t="shared" ca="1" si="86"/>
        <v>456.5</v>
      </c>
      <c r="EL14" s="13">
        <f t="shared" ca="1" si="87"/>
        <v>710.2</v>
      </c>
      <c r="EM14" s="13">
        <f t="shared" ca="1" si="88"/>
        <v>455.6</v>
      </c>
      <c r="EN14" s="13">
        <f t="shared" ca="1" si="89"/>
        <v>599.6</v>
      </c>
      <c r="EO14" s="13">
        <f t="shared" ca="1" si="90"/>
        <v>425.2</v>
      </c>
      <c r="EP14" s="13">
        <f t="shared" ca="1" si="91"/>
        <v>370.7</v>
      </c>
      <c r="EQ14" s="13">
        <f t="shared" ca="1" si="92"/>
        <v>779.3</v>
      </c>
      <c r="ER14" s="13">
        <f t="shared" ca="1" si="93"/>
        <v>557.29999999999995</v>
      </c>
      <c r="ES14" s="13">
        <f t="shared" ca="1" si="94"/>
        <v>435</v>
      </c>
      <c r="ET14" s="13">
        <f t="shared" ca="1" si="95"/>
        <v>692</v>
      </c>
      <c r="EU14" s="13">
        <f t="shared" ca="1" si="96"/>
        <v>600.79999999999995</v>
      </c>
      <c r="EV14" s="13">
        <f t="shared" ca="1" si="97"/>
        <v>547.20000000000005</v>
      </c>
      <c r="EW14" s="13">
        <f t="shared" ca="1" si="98"/>
        <v>349</v>
      </c>
      <c r="EX14" s="13">
        <f t="shared" ca="1" si="99"/>
        <v>798.1</v>
      </c>
      <c r="EY14" s="13">
        <f t="shared" ca="1" si="100"/>
        <v>259.5</v>
      </c>
      <c r="EZ14" s="13">
        <f t="shared" ca="1" si="101"/>
        <v>689.2</v>
      </c>
    </row>
    <row r="15" spans="1:224">
      <c r="A15" s="9">
        <v>5</v>
      </c>
      <c r="B15" s="2">
        <v>7754.8</v>
      </c>
      <c r="C15" s="3">
        <v>395.6</v>
      </c>
      <c r="E15" s="10">
        <f t="shared" ca="1" si="102"/>
        <v>112</v>
      </c>
      <c r="F15" s="10">
        <f t="shared" ca="1" si="1"/>
        <v>27</v>
      </c>
      <c r="G15" s="10">
        <f t="shared" ca="1" si="1"/>
        <v>18</v>
      </c>
      <c r="H15" s="10">
        <f t="shared" ca="1" si="1"/>
        <v>78</v>
      </c>
      <c r="I15" s="10">
        <f t="shared" ca="1" si="1"/>
        <v>185</v>
      </c>
      <c r="J15" s="10">
        <f t="shared" ca="1" si="1"/>
        <v>46</v>
      </c>
      <c r="K15" s="10">
        <f t="shared" ca="1" si="1"/>
        <v>75</v>
      </c>
      <c r="L15" s="10">
        <f t="shared" ca="1" si="1"/>
        <v>51</v>
      </c>
      <c r="M15" s="10">
        <f t="shared" ca="1" si="1"/>
        <v>87</v>
      </c>
      <c r="N15" s="10">
        <f t="shared" ca="1" si="1"/>
        <v>143</v>
      </c>
      <c r="O15" s="10">
        <f t="shared" ca="1" si="1"/>
        <v>71</v>
      </c>
      <c r="P15" s="10">
        <f t="shared" ca="1" si="1"/>
        <v>68</v>
      </c>
      <c r="Q15" s="10">
        <f t="shared" ca="1" si="1"/>
        <v>128</v>
      </c>
      <c r="R15" s="10">
        <f t="shared" ca="1" si="1"/>
        <v>112</v>
      </c>
      <c r="S15" s="10">
        <f t="shared" ca="1" si="1"/>
        <v>81</v>
      </c>
      <c r="T15" s="10">
        <f t="shared" ca="1" si="1"/>
        <v>122</v>
      </c>
      <c r="U15" s="10">
        <f t="shared" ca="1" si="1"/>
        <v>109</v>
      </c>
      <c r="V15" s="10">
        <f t="shared" ca="1" si="1"/>
        <v>140</v>
      </c>
      <c r="W15" s="10">
        <f t="shared" ca="1" si="1"/>
        <v>108</v>
      </c>
      <c r="X15" s="10">
        <f t="shared" ca="1" si="1"/>
        <v>199</v>
      </c>
      <c r="Y15" s="10">
        <f t="shared" ca="1" si="1"/>
        <v>59</v>
      </c>
      <c r="Z15" s="10">
        <f t="shared" ca="1" si="1"/>
        <v>116</v>
      </c>
      <c r="AA15" s="10">
        <f t="shared" ca="1" si="1"/>
        <v>20</v>
      </c>
      <c r="AB15" s="10">
        <f t="shared" ca="1" si="1"/>
        <v>145</v>
      </c>
      <c r="AC15" s="10">
        <f t="shared" ca="1" si="1"/>
        <v>111</v>
      </c>
      <c r="AD15" s="10">
        <f t="shared" ca="1" si="1"/>
        <v>29</v>
      </c>
      <c r="AE15" s="10">
        <f t="shared" ca="1" si="1"/>
        <v>152</v>
      </c>
      <c r="AF15" s="10">
        <f t="shared" ca="1" si="1"/>
        <v>134</v>
      </c>
      <c r="AG15" s="10">
        <f t="shared" ca="1" si="1"/>
        <v>114</v>
      </c>
      <c r="AH15" s="10">
        <f t="shared" ca="1" si="1"/>
        <v>56</v>
      </c>
      <c r="AI15" s="10">
        <f t="shared" ca="1" si="1"/>
        <v>122</v>
      </c>
      <c r="AJ15" s="10">
        <f t="shared" ca="1" si="1"/>
        <v>68</v>
      </c>
      <c r="AK15" s="10">
        <f t="shared" ca="1" si="1"/>
        <v>74</v>
      </c>
      <c r="AL15" s="10">
        <f t="shared" ca="1" si="1"/>
        <v>122</v>
      </c>
      <c r="AM15" s="10">
        <f t="shared" ca="1" si="1"/>
        <v>121</v>
      </c>
      <c r="AN15" s="10">
        <f t="shared" ca="1" si="1"/>
        <v>28</v>
      </c>
      <c r="AO15" s="10">
        <f t="shared" ca="1" si="1"/>
        <v>94</v>
      </c>
      <c r="AP15" s="10">
        <f t="shared" ca="1" si="1"/>
        <v>190</v>
      </c>
      <c r="AQ15" s="10">
        <f t="shared" ca="1" si="1"/>
        <v>30</v>
      </c>
      <c r="AR15" s="10">
        <f t="shared" ca="1" si="1"/>
        <v>152</v>
      </c>
      <c r="AS15" s="10">
        <f t="shared" ca="1" si="1"/>
        <v>16</v>
      </c>
      <c r="AT15" s="10">
        <f t="shared" ca="1" si="1"/>
        <v>15</v>
      </c>
      <c r="AU15" s="10">
        <f t="shared" ca="1" si="1"/>
        <v>19</v>
      </c>
      <c r="AV15" s="10">
        <f t="shared" ca="1" si="1"/>
        <v>122</v>
      </c>
      <c r="AW15" s="10">
        <f t="shared" ca="1" si="1"/>
        <v>73</v>
      </c>
      <c r="AX15" s="10">
        <f t="shared" ca="1" si="1"/>
        <v>89</v>
      </c>
      <c r="AY15" s="10">
        <f t="shared" ca="1" si="1"/>
        <v>114</v>
      </c>
      <c r="AZ15" s="10">
        <f t="shared" ca="1" si="1"/>
        <v>104</v>
      </c>
      <c r="BA15" s="10">
        <f t="shared" ca="1" si="1"/>
        <v>87</v>
      </c>
      <c r="BB15" s="10">
        <f t="shared" ca="1" si="1"/>
        <v>146</v>
      </c>
      <c r="BD15" s="13">
        <f t="shared" ca="1" si="2"/>
        <v>8077.2</v>
      </c>
      <c r="BE15" s="13">
        <f t="shared" ca="1" si="3"/>
        <v>11677.3</v>
      </c>
      <c r="BF15" s="13">
        <f t="shared" ca="1" si="4"/>
        <v>10020.1</v>
      </c>
      <c r="BG15" s="13">
        <f t="shared" ca="1" si="5"/>
        <v>11014.7</v>
      </c>
      <c r="BH15" s="13">
        <f t="shared" ca="1" si="6"/>
        <v>9197.9</v>
      </c>
      <c r="BI15" s="13">
        <f t="shared" ca="1" si="7"/>
        <v>8925.5</v>
      </c>
      <c r="BJ15" s="13">
        <f t="shared" ca="1" si="8"/>
        <v>9100.9</v>
      </c>
      <c r="BK15" s="13">
        <f t="shared" ca="1" si="9"/>
        <v>11733.9</v>
      </c>
      <c r="BL15" s="13">
        <f t="shared" ca="1" si="10"/>
        <v>7736.7</v>
      </c>
      <c r="BM15" s="13">
        <f t="shared" ca="1" si="11"/>
        <v>7200.1</v>
      </c>
      <c r="BN15" s="13">
        <f t="shared" ca="1" si="12"/>
        <v>8741.6</v>
      </c>
      <c r="BO15" s="13">
        <f t="shared" ca="1" si="13"/>
        <v>11982.3</v>
      </c>
      <c r="BP15" s="13">
        <f t="shared" ca="1" si="14"/>
        <v>6457.6</v>
      </c>
      <c r="BQ15" s="13">
        <f t="shared" ca="1" si="15"/>
        <v>8077.2</v>
      </c>
      <c r="BR15" s="13">
        <f t="shared" ca="1" si="16"/>
        <v>7119.6</v>
      </c>
      <c r="BS15" s="13">
        <f t="shared" ca="1" si="17"/>
        <v>10136.6</v>
      </c>
      <c r="BT15" s="13">
        <f t="shared" ca="1" si="18"/>
        <v>6604.2</v>
      </c>
      <c r="BU15" s="13">
        <f t="shared" ca="1" si="19"/>
        <v>6031.9</v>
      </c>
      <c r="BV15" s="13">
        <f t="shared" ca="1" si="20"/>
        <v>13320.4</v>
      </c>
      <c r="BW15" s="13">
        <f t="shared" ca="1" si="21"/>
        <v>13593.7</v>
      </c>
      <c r="BX15" s="13">
        <f t="shared" ca="1" si="22"/>
        <v>7959.1</v>
      </c>
      <c r="BY15" s="13">
        <f t="shared" ca="1" si="23"/>
        <v>11238.5</v>
      </c>
      <c r="BZ15" s="13">
        <f t="shared" ca="1" si="24"/>
        <v>5465.1</v>
      </c>
      <c r="CA15" s="13">
        <f t="shared" ca="1" si="25"/>
        <v>9224.7000000000007</v>
      </c>
      <c r="CB15" s="13">
        <f t="shared" ca="1" si="26"/>
        <v>10946.6</v>
      </c>
      <c r="CC15" s="13">
        <f t="shared" ca="1" si="27"/>
        <v>9715.5</v>
      </c>
      <c r="CD15" s="13">
        <f t="shared" ca="1" si="28"/>
        <v>3919.8</v>
      </c>
      <c r="CE15" s="13">
        <f t="shared" ca="1" si="29"/>
        <v>5564.7</v>
      </c>
      <c r="CF15" s="13">
        <f t="shared" ca="1" si="30"/>
        <v>10980.5</v>
      </c>
      <c r="CG15" s="13">
        <f t="shared" ca="1" si="31"/>
        <v>7786.1</v>
      </c>
      <c r="CH15" s="13">
        <f t="shared" ca="1" si="32"/>
        <v>10136.6</v>
      </c>
      <c r="CI15" s="13">
        <f t="shared" ca="1" si="33"/>
        <v>11982.3</v>
      </c>
      <c r="CJ15" s="13">
        <f t="shared" ca="1" si="34"/>
        <v>6627.6</v>
      </c>
      <c r="CK15" s="13">
        <f t="shared" ca="1" si="35"/>
        <v>10136.6</v>
      </c>
      <c r="CL15" s="13">
        <f t="shared" ca="1" si="36"/>
        <v>10100.700000000001</v>
      </c>
      <c r="CM15" s="13">
        <f t="shared" ca="1" si="37"/>
        <v>4646.8</v>
      </c>
      <c r="CN15" s="13">
        <f t="shared" ca="1" si="38"/>
        <v>10996</v>
      </c>
      <c r="CO15" s="13">
        <f t="shared" ca="1" si="39"/>
        <v>4628.6000000000004</v>
      </c>
      <c r="CP15" s="13">
        <f t="shared" ca="1" si="40"/>
        <v>4756.2</v>
      </c>
      <c r="CQ15" s="13">
        <f t="shared" ca="1" si="41"/>
        <v>3919.8</v>
      </c>
      <c r="CR15" s="13">
        <f t="shared" ca="1" si="42"/>
        <v>7131</v>
      </c>
      <c r="CS15" s="13">
        <f t="shared" ca="1" si="43"/>
        <v>12760</v>
      </c>
      <c r="CT15" s="13">
        <f t="shared" ca="1" si="44"/>
        <v>11220.4</v>
      </c>
      <c r="CU15" s="13">
        <f t="shared" ca="1" si="45"/>
        <v>10136.6</v>
      </c>
      <c r="CV15" s="13">
        <f t="shared" ca="1" si="46"/>
        <v>7273.9</v>
      </c>
      <c r="CW15" s="13">
        <f t="shared" ca="1" si="47"/>
        <v>9309.7999999999993</v>
      </c>
      <c r="CX15" s="13">
        <f t="shared" ca="1" si="48"/>
        <v>10980.5</v>
      </c>
      <c r="CY15" s="13">
        <f t="shared" ca="1" si="49"/>
        <v>5622.5</v>
      </c>
      <c r="CZ15" s="13">
        <f t="shared" ca="1" si="50"/>
        <v>7736.7</v>
      </c>
      <c r="DA15" s="13">
        <f t="shared" ca="1" si="51"/>
        <v>1912.7</v>
      </c>
      <c r="DC15" s="13">
        <f t="shared" ca="1" si="52"/>
        <v>786.3</v>
      </c>
      <c r="DD15" s="13">
        <f t="shared" ca="1" si="53"/>
        <v>324</v>
      </c>
      <c r="DE15" s="13">
        <f t="shared" ca="1" si="54"/>
        <v>314.10000000000002</v>
      </c>
      <c r="DF15" s="13">
        <f t="shared" ca="1" si="55"/>
        <v>348.8</v>
      </c>
      <c r="DG15" s="13">
        <f t="shared" ca="1" si="56"/>
        <v>456.1</v>
      </c>
      <c r="DH15" s="13">
        <f t="shared" ca="1" si="57"/>
        <v>402.3</v>
      </c>
      <c r="DI15" s="13">
        <f t="shared" ca="1" si="58"/>
        <v>339.8</v>
      </c>
      <c r="DJ15" s="13">
        <f t="shared" ca="1" si="59"/>
        <v>222.8</v>
      </c>
      <c r="DK15" s="13">
        <f t="shared" ca="1" si="60"/>
        <v>707.2</v>
      </c>
      <c r="DL15" s="13">
        <f t="shared" ca="1" si="61"/>
        <v>277.10000000000002</v>
      </c>
      <c r="DM15" s="13">
        <f t="shared" ca="1" si="62"/>
        <v>318.5</v>
      </c>
      <c r="DN15" s="13">
        <f t="shared" ca="1" si="63"/>
        <v>798.1</v>
      </c>
      <c r="DO15" s="13">
        <f t="shared" ca="1" si="64"/>
        <v>577.70000000000005</v>
      </c>
      <c r="DP15" s="13">
        <f t="shared" ca="1" si="65"/>
        <v>786.3</v>
      </c>
      <c r="DQ15" s="13">
        <f t="shared" ca="1" si="66"/>
        <v>564.20000000000005</v>
      </c>
      <c r="DR15" s="13">
        <f t="shared" ca="1" si="67"/>
        <v>779.3</v>
      </c>
      <c r="DS15" s="13">
        <f t="shared" ca="1" si="68"/>
        <v>790.1</v>
      </c>
      <c r="DT15" s="13">
        <f t="shared" ca="1" si="69"/>
        <v>437.9</v>
      </c>
      <c r="DU15" s="13">
        <f t="shared" ca="1" si="70"/>
        <v>603.20000000000005</v>
      </c>
      <c r="DV15" s="13">
        <f t="shared" ca="1" si="71"/>
        <v>726.1</v>
      </c>
      <c r="DW15" s="13">
        <f t="shared" ca="1" si="72"/>
        <v>243.8</v>
      </c>
      <c r="DX15" s="13">
        <f t="shared" ca="1" si="73"/>
        <v>296.39999999999998</v>
      </c>
      <c r="DY15" s="13">
        <f t="shared" ca="1" si="74"/>
        <v>595</v>
      </c>
      <c r="DZ15" s="13">
        <f t="shared" ca="1" si="75"/>
        <v>510.8</v>
      </c>
      <c r="EA15" s="13">
        <f t="shared" ca="1" si="76"/>
        <v>754.7</v>
      </c>
      <c r="EB15" s="13">
        <f t="shared" ca="1" si="77"/>
        <v>219.6</v>
      </c>
      <c r="EC15" s="13">
        <f t="shared" ca="1" si="78"/>
        <v>533</v>
      </c>
      <c r="ED15" s="13">
        <f t="shared" ca="1" si="79"/>
        <v>765.7</v>
      </c>
      <c r="EE15" s="13">
        <f t="shared" ca="1" si="80"/>
        <v>598.5</v>
      </c>
      <c r="EF15" s="13">
        <f t="shared" ca="1" si="81"/>
        <v>259.5</v>
      </c>
      <c r="EG15" s="13">
        <f t="shared" ca="1" si="82"/>
        <v>779.3</v>
      </c>
      <c r="EH15" s="13">
        <f t="shared" ca="1" si="83"/>
        <v>798.1</v>
      </c>
      <c r="EI15" s="13">
        <f t="shared" ca="1" si="84"/>
        <v>213</v>
      </c>
      <c r="EJ15" s="13">
        <f t="shared" ca="1" si="85"/>
        <v>779.3</v>
      </c>
      <c r="EK15" s="13">
        <f t="shared" ca="1" si="86"/>
        <v>415.1</v>
      </c>
      <c r="EL15" s="13">
        <f t="shared" ca="1" si="87"/>
        <v>560</v>
      </c>
      <c r="EM15" s="13">
        <f t="shared" ca="1" si="88"/>
        <v>487.4</v>
      </c>
      <c r="EN15" s="13">
        <f t="shared" ca="1" si="89"/>
        <v>208.6</v>
      </c>
      <c r="EO15" s="13">
        <f t="shared" ca="1" si="90"/>
        <v>428.4</v>
      </c>
      <c r="EP15" s="13">
        <f t="shared" ca="1" si="91"/>
        <v>533</v>
      </c>
      <c r="EQ15" s="13">
        <f t="shared" ca="1" si="92"/>
        <v>707.6</v>
      </c>
      <c r="ER15" s="13">
        <f t="shared" ca="1" si="93"/>
        <v>463.4</v>
      </c>
      <c r="ES15" s="13">
        <f t="shared" ca="1" si="94"/>
        <v>734.7</v>
      </c>
      <c r="ET15" s="13">
        <f t="shared" ca="1" si="95"/>
        <v>779.3</v>
      </c>
      <c r="EU15" s="13">
        <f t="shared" ca="1" si="96"/>
        <v>744.5</v>
      </c>
      <c r="EV15" s="13">
        <f t="shared" ca="1" si="97"/>
        <v>797.7</v>
      </c>
      <c r="EW15" s="13">
        <f t="shared" ca="1" si="98"/>
        <v>598.5</v>
      </c>
      <c r="EX15" s="13">
        <f t="shared" ca="1" si="99"/>
        <v>643.6</v>
      </c>
      <c r="EY15" s="13">
        <f t="shared" ca="1" si="100"/>
        <v>707.2</v>
      </c>
      <c r="EZ15" s="13">
        <f t="shared" ca="1" si="101"/>
        <v>662.1</v>
      </c>
    </row>
    <row r="16" spans="1:224">
      <c r="A16" s="9">
        <v>6</v>
      </c>
      <c r="B16" s="2">
        <v>4844.3</v>
      </c>
      <c r="C16" s="3">
        <v>678.6</v>
      </c>
      <c r="E16" s="10">
        <f t="shared" ca="1" si="102"/>
        <v>185</v>
      </c>
      <c r="F16" s="10">
        <f t="shared" ca="1" si="1"/>
        <v>132</v>
      </c>
      <c r="G16" s="10">
        <f t="shared" ca="1" si="1"/>
        <v>111</v>
      </c>
      <c r="H16" s="10">
        <f t="shared" ca="1" si="1"/>
        <v>51</v>
      </c>
      <c r="I16" s="10">
        <f t="shared" ca="1" si="1"/>
        <v>60</v>
      </c>
      <c r="J16" s="10">
        <f t="shared" ca="1" si="1"/>
        <v>12</v>
      </c>
      <c r="K16" s="10">
        <f t="shared" ca="1" si="1"/>
        <v>200</v>
      </c>
      <c r="L16" s="10">
        <f t="shared" ca="1" si="1"/>
        <v>169</v>
      </c>
      <c r="M16" s="10">
        <f t="shared" ca="1" si="1"/>
        <v>70</v>
      </c>
      <c r="N16" s="10">
        <f t="shared" ca="1" si="1"/>
        <v>118</v>
      </c>
      <c r="O16" s="10">
        <f t="shared" ca="1" si="1"/>
        <v>4</v>
      </c>
      <c r="P16" s="10">
        <f t="shared" ca="1" si="1"/>
        <v>122</v>
      </c>
      <c r="Q16" s="10">
        <f t="shared" ca="1" si="1"/>
        <v>147</v>
      </c>
      <c r="R16" s="10">
        <f t="shared" ca="1" si="1"/>
        <v>69</v>
      </c>
      <c r="S16" s="10">
        <f t="shared" ca="1" si="1"/>
        <v>73</v>
      </c>
      <c r="T16" s="10">
        <f t="shared" ca="1" si="1"/>
        <v>77</v>
      </c>
      <c r="U16" s="10">
        <f t="shared" ca="1" si="1"/>
        <v>108</v>
      </c>
      <c r="V16" s="10">
        <f t="shared" ca="1" si="1"/>
        <v>9</v>
      </c>
      <c r="W16" s="10">
        <f t="shared" ca="1" si="1"/>
        <v>9</v>
      </c>
      <c r="X16" s="10">
        <f t="shared" ca="1" si="1"/>
        <v>150</v>
      </c>
      <c r="Y16" s="10">
        <f t="shared" ca="1" si="1"/>
        <v>197</v>
      </c>
      <c r="Z16" s="10">
        <f t="shared" ca="1" si="1"/>
        <v>53</v>
      </c>
      <c r="AA16" s="10">
        <f t="shared" ca="1" si="1"/>
        <v>194</v>
      </c>
      <c r="AB16" s="10">
        <f t="shared" ca="1" si="1"/>
        <v>199</v>
      </c>
      <c r="AC16" s="10">
        <f t="shared" ca="1" si="1"/>
        <v>169</v>
      </c>
      <c r="AD16" s="10">
        <f t="shared" ca="1" si="1"/>
        <v>57</v>
      </c>
      <c r="AE16" s="10">
        <f t="shared" ref="F16:BB21" ca="1" si="103">RANDBETWEEN(1,200)</f>
        <v>117</v>
      </c>
      <c r="AF16" s="10">
        <f t="shared" ca="1" si="103"/>
        <v>23</v>
      </c>
      <c r="AG16" s="10">
        <f t="shared" ca="1" si="103"/>
        <v>80</v>
      </c>
      <c r="AH16" s="10">
        <f t="shared" ca="1" si="103"/>
        <v>167</v>
      </c>
      <c r="AI16" s="10">
        <f t="shared" ca="1" si="103"/>
        <v>104</v>
      </c>
      <c r="AJ16" s="10">
        <f t="shared" ca="1" si="103"/>
        <v>116</v>
      </c>
      <c r="AK16" s="10">
        <f t="shared" ca="1" si="103"/>
        <v>135</v>
      </c>
      <c r="AL16" s="10">
        <f t="shared" ca="1" si="103"/>
        <v>25</v>
      </c>
      <c r="AM16" s="10">
        <f t="shared" ca="1" si="103"/>
        <v>29</v>
      </c>
      <c r="AN16" s="10">
        <f t="shared" ca="1" si="103"/>
        <v>118</v>
      </c>
      <c r="AO16" s="10">
        <f t="shared" ca="1" si="103"/>
        <v>193</v>
      </c>
      <c r="AP16" s="10">
        <f t="shared" ca="1" si="103"/>
        <v>182</v>
      </c>
      <c r="AQ16" s="10">
        <f t="shared" ca="1" si="103"/>
        <v>134</v>
      </c>
      <c r="AR16" s="10">
        <f t="shared" ca="1" si="103"/>
        <v>34</v>
      </c>
      <c r="AS16" s="10">
        <f t="shared" ca="1" si="103"/>
        <v>78</v>
      </c>
      <c r="AT16" s="10">
        <f t="shared" ca="1" si="103"/>
        <v>160</v>
      </c>
      <c r="AU16" s="10">
        <f t="shared" ca="1" si="103"/>
        <v>26</v>
      </c>
      <c r="AV16" s="10">
        <f t="shared" ca="1" si="103"/>
        <v>145</v>
      </c>
      <c r="AW16" s="10">
        <f t="shared" ca="1" si="103"/>
        <v>80</v>
      </c>
      <c r="AX16" s="10">
        <f t="shared" ca="1" si="103"/>
        <v>184</v>
      </c>
      <c r="AY16" s="10">
        <f t="shared" ca="1" si="103"/>
        <v>198</v>
      </c>
      <c r="AZ16" s="10">
        <f t="shared" ca="1" si="103"/>
        <v>162</v>
      </c>
      <c r="BA16" s="10">
        <f t="shared" ca="1" si="103"/>
        <v>117</v>
      </c>
      <c r="BB16" s="10">
        <f t="shared" ca="1" si="103"/>
        <v>20</v>
      </c>
      <c r="BD16" s="13">
        <f t="shared" ca="1" si="2"/>
        <v>9197.9</v>
      </c>
      <c r="BE16" s="13">
        <f t="shared" ca="1" si="3"/>
        <v>16030.4</v>
      </c>
      <c r="BF16" s="13">
        <f t="shared" ca="1" si="4"/>
        <v>10946.6</v>
      </c>
      <c r="BG16" s="13">
        <f t="shared" ca="1" si="5"/>
        <v>11733.9</v>
      </c>
      <c r="BH16" s="13">
        <f t="shared" ca="1" si="6"/>
        <v>5715.8</v>
      </c>
      <c r="BI16" s="13">
        <f t="shared" ca="1" si="7"/>
        <v>10344.700000000001</v>
      </c>
      <c r="BJ16" s="13">
        <f t="shared" ca="1" si="8"/>
        <v>14411.8</v>
      </c>
      <c r="BK16" s="13">
        <f t="shared" ca="1" si="9"/>
        <v>6445.1</v>
      </c>
      <c r="BL16" s="13">
        <f t="shared" ca="1" si="10"/>
        <v>7062.2</v>
      </c>
      <c r="BM16" s="13">
        <f t="shared" ca="1" si="11"/>
        <v>7723.4</v>
      </c>
      <c r="BN16" s="13">
        <f t="shared" ca="1" si="12"/>
        <v>12542.2</v>
      </c>
      <c r="BO16" s="13">
        <f t="shared" ca="1" si="13"/>
        <v>10136.6</v>
      </c>
      <c r="BP16" s="13">
        <f t="shared" ca="1" si="14"/>
        <v>2252</v>
      </c>
      <c r="BQ16" s="13">
        <f t="shared" ca="1" si="15"/>
        <v>8463.2000000000007</v>
      </c>
      <c r="BR16" s="13">
        <f t="shared" ca="1" si="16"/>
        <v>7273.9</v>
      </c>
      <c r="BS16" s="13">
        <f t="shared" ca="1" si="17"/>
        <v>6384</v>
      </c>
      <c r="BT16" s="13">
        <f t="shared" ca="1" si="18"/>
        <v>13320.4</v>
      </c>
      <c r="BU16" s="13">
        <f t="shared" ca="1" si="19"/>
        <v>10856.9</v>
      </c>
      <c r="BV16" s="13">
        <f t="shared" ca="1" si="20"/>
        <v>10856.9</v>
      </c>
      <c r="BW16" s="13">
        <f t="shared" ca="1" si="21"/>
        <v>6902.9</v>
      </c>
      <c r="BX16" s="13">
        <f t="shared" ca="1" si="22"/>
        <v>7348.9</v>
      </c>
      <c r="BY16" s="13">
        <f t="shared" ca="1" si="23"/>
        <v>14319.9</v>
      </c>
      <c r="BZ16" s="13">
        <f t="shared" ca="1" si="24"/>
        <v>6749.3</v>
      </c>
      <c r="CA16" s="13">
        <f t="shared" ca="1" si="25"/>
        <v>13593.7</v>
      </c>
      <c r="CB16" s="13">
        <f t="shared" ca="1" si="26"/>
        <v>6445.1</v>
      </c>
      <c r="CC16" s="13">
        <f t="shared" ca="1" si="27"/>
        <v>9454.4</v>
      </c>
      <c r="CD16" s="13">
        <f t="shared" ca="1" si="28"/>
        <v>7936.3</v>
      </c>
      <c r="CE16" s="13">
        <f t="shared" ca="1" si="29"/>
        <v>9741.7000000000007</v>
      </c>
      <c r="CF16" s="13">
        <f t="shared" ca="1" si="30"/>
        <v>10739.7</v>
      </c>
      <c r="CG16" s="13">
        <f t="shared" ca="1" si="31"/>
        <v>8501.4</v>
      </c>
      <c r="CH16" s="13">
        <f t="shared" ca="1" si="32"/>
        <v>5622.5</v>
      </c>
      <c r="CI16" s="13">
        <f t="shared" ca="1" si="33"/>
        <v>11238.5</v>
      </c>
      <c r="CJ16" s="13">
        <f t="shared" ca="1" si="34"/>
        <v>6971.1</v>
      </c>
      <c r="CK16" s="13">
        <f t="shared" ca="1" si="35"/>
        <v>10547.4</v>
      </c>
      <c r="CL16" s="13">
        <f t="shared" ca="1" si="36"/>
        <v>9715.5</v>
      </c>
      <c r="CM16" s="13">
        <f t="shared" ca="1" si="37"/>
        <v>7723.4</v>
      </c>
      <c r="CN16" s="13">
        <f t="shared" ca="1" si="38"/>
        <v>2371.1</v>
      </c>
      <c r="CO16" s="13">
        <f t="shared" ca="1" si="39"/>
        <v>5659.3</v>
      </c>
      <c r="CP16" s="13">
        <f t="shared" ca="1" si="40"/>
        <v>5564.7</v>
      </c>
      <c r="CQ16" s="13">
        <f t="shared" ca="1" si="41"/>
        <v>6000.3</v>
      </c>
      <c r="CR16" s="13">
        <f t="shared" ca="1" si="42"/>
        <v>11014.7</v>
      </c>
      <c r="CS16" s="13">
        <f t="shared" ca="1" si="43"/>
        <v>11633.4</v>
      </c>
      <c r="CT16" s="13">
        <f t="shared" ca="1" si="44"/>
        <v>11601.8</v>
      </c>
      <c r="CU16" s="13">
        <f t="shared" ca="1" si="45"/>
        <v>9224.7000000000007</v>
      </c>
      <c r="CV16" s="13">
        <f t="shared" ca="1" si="46"/>
        <v>10739.7</v>
      </c>
      <c r="CW16" s="13">
        <f t="shared" ca="1" si="47"/>
        <v>11683.6</v>
      </c>
      <c r="CX16" s="13">
        <f t="shared" ca="1" si="48"/>
        <v>10228.700000000001</v>
      </c>
      <c r="CY16" s="13">
        <f t="shared" ca="1" si="49"/>
        <v>4573.7</v>
      </c>
      <c r="CZ16" s="13">
        <f t="shared" ca="1" si="50"/>
        <v>7936.3</v>
      </c>
      <c r="DA16" s="13">
        <f t="shared" ca="1" si="51"/>
        <v>5465.1</v>
      </c>
      <c r="DC16" s="13">
        <f t="shared" ca="1" si="52"/>
        <v>456.1</v>
      </c>
      <c r="DD16" s="13">
        <f t="shared" ca="1" si="53"/>
        <v>378.6</v>
      </c>
      <c r="DE16" s="13">
        <f t="shared" ca="1" si="54"/>
        <v>754.7</v>
      </c>
      <c r="DF16" s="13">
        <f t="shared" ca="1" si="55"/>
        <v>222.8</v>
      </c>
      <c r="DG16" s="13">
        <f t="shared" ca="1" si="56"/>
        <v>423.9</v>
      </c>
      <c r="DH16" s="13">
        <f t="shared" ca="1" si="57"/>
        <v>795.6</v>
      </c>
      <c r="DI16" s="13">
        <f t="shared" ca="1" si="58"/>
        <v>298</v>
      </c>
      <c r="DJ16" s="13">
        <f t="shared" ca="1" si="59"/>
        <v>247.7</v>
      </c>
      <c r="DK16" s="13">
        <f t="shared" ca="1" si="60"/>
        <v>399.4</v>
      </c>
      <c r="DL16" s="13">
        <f t="shared" ca="1" si="61"/>
        <v>573</v>
      </c>
      <c r="DM16" s="13">
        <f t="shared" ca="1" si="62"/>
        <v>689.2</v>
      </c>
      <c r="DN16" s="13">
        <f t="shared" ca="1" si="63"/>
        <v>779.3</v>
      </c>
      <c r="DO16" s="13">
        <f t="shared" ca="1" si="64"/>
        <v>773.5</v>
      </c>
      <c r="DP16" s="13">
        <f t="shared" ca="1" si="65"/>
        <v>386</v>
      </c>
      <c r="DQ16" s="13">
        <f t="shared" ca="1" si="66"/>
        <v>744.5</v>
      </c>
      <c r="DR16" s="13">
        <f t="shared" ca="1" si="67"/>
        <v>547.20000000000005</v>
      </c>
      <c r="DS16" s="13">
        <f t="shared" ca="1" si="68"/>
        <v>603.20000000000005</v>
      </c>
      <c r="DT16" s="13">
        <f t="shared" ca="1" si="69"/>
        <v>695.8</v>
      </c>
      <c r="DU16" s="13">
        <f t="shared" ca="1" si="70"/>
        <v>695.8</v>
      </c>
      <c r="DV16" s="13">
        <f t="shared" ca="1" si="71"/>
        <v>736.1</v>
      </c>
      <c r="DW16" s="13">
        <f t="shared" ca="1" si="72"/>
        <v>700</v>
      </c>
      <c r="DX16" s="13">
        <f t="shared" ca="1" si="73"/>
        <v>435</v>
      </c>
      <c r="DY16" s="13">
        <f t="shared" ca="1" si="74"/>
        <v>498</v>
      </c>
      <c r="DZ16" s="13">
        <f t="shared" ca="1" si="75"/>
        <v>726.1</v>
      </c>
      <c r="EA16" s="13">
        <f t="shared" ca="1" si="76"/>
        <v>247.7</v>
      </c>
      <c r="EB16" s="13">
        <f t="shared" ca="1" si="77"/>
        <v>660.9</v>
      </c>
      <c r="EC16" s="13">
        <f t="shared" ca="1" si="78"/>
        <v>712</v>
      </c>
      <c r="ED16" s="13">
        <f t="shared" ca="1" si="79"/>
        <v>567.70000000000005</v>
      </c>
      <c r="EE16" s="13">
        <f t="shared" ca="1" si="80"/>
        <v>200.3</v>
      </c>
      <c r="EF16" s="13">
        <f t="shared" ca="1" si="81"/>
        <v>216.8</v>
      </c>
      <c r="EG16" s="13">
        <f t="shared" ca="1" si="82"/>
        <v>643.6</v>
      </c>
      <c r="EH16" s="13">
        <f t="shared" ca="1" si="83"/>
        <v>296.39999999999998</v>
      </c>
      <c r="EI16" s="13">
        <f t="shared" ca="1" si="84"/>
        <v>349</v>
      </c>
      <c r="EJ16" s="13">
        <f t="shared" ca="1" si="85"/>
        <v>382.2</v>
      </c>
      <c r="EK16" s="13">
        <f t="shared" ca="1" si="86"/>
        <v>219.6</v>
      </c>
      <c r="EL16" s="13">
        <f t="shared" ca="1" si="87"/>
        <v>573</v>
      </c>
      <c r="EM16" s="13">
        <f t="shared" ca="1" si="88"/>
        <v>535.9</v>
      </c>
      <c r="EN16" s="13">
        <f t="shared" ca="1" si="89"/>
        <v>476.7</v>
      </c>
      <c r="EO16" s="13">
        <f t="shared" ca="1" si="90"/>
        <v>765.7</v>
      </c>
      <c r="EP16" s="13">
        <f t="shared" ca="1" si="91"/>
        <v>682.6</v>
      </c>
      <c r="EQ16" s="13">
        <f t="shared" ca="1" si="92"/>
        <v>348.8</v>
      </c>
      <c r="ER16" s="13">
        <f t="shared" ca="1" si="93"/>
        <v>578.20000000000005</v>
      </c>
      <c r="ES16" s="13">
        <f t="shared" ca="1" si="94"/>
        <v>541.20000000000005</v>
      </c>
      <c r="ET16" s="13">
        <f t="shared" ca="1" si="95"/>
        <v>510.8</v>
      </c>
      <c r="EU16" s="13">
        <f t="shared" ca="1" si="96"/>
        <v>200.3</v>
      </c>
      <c r="EV16" s="13">
        <f t="shared" ca="1" si="97"/>
        <v>720</v>
      </c>
      <c r="EW16" s="13">
        <f t="shared" ca="1" si="98"/>
        <v>399.9</v>
      </c>
      <c r="EX16" s="13">
        <f t="shared" ca="1" si="99"/>
        <v>318.89999999999998</v>
      </c>
      <c r="EY16" s="13">
        <f t="shared" ca="1" si="100"/>
        <v>712</v>
      </c>
      <c r="EZ16" s="13">
        <f t="shared" ca="1" si="101"/>
        <v>595</v>
      </c>
    </row>
    <row r="17" spans="1:156">
      <c r="A17" s="9">
        <v>7</v>
      </c>
      <c r="B17" s="2">
        <v>6242.1</v>
      </c>
      <c r="C17" s="3">
        <v>765.2</v>
      </c>
      <c r="E17" s="10">
        <f t="shared" ca="1" si="102"/>
        <v>13</v>
      </c>
      <c r="F17" s="10">
        <f t="shared" ca="1" si="103"/>
        <v>184</v>
      </c>
      <c r="G17" s="10">
        <f t="shared" ca="1" si="103"/>
        <v>162</v>
      </c>
      <c r="H17" s="10">
        <f t="shared" ca="1" si="103"/>
        <v>151</v>
      </c>
      <c r="I17" s="10">
        <f t="shared" ca="1" si="103"/>
        <v>143</v>
      </c>
      <c r="J17" s="10">
        <f t="shared" ca="1" si="103"/>
        <v>49</v>
      </c>
      <c r="K17" s="10">
        <f t="shared" ca="1" si="103"/>
        <v>117</v>
      </c>
      <c r="L17" s="10">
        <f t="shared" ca="1" si="103"/>
        <v>110</v>
      </c>
      <c r="M17" s="10">
        <f t="shared" ca="1" si="103"/>
        <v>26</v>
      </c>
      <c r="N17" s="10">
        <f t="shared" ca="1" si="103"/>
        <v>4</v>
      </c>
      <c r="O17" s="10">
        <f t="shared" ca="1" si="103"/>
        <v>90</v>
      </c>
      <c r="P17" s="10">
        <f t="shared" ca="1" si="103"/>
        <v>144</v>
      </c>
      <c r="Q17" s="10">
        <f t="shared" ca="1" si="103"/>
        <v>176</v>
      </c>
      <c r="R17" s="10">
        <f t="shared" ca="1" si="103"/>
        <v>55</v>
      </c>
      <c r="S17" s="10">
        <f t="shared" ca="1" si="103"/>
        <v>35</v>
      </c>
      <c r="T17" s="10">
        <f t="shared" ca="1" si="103"/>
        <v>200</v>
      </c>
      <c r="U17" s="10">
        <f t="shared" ca="1" si="103"/>
        <v>134</v>
      </c>
      <c r="V17" s="10">
        <f t="shared" ca="1" si="103"/>
        <v>22</v>
      </c>
      <c r="W17" s="10">
        <f t="shared" ca="1" si="103"/>
        <v>100</v>
      </c>
      <c r="X17" s="10">
        <f t="shared" ca="1" si="103"/>
        <v>118</v>
      </c>
      <c r="Y17" s="10">
        <f t="shared" ca="1" si="103"/>
        <v>61</v>
      </c>
      <c r="Z17" s="10">
        <f t="shared" ca="1" si="103"/>
        <v>75</v>
      </c>
      <c r="AA17" s="10">
        <f t="shared" ca="1" si="103"/>
        <v>22</v>
      </c>
      <c r="AB17" s="10">
        <f t="shared" ca="1" si="103"/>
        <v>109</v>
      </c>
      <c r="AC17" s="10">
        <f t="shared" ca="1" si="103"/>
        <v>192</v>
      </c>
      <c r="AD17" s="10">
        <f t="shared" ca="1" si="103"/>
        <v>113</v>
      </c>
      <c r="AE17" s="10">
        <f t="shared" ca="1" si="103"/>
        <v>10</v>
      </c>
      <c r="AF17" s="10">
        <f t="shared" ca="1" si="103"/>
        <v>28</v>
      </c>
      <c r="AG17" s="10">
        <f t="shared" ca="1" si="103"/>
        <v>139</v>
      </c>
      <c r="AH17" s="10">
        <f t="shared" ca="1" si="103"/>
        <v>75</v>
      </c>
      <c r="AI17" s="10">
        <f t="shared" ca="1" si="103"/>
        <v>178</v>
      </c>
      <c r="AJ17" s="10">
        <f t="shared" ca="1" si="103"/>
        <v>51</v>
      </c>
      <c r="AK17" s="10">
        <f t="shared" ca="1" si="103"/>
        <v>146</v>
      </c>
      <c r="AL17" s="10">
        <f t="shared" ca="1" si="103"/>
        <v>120</v>
      </c>
      <c r="AM17" s="10">
        <f t="shared" ca="1" si="103"/>
        <v>17</v>
      </c>
      <c r="AN17" s="10">
        <f t="shared" ca="1" si="103"/>
        <v>37</v>
      </c>
      <c r="AO17" s="10">
        <f t="shared" ca="1" si="103"/>
        <v>105</v>
      </c>
      <c r="AP17" s="10">
        <f t="shared" ca="1" si="103"/>
        <v>104</v>
      </c>
      <c r="AQ17" s="10">
        <f t="shared" ca="1" si="103"/>
        <v>102</v>
      </c>
      <c r="AR17" s="10">
        <f t="shared" ca="1" si="103"/>
        <v>33</v>
      </c>
      <c r="AS17" s="10">
        <f t="shared" ca="1" si="103"/>
        <v>43</v>
      </c>
      <c r="AT17" s="10">
        <f t="shared" ca="1" si="103"/>
        <v>169</v>
      </c>
      <c r="AU17" s="10">
        <f t="shared" ca="1" si="103"/>
        <v>17</v>
      </c>
      <c r="AV17" s="10">
        <f t="shared" ca="1" si="103"/>
        <v>13</v>
      </c>
      <c r="AW17" s="10">
        <f t="shared" ca="1" si="103"/>
        <v>188</v>
      </c>
      <c r="AX17" s="10">
        <f t="shared" ca="1" si="103"/>
        <v>106</v>
      </c>
      <c r="AY17" s="10">
        <f t="shared" ca="1" si="103"/>
        <v>76</v>
      </c>
      <c r="AZ17" s="10">
        <f t="shared" ca="1" si="103"/>
        <v>159</v>
      </c>
      <c r="BA17" s="10">
        <f t="shared" ca="1" si="103"/>
        <v>56</v>
      </c>
      <c r="BB17" s="10">
        <f t="shared" ca="1" si="103"/>
        <v>124</v>
      </c>
      <c r="BD17" s="13">
        <f t="shared" ca="1" si="2"/>
        <v>9380.7999999999993</v>
      </c>
      <c r="BE17" s="13">
        <f t="shared" ca="1" si="3"/>
        <v>11683.6</v>
      </c>
      <c r="BF17" s="13">
        <f t="shared" ca="1" si="4"/>
        <v>4573.7</v>
      </c>
      <c r="BG17" s="13">
        <f t="shared" ca="1" si="5"/>
        <v>15651.5</v>
      </c>
      <c r="BH17" s="13">
        <f t="shared" ca="1" si="6"/>
        <v>7200.1</v>
      </c>
      <c r="BI17" s="13">
        <f t="shared" ca="1" si="7"/>
        <v>10599</v>
      </c>
      <c r="BJ17" s="13">
        <f t="shared" ca="1" si="8"/>
        <v>7936.3</v>
      </c>
      <c r="BK17" s="13">
        <f t="shared" ca="1" si="9"/>
        <v>5067.8999999999996</v>
      </c>
      <c r="BL17" s="13">
        <f t="shared" ca="1" si="10"/>
        <v>11601.8</v>
      </c>
      <c r="BM17" s="13">
        <f t="shared" ca="1" si="11"/>
        <v>12542.2</v>
      </c>
      <c r="BN17" s="13">
        <f t="shared" ca="1" si="12"/>
        <v>8724.6</v>
      </c>
      <c r="BO17" s="13">
        <f t="shared" ca="1" si="13"/>
        <v>8263.9</v>
      </c>
      <c r="BP17" s="13">
        <f t="shared" ca="1" si="14"/>
        <v>10401.9</v>
      </c>
      <c r="BQ17" s="13">
        <f t="shared" ca="1" si="15"/>
        <v>7521.8</v>
      </c>
      <c r="BR17" s="13">
        <f t="shared" ca="1" si="16"/>
        <v>7679.9</v>
      </c>
      <c r="BS17" s="13">
        <f t="shared" ca="1" si="17"/>
        <v>14411.8</v>
      </c>
      <c r="BT17" s="13">
        <f t="shared" ca="1" si="18"/>
        <v>5564.7</v>
      </c>
      <c r="BU17" s="13">
        <f t="shared" ca="1" si="19"/>
        <v>10576.6</v>
      </c>
      <c r="BV17" s="13">
        <f t="shared" ca="1" si="20"/>
        <v>8325.5</v>
      </c>
      <c r="BW17" s="13">
        <f t="shared" ca="1" si="21"/>
        <v>7723.4</v>
      </c>
      <c r="BX17" s="13">
        <f t="shared" ca="1" si="22"/>
        <v>14923</v>
      </c>
      <c r="BY17" s="13">
        <f t="shared" ca="1" si="23"/>
        <v>9100.9</v>
      </c>
      <c r="BZ17" s="13">
        <f t="shared" ca="1" si="24"/>
        <v>10576.6</v>
      </c>
      <c r="CA17" s="13">
        <f t="shared" ca="1" si="25"/>
        <v>6604.2</v>
      </c>
      <c r="CB17" s="13">
        <f t="shared" ca="1" si="26"/>
        <v>10170.1</v>
      </c>
      <c r="CC17" s="13">
        <f t="shared" ca="1" si="27"/>
        <v>9801.2999999999993</v>
      </c>
      <c r="CD17" s="13">
        <f t="shared" ca="1" si="28"/>
        <v>13539.2</v>
      </c>
      <c r="CE17" s="13">
        <f t="shared" ca="1" si="29"/>
        <v>4646.8</v>
      </c>
      <c r="CF17" s="13">
        <f t="shared" ca="1" si="30"/>
        <v>11198.7</v>
      </c>
      <c r="CG17" s="13">
        <f t="shared" ca="1" si="31"/>
        <v>9100.9</v>
      </c>
      <c r="CH17" s="13">
        <f t="shared" ca="1" si="32"/>
        <v>10316.799999999999</v>
      </c>
      <c r="CI17" s="13">
        <f t="shared" ca="1" si="33"/>
        <v>11733.9</v>
      </c>
      <c r="CJ17" s="13">
        <f t="shared" ca="1" si="34"/>
        <v>1912.7</v>
      </c>
      <c r="CK17" s="13">
        <f t="shared" ca="1" si="35"/>
        <v>6085.4</v>
      </c>
      <c r="CL17" s="13">
        <f t="shared" ca="1" si="36"/>
        <v>10915.9</v>
      </c>
      <c r="CM17" s="13">
        <f t="shared" ca="1" si="37"/>
        <v>7080.4</v>
      </c>
      <c r="CN17" s="13">
        <f t="shared" ca="1" si="38"/>
        <v>10012.299999999999</v>
      </c>
      <c r="CO17" s="13">
        <f t="shared" ca="1" si="39"/>
        <v>5622.5</v>
      </c>
      <c r="CP17" s="13">
        <f t="shared" ca="1" si="40"/>
        <v>10054</v>
      </c>
      <c r="CQ17" s="13">
        <f t="shared" ca="1" si="41"/>
        <v>8550.4</v>
      </c>
      <c r="CR17" s="13">
        <f t="shared" ca="1" si="42"/>
        <v>9821.2000000000007</v>
      </c>
      <c r="CS17" s="13">
        <f t="shared" ca="1" si="43"/>
        <v>6445.1</v>
      </c>
      <c r="CT17" s="13">
        <f t="shared" ca="1" si="44"/>
        <v>10915.9</v>
      </c>
      <c r="CU17" s="13">
        <f t="shared" ca="1" si="45"/>
        <v>9380.7999999999993</v>
      </c>
      <c r="CV17" s="13">
        <f t="shared" ca="1" si="46"/>
        <v>11126.6</v>
      </c>
      <c r="CW17" s="13">
        <f t="shared" ca="1" si="47"/>
        <v>9400.1</v>
      </c>
      <c r="CX17" s="13">
        <f t="shared" ca="1" si="48"/>
        <v>6241.5</v>
      </c>
      <c r="CY17" s="13">
        <f t="shared" ca="1" si="49"/>
        <v>10288.1</v>
      </c>
      <c r="CZ17" s="13">
        <f t="shared" ca="1" si="50"/>
        <v>7786.1</v>
      </c>
      <c r="DA17" s="13">
        <f t="shared" ca="1" si="51"/>
        <v>11038.7</v>
      </c>
      <c r="DC17" s="13">
        <f t="shared" ca="1" si="52"/>
        <v>651.79999999999995</v>
      </c>
      <c r="DD17" s="13">
        <f t="shared" ca="1" si="53"/>
        <v>720</v>
      </c>
      <c r="DE17" s="13">
        <f t="shared" ca="1" si="54"/>
        <v>318.89999999999998</v>
      </c>
      <c r="DF17" s="13">
        <f t="shared" ca="1" si="55"/>
        <v>306.5</v>
      </c>
      <c r="DG17" s="13">
        <f t="shared" ca="1" si="56"/>
        <v>277.10000000000002</v>
      </c>
      <c r="DH17" s="13">
        <f t="shared" ca="1" si="57"/>
        <v>692</v>
      </c>
      <c r="DI17" s="13">
        <f t="shared" ca="1" si="58"/>
        <v>712</v>
      </c>
      <c r="DJ17" s="13">
        <f t="shared" ca="1" si="59"/>
        <v>374.7</v>
      </c>
      <c r="DK17" s="13">
        <f t="shared" ca="1" si="60"/>
        <v>541.20000000000005</v>
      </c>
      <c r="DL17" s="13">
        <f t="shared" ca="1" si="61"/>
        <v>689.2</v>
      </c>
      <c r="DM17" s="13">
        <f t="shared" ca="1" si="62"/>
        <v>599.6</v>
      </c>
      <c r="DN17" s="13">
        <f t="shared" ca="1" si="63"/>
        <v>669.7</v>
      </c>
      <c r="DO17" s="13">
        <f t="shared" ca="1" si="64"/>
        <v>201.7</v>
      </c>
      <c r="DP17" s="13">
        <f t="shared" ca="1" si="65"/>
        <v>493.4</v>
      </c>
      <c r="DQ17" s="13">
        <f t="shared" ca="1" si="66"/>
        <v>326.5</v>
      </c>
      <c r="DR17" s="13">
        <f t="shared" ca="1" si="67"/>
        <v>298</v>
      </c>
      <c r="DS17" s="13">
        <f t="shared" ca="1" si="68"/>
        <v>765.7</v>
      </c>
      <c r="DT17" s="13">
        <f t="shared" ca="1" si="69"/>
        <v>259.60000000000002</v>
      </c>
      <c r="DU17" s="13">
        <f t="shared" ca="1" si="70"/>
        <v>441.6</v>
      </c>
      <c r="DV17" s="13">
        <f t="shared" ca="1" si="71"/>
        <v>573</v>
      </c>
      <c r="DW17" s="13">
        <f t="shared" ca="1" si="72"/>
        <v>211.6</v>
      </c>
      <c r="DX17" s="13">
        <f t="shared" ca="1" si="73"/>
        <v>339.8</v>
      </c>
      <c r="DY17" s="13">
        <f t="shared" ca="1" si="74"/>
        <v>259.60000000000002</v>
      </c>
      <c r="DZ17" s="13">
        <f t="shared" ca="1" si="75"/>
        <v>790.1</v>
      </c>
      <c r="EA17" s="13">
        <f t="shared" ca="1" si="76"/>
        <v>671.6</v>
      </c>
      <c r="EB17" s="13">
        <f t="shared" ca="1" si="77"/>
        <v>282.5</v>
      </c>
      <c r="EC17" s="13">
        <f t="shared" ca="1" si="78"/>
        <v>751.7</v>
      </c>
      <c r="ED17" s="13">
        <f t="shared" ca="1" si="79"/>
        <v>560</v>
      </c>
      <c r="EE17" s="13">
        <f t="shared" ca="1" si="80"/>
        <v>622</v>
      </c>
      <c r="EF17" s="13">
        <f t="shared" ca="1" si="81"/>
        <v>339.8</v>
      </c>
      <c r="EG17" s="13">
        <f t="shared" ca="1" si="82"/>
        <v>587.5</v>
      </c>
      <c r="EH17" s="13">
        <f t="shared" ca="1" si="83"/>
        <v>222.8</v>
      </c>
      <c r="EI17" s="13">
        <f t="shared" ca="1" si="84"/>
        <v>662.1</v>
      </c>
      <c r="EJ17" s="13">
        <f t="shared" ca="1" si="85"/>
        <v>253.7</v>
      </c>
      <c r="EK17" s="13">
        <f t="shared" ca="1" si="86"/>
        <v>272.7</v>
      </c>
      <c r="EL17" s="13">
        <f t="shared" ca="1" si="87"/>
        <v>400.4</v>
      </c>
      <c r="EM17" s="13">
        <f t="shared" ca="1" si="88"/>
        <v>216.8</v>
      </c>
      <c r="EN17" s="13">
        <f t="shared" ca="1" si="89"/>
        <v>643.6</v>
      </c>
      <c r="EO17" s="13">
        <f t="shared" ca="1" si="90"/>
        <v>732.4</v>
      </c>
      <c r="EP17" s="13">
        <f t="shared" ca="1" si="91"/>
        <v>276.39999999999998</v>
      </c>
      <c r="EQ17" s="13">
        <f t="shared" ca="1" si="92"/>
        <v>730.8</v>
      </c>
      <c r="ER17" s="13">
        <f t="shared" ca="1" si="93"/>
        <v>247.7</v>
      </c>
      <c r="ES17" s="13">
        <f t="shared" ca="1" si="94"/>
        <v>272.7</v>
      </c>
      <c r="ET17" s="13">
        <f t="shared" ca="1" si="95"/>
        <v>651.79999999999995</v>
      </c>
      <c r="EU17" s="13">
        <f t="shared" ca="1" si="96"/>
        <v>549.9</v>
      </c>
      <c r="EV17" s="13">
        <f t="shared" ca="1" si="97"/>
        <v>377.1</v>
      </c>
      <c r="EW17" s="13">
        <f t="shared" ca="1" si="98"/>
        <v>764</v>
      </c>
      <c r="EX17" s="13">
        <f t="shared" ca="1" si="99"/>
        <v>345.4</v>
      </c>
      <c r="EY17" s="13">
        <f t="shared" ca="1" si="100"/>
        <v>259.5</v>
      </c>
      <c r="EZ17" s="13">
        <f t="shared" ca="1" si="101"/>
        <v>749</v>
      </c>
    </row>
    <row r="18" spans="1:156">
      <c r="A18" s="9">
        <v>8</v>
      </c>
      <c r="B18" s="2">
        <v>6564.5</v>
      </c>
      <c r="C18" s="3">
        <v>402.6</v>
      </c>
      <c r="E18" s="10">
        <f t="shared" ca="1" si="102"/>
        <v>33</v>
      </c>
      <c r="F18" s="10">
        <f t="shared" ca="1" si="103"/>
        <v>39</v>
      </c>
      <c r="G18" s="10">
        <f t="shared" ca="1" si="103"/>
        <v>97</v>
      </c>
      <c r="H18" s="10">
        <f t="shared" ca="1" si="103"/>
        <v>192</v>
      </c>
      <c r="I18" s="10">
        <f t="shared" ca="1" si="103"/>
        <v>164</v>
      </c>
      <c r="J18" s="10">
        <f t="shared" ca="1" si="103"/>
        <v>101</v>
      </c>
      <c r="K18" s="10">
        <f t="shared" ca="1" si="103"/>
        <v>139</v>
      </c>
      <c r="L18" s="10">
        <f t="shared" ca="1" si="103"/>
        <v>79</v>
      </c>
      <c r="M18" s="10">
        <f t="shared" ca="1" si="103"/>
        <v>36</v>
      </c>
      <c r="N18" s="10">
        <f t="shared" ca="1" si="103"/>
        <v>51</v>
      </c>
      <c r="O18" s="10">
        <f t="shared" ca="1" si="103"/>
        <v>104</v>
      </c>
      <c r="P18" s="10">
        <f t="shared" ca="1" si="103"/>
        <v>25</v>
      </c>
      <c r="Q18" s="10">
        <f t="shared" ca="1" si="103"/>
        <v>18</v>
      </c>
      <c r="R18" s="10">
        <f t="shared" ca="1" si="103"/>
        <v>76</v>
      </c>
      <c r="S18" s="10">
        <f t="shared" ca="1" si="103"/>
        <v>10</v>
      </c>
      <c r="T18" s="10">
        <f t="shared" ca="1" si="103"/>
        <v>135</v>
      </c>
      <c r="U18" s="10">
        <f t="shared" ca="1" si="103"/>
        <v>86</v>
      </c>
      <c r="V18" s="10">
        <f t="shared" ca="1" si="103"/>
        <v>175</v>
      </c>
      <c r="W18" s="10">
        <f t="shared" ca="1" si="103"/>
        <v>162</v>
      </c>
      <c r="X18" s="10">
        <f t="shared" ca="1" si="103"/>
        <v>82</v>
      </c>
      <c r="Y18" s="10">
        <f t="shared" ca="1" si="103"/>
        <v>128</v>
      </c>
      <c r="Z18" s="10">
        <f t="shared" ca="1" si="103"/>
        <v>65</v>
      </c>
      <c r="AA18" s="10">
        <f t="shared" ca="1" si="103"/>
        <v>119</v>
      </c>
      <c r="AB18" s="10">
        <f t="shared" ca="1" si="103"/>
        <v>75</v>
      </c>
      <c r="AC18" s="10">
        <f t="shared" ca="1" si="103"/>
        <v>124</v>
      </c>
      <c r="AD18" s="10">
        <f t="shared" ca="1" si="103"/>
        <v>129</v>
      </c>
      <c r="AE18" s="10">
        <f t="shared" ca="1" si="103"/>
        <v>116</v>
      </c>
      <c r="AF18" s="10">
        <f t="shared" ca="1" si="103"/>
        <v>134</v>
      </c>
      <c r="AG18" s="10">
        <f t="shared" ca="1" si="103"/>
        <v>171</v>
      </c>
      <c r="AH18" s="10">
        <f t="shared" ca="1" si="103"/>
        <v>33</v>
      </c>
      <c r="AI18" s="10">
        <f t="shared" ca="1" si="103"/>
        <v>51</v>
      </c>
      <c r="AJ18" s="10">
        <f t="shared" ca="1" si="103"/>
        <v>113</v>
      </c>
      <c r="AK18" s="10">
        <f t="shared" ca="1" si="103"/>
        <v>66</v>
      </c>
      <c r="AL18" s="10">
        <f t="shared" ca="1" si="103"/>
        <v>33</v>
      </c>
      <c r="AM18" s="10">
        <f t="shared" ca="1" si="103"/>
        <v>112</v>
      </c>
      <c r="AN18" s="10">
        <f t="shared" ca="1" si="103"/>
        <v>99</v>
      </c>
      <c r="AO18" s="10">
        <f t="shared" ca="1" si="103"/>
        <v>199</v>
      </c>
      <c r="AP18" s="10">
        <f t="shared" ca="1" si="103"/>
        <v>37</v>
      </c>
      <c r="AQ18" s="10">
        <f t="shared" ca="1" si="103"/>
        <v>119</v>
      </c>
      <c r="AR18" s="10">
        <f t="shared" ca="1" si="103"/>
        <v>119</v>
      </c>
      <c r="AS18" s="10">
        <f t="shared" ca="1" si="103"/>
        <v>171</v>
      </c>
      <c r="AT18" s="10">
        <f t="shared" ca="1" si="103"/>
        <v>141</v>
      </c>
      <c r="AU18" s="10">
        <f t="shared" ca="1" si="103"/>
        <v>46</v>
      </c>
      <c r="AV18" s="10">
        <f t="shared" ca="1" si="103"/>
        <v>41</v>
      </c>
      <c r="AW18" s="10">
        <f t="shared" ca="1" si="103"/>
        <v>19</v>
      </c>
      <c r="AX18" s="10">
        <f t="shared" ca="1" si="103"/>
        <v>186</v>
      </c>
      <c r="AY18" s="10">
        <f t="shared" ca="1" si="103"/>
        <v>145</v>
      </c>
      <c r="AZ18" s="10">
        <f t="shared" ca="1" si="103"/>
        <v>146</v>
      </c>
      <c r="BA18" s="10">
        <f t="shared" ca="1" si="103"/>
        <v>5</v>
      </c>
      <c r="BB18" s="10">
        <f t="shared" ca="1" si="103"/>
        <v>153</v>
      </c>
      <c r="BD18" s="13">
        <f t="shared" ca="1" si="2"/>
        <v>8550.4</v>
      </c>
      <c r="BE18" s="13">
        <f t="shared" ca="1" si="3"/>
        <v>12936.6</v>
      </c>
      <c r="BF18" s="13">
        <f t="shared" ca="1" si="4"/>
        <v>7835.3</v>
      </c>
      <c r="BG18" s="13">
        <f t="shared" ca="1" si="5"/>
        <v>10170.1</v>
      </c>
      <c r="BH18" s="13">
        <f t="shared" ca="1" si="6"/>
        <v>8470.2999999999993</v>
      </c>
      <c r="BI18" s="13">
        <f t="shared" ca="1" si="7"/>
        <v>9353.7999999999993</v>
      </c>
      <c r="BJ18" s="13">
        <f t="shared" ca="1" si="8"/>
        <v>11198.7</v>
      </c>
      <c r="BK18" s="13">
        <f t="shared" ca="1" si="9"/>
        <v>9464.2999999999993</v>
      </c>
      <c r="BL18" s="13">
        <f t="shared" ca="1" si="10"/>
        <v>7435.6</v>
      </c>
      <c r="BM18" s="13">
        <f t="shared" ca="1" si="11"/>
        <v>11733.9</v>
      </c>
      <c r="BN18" s="13">
        <f t="shared" ca="1" si="12"/>
        <v>5622.5</v>
      </c>
      <c r="BO18" s="13">
        <f t="shared" ca="1" si="13"/>
        <v>10547.4</v>
      </c>
      <c r="BP18" s="13">
        <f t="shared" ca="1" si="14"/>
        <v>10020.1</v>
      </c>
      <c r="BQ18" s="13">
        <f t="shared" ca="1" si="15"/>
        <v>6241.5</v>
      </c>
      <c r="BR18" s="13">
        <f t="shared" ca="1" si="16"/>
        <v>13539.2</v>
      </c>
      <c r="BS18" s="13">
        <f t="shared" ca="1" si="17"/>
        <v>6971.1</v>
      </c>
      <c r="BT18" s="13">
        <f t="shared" ca="1" si="18"/>
        <v>11029.2</v>
      </c>
      <c r="BU18" s="13">
        <f t="shared" ca="1" si="19"/>
        <v>10936.5</v>
      </c>
      <c r="BV18" s="13">
        <f t="shared" ca="1" si="20"/>
        <v>4573.7</v>
      </c>
      <c r="BW18" s="13">
        <f t="shared" ca="1" si="21"/>
        <v>5951.4</v>
      </c>
      <c r="BX18" s="13">
        <f t="shared" ca="1" si="22"/>
        <v>6457.6</v>
      </c>
      <c r="BY18" s="13">
        <f t="shared" ca="1" si="23"/>
        <v>5516</v>
      </c>
      <c r="BZ18" s="13">
        <f t="shared" ca="1" si="24"/>
        <v>14533.8</v>
      </c>
      <c r="CA18" s="13">
        <f t="shared" ca="1" si="25"/>
        <v>9100.9</v>
      </c>
      <c r="CB18" s="13">
        <f t="shared" ca="1" si="26"/>
        <v>11038.7</v>
      </c>
      <c r="CC18" s="13">
        <f t="shared" ca="1" si="27"/>
        <v>10163.299999999999</v>
      </c>
      <c r="CD18" s="13">
        <f t="shared" ca="1" si="28"/>
        <v>11238.5</v>
      </c>
      <c r="CE18" s="13">
        <f t="shared" ca="1" si="29"/>
        <v>5564.7</v>
      </c>
      <c r="CF18" s="13">
        <f t="shared" ca="1" si="30"/>
        <v>7695.3</v>
      </c>
      <c r="CG18" s="13">
        <f t="shared" ca="1" si="31"/>
        <v>8550.4</v>
      </c>
      <c r="CH18" s="13">
        <f t="shared" ca="1" si="32"/>
        <v>11733.9</v>
      </c>
      <c r="CI18" s="13">
        <f t="shared" ca="1" si="33"/>
        <v>9801.2999999999993</v>
      </c>
      <c r="CJ18" s="13">
        <f t="shared" ca="1" si="34"/>
        <v>9505.4</v>
      </c>
      <c r="CK18" s="13">
        <f t="shared" ca="1" si="35"/>
        <v>8550.4</v>
      </c>
      <c r="CL18" s="13">
        <f t="shared" ca="1" si="36"/>
        <v>8077.2</v>
      </c>
      <c r="CM18" s="13">
        <f t="shared" ca="1" si="37"/>
        <v>16583.7</v>
      </c>
      <c r="CN18" s="13">
        <f t="shared" ca="1" si="38"/>
        <v>13593.7</v>
      </c>
      <c r="CO18" s="13">
        <f t="shared" ca="1" si="39"/>
        <v>7080.4</v>
      </c>
      <c r="CP18" s="13">
        <f t="shared" ca="1" si="40"/>
        <v>14533.8</v>
      </c>
      <c r="CQ18" s="13">
        <f t="shared" ca="1" si="41"/>
        <v>14533.8</v>
      </c>
      <c r="CR18" s="13">
        <f t="shared" ca="1" si="42"/>
        <v>7695.3</v>
      </c>
      <c r="CS18" s="13">
        <f t="shared" ca="1" si="43"/>
        <v>10235.4</v>
      </c>
      <c r="CT18" s="13">
        <f t="shared" ca="1" si="44"/>
        <v>8925.5</v>
      </c>
      <c r="CU18" s="13">
        <f t="shared" ca="1" si="45"/>
        <v>1525.3</v>
      </c>
      <c r="CV18" s="13">
        <f t="shared" ca="1" si="46"/>
        <v>11220.4</v>
      </c>
      <c r="CW18" s="13">
        <f t="shared" ca="1" si="47"/>
        <v>8810</v>
      </c>
      <c r="CX18" s="13">
        <f t="shared" ca="1" si="48"/>
        <v>9224.7000000000007</v>
      </c>
      <c r="CY18" s="13">
        <f t="shared" ca="1" si="49"/>
        <v>1912.7</v>
      </c>
      <c r="CZ18" s="13">
        <f t="shared" ca="1" si="50"/>
        <v>7754.8</v>
      </c>
      <c r="DA18" s="13">
        <f t="shared" ca="1" si="51"/>
        <v>13764.5</v>
      </c>
      <c r="DC18" s="13">
        <f t="shared" ca="1" si="52"/>
        <v>276.39999999999998</v>
      </c>
      <c r="DD18" s="13">
        <f t="shared" ca="1" si="53"/>
        <v>370.7</v>
      </c>
      <c r="DE18" s="13">
        <f t="shared" ca="1" si="54"/>
        <v>724.5</v>
      </c>
      <c r="DF18" s="13">
        <f t="shared" ca="1" si="55"/>
        <v>671.6</v>
      </c>
      <c r="DG18" s="13">
        <f t="shared" ca="1" si="56"/>
        <v>471.6</v>
      </c>
      <c r="DH18" s="13">
        <f t="shared" ca="1" si="57"/>
        <v>598.5</v>
      </c>
      <c r="DI18" s="13">
        <f t="shared" ca="1" si="58"/>
        <v>622</v>
      </c>
      <c r="DJ18" s="13">
        <f t="shared" ca="1" si="59"/>
        <v>423.3</v>
      </c>
      <c r="DK18" s="13">
        <f t="shared" ca="1" si="60"/>
        <v>331.7</v>
      </c>
      <c r="DL18" s="13">
        <f t="shared" ca="1" si="61"/>
        <v>222.8</v>
      </c>
      <c r="DM18" s="13">
        <f t="shared" ca="1" si="62"/>
        <v>643.6</v>
      </c>
      <c r="DN18" s="13">
        <f t="shared" ca="1" si="63"/>
        <v>382.2</v>
      </c>
      <c r="DO18" s="13">
        <f t="shared" ca="1" si="64"/>
        <v>314.10000000000002</v>
      </c>
      <c r="DP18" s="13">
        <f t="shared" ca="1" si="65"/>
        <v>764</v>
      </c>
      <c r="DQ18" s="13">
        <f t="shared" ca="1" si="66"/>
        <v>751.7</v>
      </c>
      <c r="DR18" s="13">
        <f t="shared" ca="1" si="67"/>
        <v>349</v>
      </c>
      <c r="DS18" s="13">
        <f t="shared" ca="1" si="68"/>
        <v>508.9</v>
      </c>
      <c r="DT18" s="13">
        <f t="shared" ca="1" si="69"/>
        <v>229.8</v>
      </c>
      <c r="DU18" s="13">
        <f t="shared" ca="1" si="70"/>
        <v>318.89999999999998</v>
      </c>
      <c r="DV18" s="13">
        <f t="shared" ca="1" si="71"/>
        <v>680.7</v>
      </c>
      <c r="DW18" s="13">
        <f t="shared" ca="1" si="72"/>
        <v>577.70000000000005</v>
      </c>
      <c r="DX18" s="13">
        <f t="shared" ca="1" si="73"/>
        <v>706.5</v>
      </c>
      <c r="DY18" s="13">
        <f t="shared" ca="1" si="74"/>
        <v>508.1</v>
      </c>
      <c r="DZ18" s="13">
        <f t="shared" ca="1" si="75"/>
        <v>339.8</v>
      </c>
      <c r="EA18" s="13">
        <f t="shared" ca="1" si="76"/>
        <v>749</v>
      </c>
      <c r="EB18" s="13">
        <f t="shared" ca="1" si="77"/>
        <v>572</v>
      </c>
      <c r="EC18" s="13">
        <f t="shared" ca="1" si="78"/>
        <v>296.39999999999998</v>
      </c>
      <c r="ED18" s="13">
        <f t="shared" ca="1" si="79"/>
        <v>765.7</v>
      </c>
      <c r="EE18" s="13">
        <f t="shared" ca="1" si="80"/>
        <v>554.9</v>
      </c>
      <c r="EF18" s="13">
        <f t="shared" ca="1" si="81"/>
        <v>276.39999999999998</v>
      </c>
      <c r="EG18" s="13">
        <f t="shared" ca="1" si="82"/>
        <v>222.8</v>
      </c>
      <c r="EH18" s="13">
        <f t="shared" ca="1" si="83"/>
        <v>282.5</v>
      </c>
      <c r="EI18" s="13">
        <f t="shared" ca="1" si="84"/>
        <v>560.70000000000005</v>
      </c>
      <c r="EJ18" s="13">
        <f t="shared" ca="1" si="85"/>
        <v>276.39999999999998</v>
      </c>
      <c r="EK18" s="13">
        <f t="shared" ca="1" si="86"/>
        <v>786.3</v>
      </c>
      <c r="EL18" s="13">
        <f t="shared" ca="1" si="87"/>
        <v>511.3</v>
      </c>
      <c r="EM18" s="13">
        <f t="shared" ca="1" si="88"/>
        <v>726.1</v>
      </c>
      <c r="EN18" s="13">
        <f t="shared" ca="1" si="89"/>
        <v>400.4</v>
      </c>
      <c r="EO18" s="13">
        <f t="shared" ca="1" si="90"/>
        <v>508.1</v>
      </c>
      <c r="EP18" s="13">
        <f t="shared" ca="1" si="91"/>
        <v>508.1</v>
      </c>
      <c r="EQ18" s="13">
        <f t="shared" ca="1" si="92"/>
        <v>554.9</v>
      </c>
      <c r="ER18" s="13">
        <f t="shared" ca="1" si="93"/>
        <v>215.5</v>
      </c>
      <c r="ES18" s="13">
        <f t="shared" ca="1" si="94"/>
        <v>402.3</v>
      </c>
      <c r="ET18" s="13">
        <f t="shared" ca="1" si="95"/>
        <v>581</v>
      </c>
      <c r="EU18" s="13">
        <f t="shared" ca="1" si="96"/>
        <v>734.7</v>
      </c>
      <c r="EV18" s="13">
        <f t="shared" ca="1" si="97"/>
        <v>592.5</v>
      </c>
      <c r="EW18" s="13">
        <f t="shared" ca="1" si="98"/>
        <v>510.8</v>
      </c>
      <c r="EX18" s="13">
        <f t="shared" ca="1" si="99"/>
        <v>662.1</v>
      </c>
      <c r="EY18" s="13">
        <f t="shared" ca="1" si="100"/>
        <v>395.6</v>
      </c>
      <c r="EZ18" s="13">
        <f t="shared" ca="1" si="101"/>
        <v>511.1</v>
      </c>
    </row>
    <row r="19" spans="1:156">
      <c r="A19" s="9">
        <v>9</v>
      </c>
      <c r="B19" s="2">
        <v>10856.9</v>
      </c>
      <c r="C19" s="3">
        <v>695.8</v>
      </c>
      <c r="E19" s="10">
        <f t="shared" ca="1" si="102"/>
        <v>167</v>
      </c>
      <c r="F19" s="10">
        <f t="shared" ca="1" si="103"/>
        <v>169</v>
      </c>
      <c r="G19" s="10">
        <f t="shared" ca="1" si="103"/>
        <v>178</v>
      </c>
      <c r="H19" s="10">
        <f t="shared" ca="1" si="103"/>
        <v>103</v>
      </c>
      <c r="I19" s="10">
        <f t="shared" ca="1" si="103"/>
        <v>69</v>
      </c>
      <c r="J19" s="10">
        <f t="shared" ca="1" si="103"/>
        <v>23</v>
      </c>
      <c r="K19" s="10">
        <f t="shared" ca="1" si="103"/>
        <v>172</v>
      </c>
      <c r="L19" s="10">
        <f t="shared" ca="1" si="103"/>
        <v>25</v>
      </c>
      <c r="M19" s="10">
        <f t="shared" ca="1" si="103"/>
        <v>100</v>
      </c>
      <c r="N19" s="10">
        <f t="shared" ca="1" si="103"/>
        <v>37</v>
      </c>
      <c r="O19" s="10">
        <f t="shared" ca="1" si="103"/>
        <v>61</v>
      </c>
      <c r="P19" s="10">
        <f t="shared" ca="1" si="103"/>
        <v>29</v>
      </c>
      <c r="Q19" s="10">
        <f t="shared" ca="1" si="103"/>
        <v>195</v>
      </c>
      <c r="R19" s="10">
        <f t="shared" ca="1" si="103"/>
        <v>144</v>
      </c>
      <c r="S19" s="10">
        <f t="shared" ca="1" si="103"/>
        <v>94</v>
      </c>
      <c r="T19" s="10">
        <f t="shared" ca="1" si="103"/>
        <v>75</v>
      </c>
      <c r="U19" s="10">
        <f t="shared" ca="1" si="103"/>
        <v>39</v>
      </c>
      <c r="V19" s="10">
        <f t="shared" ca="1" si="103"/>
        <v>40</v>
      </c>
      <c r="W19" s="10">
        <f t="shared" ca="1" si="103"/>
        <v>99</v>
      </c>
      <c r="X19" s="10">
        <f t="shared" ca="1" si="103"/>
        <v>89</v>
      </c>
      <c r="Y19" s="10">
        <f t="shared" ca="1" si="103"/>
        <v>38</v>
      </c>
      <c r="Z19" s="10">
        <f t="shared" ca="1" si="103"/>
        <v>26</v>
      </c>
      <c r="AA19" s="10">
        <f t="shared" ca="1" si="103"/>
        <v>118</v>
      </c>
      <c r="AB19" s="10">
        <f t="shared" ca="1" si="103"/>
        <v>32</v>
      </c>
      <c r="AC19" s="10">
        <f t="shared" ca="1" si="103"/>
        <v>143</v>
      </c>
      <c r="AD19" s="10">
        <f t="shared" ca="1" si="103"/>
        <v>99</v>
      </c>
      <c r="AE19" s="10">
        <f t="shared" ca="1" si="103"/>
        <v>119</v>
      </c>
      <c r="AF19" s="10">
        <f t="shared" ca="1" si="103"/>
        <v>163</v>
      </c>
      <c r="AG19" s="10">
        <f t="shared" ca="1" si="103"/>
        <v>158</v>
      </c>
      <c r="AH19" s="10">
        <f t="shared" ca="1" si="103"/>
        <v>48</v>
      </c>
      <c r="AI19" s="10">
        <f t="shared" ca="1" si="103"/>
        <v>131</v>
      </c>
      <c r="AJ19" s="10">
        <f t="shared" ca="1" si="103"/>
        <v>4</v>
      </c>
      <c r="AK19" s="10">
        <f t="shared" ca="1" si="103"/>
        <v>11</v>
      </c>
      <c r="AL19" s="10">
        <f t="shared" ca="1" si="103"/>
        <v>163</v>
      </c>
      <c r="AM19" s="10">
        <f t="shared" ca="1" si="103"/>
        <v>113</v>
      </c>
      <c r="AN19" s="10">
        <f t="shared" ca="1" si="103"/>
        <v>57</v>
      </c>
      <c r="AO19" s="10">
        <f t="shared" ca="1" si="103"/>
        <v>120</v>
      </c>
      <c r="AP19" s="10">
        <f t="shared" ca="1" si="103"/>
        <v>43</v>
      </c>
      <c r="AQ19" s="10">
        <f t="shared" ca="1" si="103"/>
        <v>146</v>
      </c>
      <c r="AR19" s="10">
        <f t="shared" ca="1" si="103"/>
        <v>9</v>
      </c>
      <c r="AS19" s="10">
        <f t="shared" ca="1" si="103"/>
        <v>26</v>
      </c>
      <c r="AT19" s="10">
        <f t="shared" ca="1" si="103"/>
        <v>31</v>
      </c>
      <c r="AU19" s="10">
        <f t="shared" ca="1" si="103"/>
        <v>129</v>
      </c>
      <c r="AV19" s="10">
        <f t="shared" ca="1" si="103"/>
        <v>60</v>
      </c>
      <c r="AW19" s="10">
        <f t="shared" ca="1" si="103"/>
        <v>170</v>
      </c>
      <c r="AX19" s="10">
        <f t="shared" ca="1" si="103"/>
        <v>164</v>
      </c>
      <c r="AY19" s="10">
        <f t="shared" ca="1" si="103"/>
        <v>27</v>
      </c>
      <c r="AZ19" s="10">
        <f t="shared" ca="1" si="103"/>
        <v>22</v>
      </c>
      <c r="BA19" s="10">
        <f t="shared" ca="1" si="103"/>
        <v>30</v>
      </c>
      <c r="BB19" s="10">
        <f t="shared" ca="1" si="103"/>
        <v>76</v>
      </c>
      <c r="BD19" s="13">
        <f t="shared" ca="1" si="2"/>
        <v>8501.4</v>
      </c>
      <c r="BE19" s="13">
        <f t="shared" ca="1" si="3"/>
        <v>6445.1</v>
      </c>
      <c r="BF19" s="13">
        <f t="shared" ca="1" si="4"/>
        <v>10316.799999999999</v>
      </c>
      <c r="BG19" s="13">
        <f t="shared" ca="1" si="5"/>
        <v>9791.2999999999993</v>
      </c>
      <c r="BH19" s="13">
        <f t="shared" ca="1" si="6"/>
        <v>8463.2000000000007</v>
      </c>
      <c r="BI19" s="13">
        <f t="shared" ca="1" si="7"/>
        <v>9741.7000000000007</v>
      </c>
      <c r="BJ19" s="13">
        <f t="shared" ca="1" si="8"/>
        <v>12657.8</v>
      </c>
      <c r="BK19" s="13">
        <f t="shared" ca="1" si="9"/>
        <v>10547.4</v>
      </c>
      <c r="BL19" s="13">
        <f t="shared" ca="1" si="10"/>
        <v>8325.5</v>
      </c>
      <c r="BM19" s="13">
        <f t="shared" ca="1" si="11"/>
        <v>7080.4</v>
      </c>
      <c r="BN19" s="13">
        <f t="shared" ca="1" si="12"/>
        <v>14923</v>
      </c>
      <c r="BO19" s="13">
        <f t="shared" ca="1" si="13"/>
        <v>9715.5</v>
      </c>
      <c r="BP19" s="13">
        <f t="shared" ca="1" si="14"/>
        <v>9808.4</v>
      </c>
      <c r="BQ19" s="13">
        <f t="shared" ca="1" si="15"/>
        <v>8263.9</v>
      </c>
      <c r="BR19" s="13">
        <f t="shared" ca="1" si="16"/>
        <v>10996</v>
      </c>
      <c r="BS19" s="13">
        <f t="shared" ca="1" si="17"/>
        <v>9100.9</v>
      </c>
      <c r="BT19" s="13">
        <f t="shared" ca="1" si="18"/>
        <v>12936.6</v>
      </c>
      <c r="BU19" s="13">
        <f t="shared" ca="1" si="19"/>
        <v>8398.7000000000007</v>
      </c>
      <c r="BV19" s="13">
        <f t="shared" ca="1" si="20"/>
        <v>16583.7</v>
      </c>
      <c r="BW19" s="13">
        <f t="shared" ca="1" si="21"/>
        <v>9309.7999999999993</v>
      </c>
      <c r="BX19" s="13">
        <f t="shared" ca="1" si="22"/>
        <v>5459.7</v>
      </c>
      <c r="BY19" s="13">
        <f t="shared" ca="1" si="23"/>
        <v>11601.8</v>
      </c>
      <c r="BZ19" s="13">
        <f t="shared" ca="1" si="24"/>
        <v>7723.4</v>
      </c>
      <c r="CA19" s="13">
        <f t="shared" ca="1" si="25"/>
        <v>5509.5</v>
      </c>
      <c r="CB19" s="13">
        <f t="shared" ca="1" si="26"/>
        <v>7200.1</v>
      </c>
      <c r="CC19" s="13">
        <f t="shared" ca="1" si="27"/>
        <v>16583.7</v>
      </c>
      <c r="CD19" s="13">
        <f t="shared" ca="1" si="28"/>
        <v>14533.8</v>
      </c>
      <c r="CE19" s="13">
        <f t="shared" ca="1" si="29"/>
        <v>9035.2000000000007</v>
      </c>
      <c r="CF19" s="13">
        <f t="shared" ca="1" si="30"/>
        <v>11656.9</v>
      </c>
      <c r="CG19" s="13">
        <f t="shared" ca="1" si="31"/>
        <v>8230.5</v>
      </c>
      <c r="CH19" s="13">
        <f t="shared" ca="1" si="32"/>
        <v>2117.4</v>
      </c>
      <c r="CI19" s="13">
        <f t="shared" ca="1" si="33"/>
        <v>12542.2</v>
      </c>
      <c r="CJ19" s="13">
        <f t="shared" ca="1" si="34"/>
        <v>10389</v>
      </c>
      <c r="CK19" s="13">
        <f t="shared" ca="1" si="35"/>
        <v>9035.2000000000007</v>
      </c>
      <c r="CL19" s="13">
        <f t="shared" ca="1" si="36"/>
        <v>9801.2999999999993</v>
      </c>
      <c r="CM19" s="13">
        <f t="shared" ca="1" si="37"/>
        <v>9454.4</v>
      </c>
      <c r="CN19" s="13">
        <f t="shared" ca="1" si="38"/>
        <v>6085.4</v>
      </c>
      <c r="CO19" s="13">
        <f t="shared" ca="1" si="39"/>
        <v>9821.2000000000007</v>
      </c>
      <c r="CP19" s="13">
        <f t="shared" ca="1" si="40"/>
        <v>1912.7</v>
      </c>
      <c r="CQ19" s="13">
        <f t="shared" ca="1" si="41"/>
        <v>10856.9</v>
      </c>
      <c r="CR19" s="13">
        <f t="shared" ca="1" si="42"/>
        <v>11601.8</v>
      </c>
      <c r="CS19" s="13">
        <f t="shared" ca="1" si="43"/>
        <v>4762.2</v>
      </c>
      <c r="CT19" s="13">
        <f t="shared" ca="1" si="44"/>
        <v>10163.299999999999</v>
      </c>
      <c r="CU19" s="13">
        <f t="shared" ca="1" si="45"/>
        <v>5715.8</v>
      </c>
      <c r="CV19" s="13">
        <f t="shared" ca="1" si="46"/>
        <v>9916</v>
      </c>
      <c r="CW19" s="13">
        <f t="shared" ca="1" si="47"/>
        <v>8470.2999999999993</v>
      </c>
      <c r="CX19" s="13">
        <f t="shared" ca="1" si="48"/>
        <v>11677.3</v>
      </c>
      <c r="CY19" s="13">
        <f t="shared" ca="1" si="49"/>
        <v>10576.6</v>
      </c>
      <c r="CZ19" s="13">
        <f t="shared" ca="1" si="50"/>
        <v>4756.2</v>
      </c>
      <c r="DA19" s="13">
        <f t="shared" ca="1" si="51"/>
        <v>6241.5</v>
      </c>
      <c r="DC19" s="13">
        <f t="shared" ca="1" si="52"/>
        <v>216.8</v>
      </c>
      <c r="DD19" s="13">
        <f t="shared" ca="1" si="53"/>
        <v>247.7</v>
      </c>
      <c r="DE19" s="13">
        <f t="shared" ca="1" si="54"/>
        <v>587.5</v>
      </c>
      <c r="DF19" s="13">
        <f t="shared" ca="1" si="55"/>
        <v>412.2</v>
      </c>
      <c r="DG19" s="13">
        <f t="shared" ca="1" si="56"/>
        <v>386</v>
      </c>
      <c r="DH19" s="13">
        <f t="shared" ca="1" si="57"/>
        <v>567.70000000000005</v>
      </c>
      <c r="DI19" s="13">
        <f t="shared" ca="1" si="58"/>
        <v>217.9</v>
      </c>
      <c r="DJ19" s="13">
        <f t="shared" ca="1" si="59"/>
        <v>382.2</v>
      </c>
      <c r="DK19" s="13">
        <f t="shared" ca="1" si="60"/>
        <v>441.6</v>
      </c>
      <c r="DL19" s="13">
        <f t="shared" ca="1" si="61"/>
        <v>400.4</v>
      </c>
      <c r="DM19" s="13">
        <f t="shared" ca="1" si="62"/>
        <v>211.6</v>
      </c>
      <c r="DN19" s="13">
        <f t="shared" ca="1" si="63"/>
        <v>219.6</v>
      </c>
      <c r="DO19" s="13">
        <f t="shared" ca="1" si="64"/>
        <v>738.4</v>
      </c>
      <c r="DP19" s="13">
        <f t="shared" ca="1" si="65"/>
        <v>669.7</v>
      </c>
      <c r="DQ19" s="13">
        <f t="shared" ca="1" si="66"/>
        <v>487.4</v>
      </c>
      <c r="DR19" s="13">
        <f t="shared" ca="1" si="67"/>
        <v>339.8</v>
      </c>
      <c r="DS19" s="13">
        <f t="shared" ca="1" si="68"/>
        <v>370.7</v>
      </c>
      <c r="DT19" s="13">
        <f t="shared" ca="1" si="69"/>
        <v>752.9</v>
      </c>
      <c r="DU19" s="13">
        <f t="shared" ca="1" si="70"/>
        <v>511.3</v>
      </c>
      <c r="DV19" s="13">
        <f t="shared" ca="1" si="71"/>
        <v>797.7</v>
      </c>
      <c r="DW19" s="13">
        <f t="shared" ca="1" si="72"/>
        <v>606.9</v>
      </c>
      <c r="DX19" s="13">
        <f t="shared" ca="1" si="73"/>
        <v>541.20000000000005</v>
      </c>
      <c r="DY19" s="13">
        <f t="shared" ca="1" si="74"/>
        <v>573</v>
      </c>
      <c r="DZ19" s="13">
        <f t="shared" ca="1" si="75"/>
        <v>359.8</v>
      </c>
      <c r="EA19" s="13">
        <f t="shared" ca="1" si="76"/>
        <v>277.10000000000002</v>
      </c>
      <c r="EB19" s="13">
        <f t="shared" ca="1" si="77"/>
        <v>511.3</v>
      </c>
      <c r="EC19" s="13">
        <f t="shared" ca="1" si="78"/>
        <v>508.1</v>
      </c>
      <c r="ED19" s="13">
        <f t="shared" ca="1" si="79"/>
        <v>570.1</v>
      </c>
      <c r="EE19" s="13">
        <f t="shared" ca="1" si="80"/>
        <v>734.2</v>
      </c>
      <c r="EF19" s="13">
        <f t="shared" ca="1" si="81"/>
        <v>627.6</v>
      </c>
      <c r="EG19" s="13">
        <f t="shared" ca="1" si="82"/>
        <v>425.2</v>
      </c>
      <c r="EH19" s="13">
        <f t="shared" ca="1" si="83"/>
        <v>689.2</v>
      </c>
      <c r="EI19" s="13">
        <f t="shared" ca="1" si="84"/>
        <v>363.9</v>
      </c>
      <c r="EJ19" s="13">
        <f t="shared" ca="1" si="85"/>
        <v>570.1</v>
      </c>
      <c r="EK19" s="13">
        <f t="shared" ca="1" si="86"/>
        <v>282.5</v>
      </c>
      <c r="EL19" s="13">
        <f t="shared" ca="1" si="87"/>
        <v>660.9</v>
      </c>
      <c r="EM19" s="13">
        <f t="shared" ca="1" si="88"/>
        <v>253.7</v>
      </c>
      <c r="EN19" s="13">
        <f t="shared" ca="1" si="89"/>
        <v>730.8</v>
      </c>
      <c r="EO19" s="13">
        <f t="shared" ca="1" si="90"/>
        <v>662.1</v>
      </c>
      <c r="EP19" s="13">
        <f t="shared" ca="1" si="91"/>
        <v>695.8</v>
      </c>
      <c r="EQ19" s="13">
        <f t="shared" ca="1" si="92"/>
        <v>541.20000000000005</v>
      </c>
      <c r="ER19" s="13">
        <f t="shared" ca="1" si="93"/>
        <v>456.5</v>
      </c>
      <c r="ES19" s="13">
        <f t="shared" ca="1" si="94"/>
        <v>572</v>
      </c>
      <c r="ET19" s="13">
        <f t="shared" ca="1" si="95"/>
        <v>423.9</v>
      </c>
      <c r="EU19" s="13">
        <f t="shared" ca="1" si="96"/>
        <v>671.1</v>
      </c>
      <c r="EV19" s="13">
        <f t="shared" ca="1" si="97"/>
        <v>471.6</v>
      </c>
      <c r="EW19" s="13">
        <f t="shared" ca="1" si="98"/>
        <v>324</v>
      </c>
      <c r="EX19" s="13">
        <f t="shared" ca="1" si="99"/>
        <v>259.60000000000002</v>
      </c>
      <c r="EY19" s="13">
        <f t="shared" ca="1" si="100"/>
        <v>428.4</v>
      </c>
      <c r="EZ19" s="13">
        <f t="shared" ca="1" si="101"/>
        <v>764</v>
      </c>
    </row>
    <row r="20" spans="1:156">
      <c r="A20" s="9">
        <v>10</v>
      </c>
      <c r="B20" s="2">
        <v>13539.2</v>
      </c>
      <c r="C20" s="3">
        <v>751.7</v>
      </c>
      <c r="E20" s="10">
        <f t="shared" ca="1" si="102"/>
        <v>90</v>
      </c>
      <c r="F20" s="10">
        <f t="shared" ca="1" si="103"/>
        <v>28</v>
      </c>
      <c r="G20" s="10">
        <f t="shared" ca="1" si="103"/>
        <v>26</v>
      </c>
      <c r="H20" s="10">
        <f t="shared" ca="1" si="103"/>
        <v>71</v>
      </c>
      <c r="I20" s="10">
        <f t="shared" ca="1" si="103"/>
        <v>76</v>
      </c>
      <c r="J20" s="10">
        <f t="shared" ca="1" si="103"/>
        <v>40</v>
      </c>
      <c r="K20" s="10">
        <f t="shared" ca="1" si="103"/>
        <v>2</v>
      </c>
      <c r="L20" s="10">
        <f t="shared" ca="1" si="103"/>
        <v>92</v>
      </c>
      <c r="M20" s="10">
        <f t="shared" ca="1" si="103"/>
        <v>75</v>
      </c>
      <c r="N20" s="10">
        <f t="shared" ca="1" si="103"/>
        <v>43</v>
      </c>
      <c r="O20" s="10">
        <f t="shared" ca="1" si="103"/>
        <v>74</v>
      </c>
      <c r="P20" s="10">
        <f t="shared" ca="1" si="103"/>
        <v>197</v>
      </c>
      <c r="Q20" s="10">
        <f t="shared" ca="1" si="103"/>
        <v>175</v>
      </c>
      <c r="R20" s="10">
        <f t="shared" ca="1" si="103"/>
        <v>109</v>
      </c>
      <c r="S20" s="10">
        <f t="shared" ca="1" si="103"/>
        <v>196</v>
      </c>
      <c r="T20" s="10">
        <f t="shared" ca="1" si="103"/>
        <v>175</v>
      </c>
      <c r="U20" s="10">
        <f t="shared" ca="1" si="103"/>
        <v>81</v>
      </c>
      <c r="V20" s="10">
        <f t="shared" ca="1" si="103"/>
        <v>48</v>
      </c>
      <c r="W20" s="10">
        <f t="shared" ca="1" si="103"/>
        <v>8</v>
      </c>
      <c r="X20" s="10">
        <f t="shared" ca="1" si="103"/>
        <v>197</v>
      </c>
      <c r="Y20" s="10">
        <f t="shared" ca="1" si="103"/>
        <v>29</v>
      </c>
      <c r="Z20" s="10">
        <f t="shared" ca="1" si="103"/>
        <v>81</v>
      </c>
      <c r="AA20" s="10">
        <f t="shared" ca="1" si="103"/>
        <v>137</v>
      </c>
      <c r="AB20" s="10">
        <f t="shared" ca="1" si="103"/>
        <v>142</v>
      </c>
      <c r="AC20" s="10">
        <f t="shared" ca="1" si="103"/>
        <v>175</v>
      </c>
      <c r="AD20" s="10">
        <f t="shared" ca="1" si="103"/>
        <v>82</v>
      </c>
      <c r="AE20" s="10">
        <f t="shared" ca="1" si="103"/>
        <v>104</v>
      </c>
      <c r="AF20" s="10">
        <f t="shared" ca="1" si="103"/>
        <v>100</v>
      </c>
      <c r="AG20" s="10">
        <f t="shared" ca="1" si="103"/>
        <v>60</v>
      </c>
      <c r="AH20" s="10">
        <f t="shared" ca="1" si="103"/>
        <v>100</v>
      </c>
      <c r="AI20" s="10">
        <f t="shared" ca="1" si="103"/>
        <v>118</v>
      </c>
      <c r="AJ20" s="10">
        <f t="shared" ca="1" si="103"/>
        <v>140</v>
      </c>
      <c r="AK20" s="10">
        <f t="shared" ca="1" si="103"/>
        <v>96</v>
      </c>
      <c r="AL20" s="10">
        <f t="shared" ca="1" si="103"/>
        <v>123</v>
      </c>
      <c r="AM20" s="10">
        <f t="shared" ca="1" si="103"/>
        <v>74</v>
      </c>
      <c r="AN20" s="10">
        <f t="shared" ca="1" si="103"/>
        <v>67</v>
      </c>
      <c r="AO20" s="10">
        <f t="shared" ca="1" si="103"/>
        <v>139</v>
      </c>
      <c r="AP20" s="10">
        <f t="shared" ca="1" si="103"/>
        <v>18</v>
      </c>
      <c r="AQ20" s="10">
        <f t="shared" ca="1" si="103"/>
        <v>174</v>
      </c>
      <c r="AR20" s="10">
        <f t="shared" ca="1" si="103"/>
        <v>38</v>
      </c>
      <c r="AS20" s="10">
        <f t="shared" ca="1" si="103"/>
        <v>148</v>
      </c>
      <c r="AT20" s="10">
        <f t="shared" ca="1" si="103"/>
        <v>197</v>
      </c>
      <c r="AU20" s="10">
        <f t="shared" ca="1" si="103"/>
        <v>1</v>
      </c>
      <c r="AV20" s="10">
        <f t="shared" ca="1" si="103"/>
        <v>11</v>
      </c>
      <c r="AW20" s="10">
        <f t="shared" ca="1" si="103"/>
        <v>84</v>
      </c>
      <c r="AX20" s="10">
        <f t="shared" ca="1" si="103"/>
        <v>175</v>
      </c>
      <c r="AY20" s="10">
        <f t="shared" ca="1" si="103"/>
        <v>84</v>
      </c>
      <c r="AZ20" s="10">
        <f t="shared" ca="1" si="103"/>
        <v>26</v>
      </c>
      <c r="BA20" s="10">
        <f t="shared" ca="1" si="103"/>
        <v>164</v>
      </c>
      <c r="BB20" s="10">
        <f t="shared" ca="1" si="103"/>
        <v>189</v>
      </c>
      <c r="BD20" s="13">
        <f t="shared" ca="1" si="2"/>
        <v>8724.6</v>
      </c>
      <c r="BE20" s="13">
        <f t="shared" ca="1" si="3"/>
        <v>4646.8</v>
      </c>
      <c r="BF20" s="13">
        <f t="shared" ca="1" si="4"/>
        <v>11601.8</v>
      </c>
      <c r="BG20" s="13">
        <f t="shared" ca="1" si="5"/>
        <v>8741.6</v>
      </c>
      <c r="BH20" s="13">
        <f t="shared" ca="1" si="6"/>
        <v>6241.5</v>
      </c>
      <c r="BI20" s="13">
        <f t="shared" ca="1" si="7"/>
        <v>8398.7000000000007</v>
      </c>
      <c r="BJ20" s="13">
        <f t="shared" ca="1" si="8"/>
        <v>8646.7999999999993</v>
      </c>
      <c r="BK20" s="13">
        <f t="shared" ca="1" si="9"/>
        <v>10904.1</v>
      </c>
      <c r="BL20" s="13">
        <f t="shared" ca="1" si="10"/>
        <v>9100.9</v>
      </c>
      <c r="BM20" s="13">
        <f t="shared" ca="1" si="11"/>
        <v>9821.2000000000007</v>
      </c>
      <c r="BN20" s="13">
        <f t="shared" ca="1" si="12"/>
        <v>6627.6</v>
      </c>
      <c r="BO20" s="13">
        <f t="shared" ca="1" si="13"/>
        <v>7348.9</v>
      </c>
      <c r="BP20" s="13">
        <f t="shared" ca="1" si="14"/>
        <v>10936.5</v>
      </c>
      <c r="BQ20" s="13">
        <f t="shared" ca="1" si="15"/>
        <v>6604.2</v>
      </c>
      <c r="BR20" s="13">
        <f t="shared" ca="1" si="16"/>
        <v>10731.1</v>
      </c>
      <c r="BS20" s="13">
        <f t="shared" ca="1" si="17"/>
        <v>10936.5</v>
      </c>
      <c r="BT20" s="13">
        <f t="shared" ca="1" si="18"/>
        <v>7119.6</v>
      </c>
      <c r="BU20" s="13">
        <f t="shared" ca="1" si="19"/>
        <v>8230.5</v>
      </c>
      <c r="BV20" s="13">
        <f t="shared" ca="1" si="20"/>
        <v>6564.5</v>
      </c>
      <c r="BW20" s="13">
        <f t="shared" ca="1" si="21"/>
        <v>7348.9</v>
      </c>
      <c r="BX20" s="13">
        <f t="shared" ca="1" si="22"/>
        <v>9715.5</v>
      </c>
      <c r="BY20" s="13">
        <f t="shared" ca="1" si="23"/>
        <v>7119.6</v>
      </c>
      <c r="BZ20" s="13">
        <f t="shared" ca="1" si="24"/>
        <v>10991.4</v>
      </c>
      <c r="CA20" s="13">
        <f t="shared" ca="1" si="25"/>
        <v>7989.9</v>
      </c>
      <c r="CB20" s="13">
        <f t="shared" ca="1" si="26"/>
        <v>10936.5</v>
      </c>
      <c r="CC20" s="13">
        <f t="shared" ca="1" si="27"/>
        <v>5951.4</v>
      </c>
      <c r="CD20" s="13">
        <f t="shared" ca="1" si="28"/>
        <v>5622.5</v>
      </c>
      <c r="CE20" s="13">
        <f t="shared" ca="1" si="29"/>
        <v>8325.5</v>
      </c>
      <c r="CF20" s="13">
        <f t="shared" ca="1" si="30"/>
        <v>5715.8</v>
      </c>
      <c r="CG20" s="13">
        <f t="shared" ca="1" si="31"/>
        <v>8325.5</v>
      </c>
      <c r="CH20" s="13">
        <f t="shared" ca="1" si="32"/>
        <v>7723.4</v>
      </c>
      <c r="CI20" s="13">
        <f t="shared" ca="1" si="33"/>
        <v>6031.9</v>
      </c>
      <c r="CJ20" s="13">
        <f t="shared" ca="1" si="34"/>
        <v>9184.7999999999993</v>
      </c>
      <c r="CK20" s="13">
        <f t="shared" ca="1" si="35"/>
        <v>8265.2000000000007</v>
      </c>
      <c r="CL20" s="13">
        <f t="shared" ca="1" si="36"/>
        <v>6627.6</v>
      </c>
      <c r="CM20" s="13">
        <f t="shared" ca="1" si="37"/>
        <v>10485.4</v>
      </c>
      <c r="CN20" s="13">
        <f t="shared" ca="1" si="38"/>
        <v>11198.7</v>
      </c>
      <c r="CO20" s="13">
        <f t="shared" ca="1" si="39"/>
        <v>10020.1</v>
      </c>
      <c r="CP20" s="13">
        <f t="shared" ca="1" si="40"/>
        <v>6361.3</v>
      </c>
      <c r="CQ20" s="13">
        <f t="shared" ca="1" si="41"/>
        <v>5459.7</v>
      </c>
      <c r="CR20" s="13">
        <f t="shared" ca="1" si="42"/>
        <v>7568.8</v>
      </c>
      <c r="CS20" s="13">
        <f t="shared" ca="1" si="43"/>
        <v>7348.9</v>
      </c>
      <c r="CT20" s="13">
        <f t="shared" ca="1" si="44"/>
        <v>9729.2000000000007</v>
      </c>
      <c r="CU20" s="13">
        <f t="shared" ca="1" si="45"/>
        <v>10389</v>
      </c>
      <c r="CV20" s="13">
        <f t="shared" ca="1" si="46"/>
        <v>10806.5</v>
      </c>
      <c r="CW20" s="13">
        <f t="shared" ca="1" si="47"/>
        <v>10936.5</v>
      </c>
      <c r="CX20" s="13">
        <f t="shared" ca="1" si="48"/>
        <v>10806.5</v>
      </c>
      <c r="CY20" s="13">
        <f t="shared" ca="1" si="49"/>
        <v>11601.8</v>
      </c>
      <c r="CZ20" s="13">
        <f t="shared" ca="1" si="50"/>
        <v>8470.2999999999993</v>
      </c>
      <c r="DA20" s="13">
        <f t="shared" ca="1" si="51"/>
        <v>9031.7999999999993</v>
      </c>
      <c r="DC20" s="13">
        <f t="shared" ca="1" si="52"/>
        <v>599.6</v>
      </c>
      <c r="DD20" s="13">
        <f t="shared" ca="1" si="53"/>
        <v>560</v>
      </c>
      <c r="DE20" s="13">
        <f t="shared" ca="1" si="54"/>
        <v>541.20000000000005</v>
      </c>
      <c r="DF20" s="13">
        <f t="shared" ca="1" si="55"/>
        <v>318.5</v>
      </c>
      <c r="DG20" s="13">
        <f t="shared" ca="1" si="56"/>
        <v>764</v>
      </c>
      <c r="DH20" s="13">
        <f t="shared" ca="1" si="57"/>
        <v>752.9</v>
      </c>
      <c r="DI20" s="13">
        <f t="shared" ca="1" si="58"/>
        <v>641.79999999999995</v>
      </c>
      <c r="DJ20" s="13">
        <f t="shared" ca="1" si="59"/>
        <v>728.7</v>
      </c>
      <c r="DK20" s="13">
        <f t="shared" ca="1" si="60"/>
        <v>339.8</v>
      </c>
      <c r="DL20" s="13">
        <f t="shared" ca="1" si="61"/>
        <v>730.8</v>
      </c>
      <c r="DM20" s="13">
        <f t="shared" ca="1" si="62"/>
        <v>213</v>
      </c>
      <c r="DN20" s="13">
        <f t="shared" ca="1" si="63"/>
        <v>700</v>
      </c>
      <c r="DO20" s="13">
        <f t="shared" ca="1" si="64"/>
        <v>229.8</v>
      </c>
      <c r="DP20" s="13">
        <f t="shared" ca="1" si="65"/>
        <v>790.1</v>
      </c>
      <c r="DQ20" s="13">
        <f t="shared" ca="1" si="66"/>
        <v>693.5</v>
      </c>
      <c r="DR20" s="13">
        <f t="shared" ca="1" si="67"/>
        <v>229.8</v>
      </c>
      <c r="DS20" s="13">
        <f t="shared" ca="1" si="68"/>
        <v>564.20000000000005</v>
      </c>
      <c r="DT20" s="13">
        <f t="shared" ca="1" si="69"/>
        <v>627.6</v>
      </c>
      <c r="DU20" s="13">
        <f t="shared" ca="1" si="70"/>
        <v>402.6</v>
      </c>
      <c r="DV20" s="13">
        <f t="shared" ca="1" si="71"/>
        <v>700</v>
      </c>
      <c r="DW20" s="13">
        <f t="shared" ca="1" si="72"/>
        <v>219.6</v>
      </c>
      <c r="DX20" s="13">
        <f t="shared" ca="1" si="73"/>
        <v>564.20000000000005</v>
      </c>
      <c r="DY20" s="13">
        <f t="shared" ca="1" si="74"/>
        <v>612.70000000000005</v>
      </c>
      <c r="DZ20" s="13">
        <f t="shared" ca="1" si="75"/>
        <v>383.4</v>
      </c>
      <c r="EA20" s="13">
        <f t="shared" ca="1" si="76"/>
        <v>229.8</v>
      </c>
      <c r="EB20" s="13">
        <f t="shared" ca="1" si="77"/>
        <v>680.7</v>
      </c>
      <c r="EC20" s="13">
        <f t="shared" ca="1" si="78"/>
        <v>643.6</v>
      </c>
      <c r="ED20" s="13">
        <f t="shared" ca="1" si="79"/>
        <v>441.6</v>
      </c>
      <c r="EE20" s="13">
        <f t="shared" ca="1" si="80"/>
        <v>423.9</v>
      </c>
      <c r="EF20" s="13">
        <f t="shared" ca="1" si="81"/>
        <v>441.6</v>
      </c>
      <c r="EG20" s="13">
        <f t="shared" ca="1" si="82"/>
        <v>573</v>
      </c>
      <c r="EH20" s="13">
        <f t="shared" ca="1" si="83"/>
        <v>437.9</v>
      </c>
      <c r="EI20" s="13">
        <f t="shared" ca="1" si="84"/>
        <v>747.6</v>
      </c>
      <c r="EJ20" s="13">
        <f t="shared" ca="1" si="85"/>
        <v>388.3</v>
      </c>
      <c r="EK20" s="13">
        <f t="shared" ca="1" si="86"/>
        <v>213</v>
      </c>
      <c r="EL20" s="13">
        <f t="shared" ca="1" si="87"/>
        <v>393.9</v>
      </c>
      <c r="EM20" s="13">
        <f t="shared" ca="1" si="88"/>
        <v>622</v>
      </c>
      <c r="EN20" s="13">
        <f t="shared" ca="1" si="89"/>
        <v>314.10000000000002</v>
      </c>
      <c r="EO20" s="13">
        <f t="shared" ca="1" si="90"/>
        <v>462.6</v>
      </c>
      <c r="EP20" s="13">
        <f t="shared" ca="1" si="91"/>
        <v>606.9</v>
      </c>
      <c r="EQ20" s="13">
        <f t="shared" ca="1" si="92"/>
        <v>597.20000000000005</v>
      </c>
      <c r="ER20" s="13">
        <f t="shared" ca="1" si="93"/>
        <v>700</v>
      </c>
      <c r="ES20" s="13">
        <f t="shared" ca="1" si="94"/>
        <v>518.1</v>
      </c>
      <c r="ET20" s="13">
        <f t="shared" ca="1" si="95"/>
        <v>363.9</v>
      </c>
      <c r="EU20" s="13">
        <f t="shared" ca="1" si="96"/>
        <v>657.1</v>
      </c>
      <c r="EV20" s="13">
        <f t="shared" ca="1" si="97"/>
        <v>229.8</v>
      </c>
      <c r="EW20" s="13">
        <f t="shared" ca="1" si="98"/>
        <v>657.1</v>
      </c>
      <c r="EX20" s="13">
        <f t="shared" ca="1" si="99"/>
        <v>541.20000000000005</v>
      </c>
      <c r="EY20" s="13">
        <f t="shared" ca="1" si="100"/>
        <v>471.6</v>
      </c>
      <c r="EZ20" s="13">
        <f t="shared" ca="1" si="101"/>
        <v>457.6</v>
      </c>
    </row>
    <row r="21" spans="1:156">
      <c r="A21" s="9">
        <v>11</v>
      </c>
      <c r="B21" s="2">
        <v>10389</v>
      </c>
      <c r="C21" s="3">
        <v>363.9</v>
      </c>
      <c r="E21" s="10">
        <f t="shared" ca="1" si="102"/>
        <v>105</v>
      </c>
      <c r="F21" s="10">
        <f t="shared" ca="1" si="103"/>
        <v>133</v>
      </c>
      <c r="G21" s="10">
        <f t="shared" ca="1" si="103"/>
        <v>142</v>
      </c>
      <c r="H21" s="10">
        <f t="shared" ca="1" si="103"/>
        <v>21</v>
      </c>
      <c r="I21" s="10">
        <f t="shared" ca="1" si="103"/>
        <v>172</v>
      </c>
      <c r="J21" s="10">
        <f t="shared" ca="1" si="103"/>
        <v>158</v>
      </c>
      <c r="K21" s="10">
        <f t="shared" ca="1" si="103"/>
        <v>148</v>
      </c>
      <c r="L21" s="10">
        <f t="shared" ca="1" si="103"/>
        <v>58</v>
      </c>
      <c r="M21" s="10">
        <f t="shared" ca="1" si="103"/>
        <v>48</v>
      </c>
      <c r="N21" s="10">
        <f t="shared" ca="1" si="103"/>
        <v>45</v>
      </c>
      <c r="O21" s="10">
        <f t="shared" ca="1" si="103"/>
        <v>12</v>
      </c>
      <c r="P21" s="10">
        <f t="shared" ca="1" si="103"/>
        <v>18</v>
      </c>
      <c r="Q21" s="10">
        <f t="shared" ca="1" si="103"/>
        <v>106</v>
      </c>
      <c r="R21" s="10">
        <f t="shared" ca="1" si="103"/>
        <v>92</v>
      </c>
      <c r="S21" s="10">
        <f t="shared" ca="1" si="103"/>
        <v>197</v>
      </c>
      <c r="T21" s="10">
        <f t="shared" ca="1" si="103"/>
        <v>82</v>
      </c>
      <c r="U21" s="10">
        <f t="shared" ca="1" si="103"/>
        <v>83</v>
      </c>
      <c r="V21" s="10">
        <f t="shared" ca="1" si="103"/>
        <v>61</v>
      </c>
      <c r="W21" s="10">
        <f t="shared" ca="1" si="103"/>
        <v>113</v>
      </c>
      <c r="X21" s="10">
        <f t="shared" ca="1" si="103"/>
        <v>123</v>
      </c>
      <c r="Y21" s="10">
        <f t="shared" ca="1" si="103"/>
        <v>121</v>
      </c>
      <c r="Z21" s="10">
        <f t="shared" ca="1" si="103"/>
        <v>146</v>
      </c>
      <c r="AA21" s="10">
        <f t="shared" ca="1" si="103"/>
        <v>33</v>
      </c>
      <c r="AB21" s="10">
        <f t="shared" ca="1" si="103"/>
        <v>44</v>
      </c>
      <c r="AC21" s="10">
        <f t="shared" ca="1" si="103"/>
        <v>111</v>
      </c>
      <c r="AD21" s="10">
        <f t="shared" ca="1" si="103"/>
        <v>176</v>
      </c>
      <c r="AE21" s="10">
        <f t="shared" ca="1" si="103"/>
        <v>45</v>
      </c>
      <c r="AF21" s="10">
        <f t="shared" ca="1" si="103"/>
        <v>61</v>
      </c>
      <c r="AG21" s="10">
        <f t="shared" ca="1" si="103"/>
        <v>196</v>
      </c>
      <c r="AH21" s="10">
        <f t="shared" ca="1" si="103"/>
        <v>177</v>
      </c>
      <c r="AI21" s="10">
        <f t="shared" ca="1" si="103"/>
        <v>89</v>
      </c>
      <c r="AJ21" s="10">
        <f t="shared" ca="1" si="103"/>
        <v>52</v>
      </c>
      <c r="AK21" s="10">
        <f t="shared" ca="1" si="103"/>
        <v>167</v>
      </c>
      <c r="AL21" s="10">
        <f t="shared" ca="1" si="103"/>
        <v>145</v>
      </c>
      <c r="AM21" s="10">
        <f t="shared" ca="1" si="103"/>
        <v>196</v>
      </c>
      <c r="AN21" s="10">
        <f t="shared" ca="1" si="103"/>
        <v>90</v>
      </c>
      <c r="AO21" s="10">
        <f t="shared" ref="F21:BB26" ca="1" si="104">RANDBETWEEN(1,200)</f>
        <v>84</v>
      </c>
      <c r="AP21" s="10">
        <f t="shared" ca="1" si="104"/>
        <v>183</v>
      </c>
      <c r="AQ21" s="10">
        <f t="shared" ca="1" si="104"/>
        <v>151</v>
      </c>
      <c r="AR21" s="10">
        <f t="shared" ca="1" si="104"/>
        <v>109</v>
      </c>
      <c r="AS21" s="10">
        <f t="shared" ca="1" si="104"/>
        <v>78</v>
      </c>
      <c r="AT21" s="10">
        <f t="shared" ca="1" si="104"/>
        <v>162</v>
      </c>
      <c r="AU21" s="10">
        <f t="shared" ca="1" si="104"/>
        <v>141</v>
      </c>
      <c r="AV21" s="10">
        <f t="shared" ca="1" si="104"/>
        <v>4</v>
      </c>
      <c r="AW21" s="10">
        <f t="shared" ca="1" si="104"/>
        <v>24</v>
      </c>
      <c r="AX21" s="10">
        <f t="shared" ca="1" si="104"/>
        <v>60</v>
      </c>
      <c r="AY21" s="10">
        <f t="shared" ca="1" si="104"/>
        <v>46</v>
      </c>
      <c r="AZ21" s="10">
        <f t="shared" ca="1" si="104"/>
        <v>144</v>
      </c>
      <c r="BA21" s="10">
        <f t="shared" ca="1" si="104"/>
        <v>143</v>
      </c>
      <c r="BB21" s="10">
        <f t="shared" ca="1" si="104"/>
        <v>126</v>
      </c>
      <c r="BD21" s="13">
        <f t="shared" ca="1" si="2"/>
        <v>10012.299999999999</v>
      </c>
      <c r="BE21" s="13">
        <f t="shared" ca="1" si="3"/>
        <v>9360.2000000000007</v>
      </c>
      <c r="BF21" s="13">
        <f t="shared" ca="1" si="4"/>
        <v>7989.9</v>
      </c>
      <c r="BG21" s="13">
        <f t="shared" ca="1" si="5"/>
        <v>12294.6</v>
      </c>
      <c r="BH21" s="13">
        <f t="shared" ca="1" si="6"/>
        <v>12657.8</v>
      </c>
      <c r="BI21" s="13">
        <f t="shared" ca="1" si="7"/>
        <v>11656.9</v>
      </c>
      <c r="BJ21" s="13">
        <f t="shared" ca="1" si="8"/>
        <v>7568.8</v>
      </c>
      <c r="BK21" s="13">
        <f t="shared" ca="1" si="9"/>
        <v>13380.6</v>
      </c>
      <c r="BL21" s="13">
        <f t="shared" ca="1" si="10"/>
        <v>8230.5</v>
      </c>
      <c r="BM21" s="13">
        <f t="shared" ca="1" si="11"/>
        <v>9119.1</v>
      </c>
      <c r="BN21" s="13">
        <f t="shared" ca="1" si="12"/>
        <v>10344.700000000001</v>
      </c>
      <c r="BO21" s="13">
        <f t="shared" ca="1" si="13"/>
        <v>10020.1</v>
      </c>
      <c r="BP21" s="13">
        <f t="shared" ca="1" si="14"/>
        <v>9400.1</v>
      </c>
      <c r="BQ21" s="13">
        <f t="shared" ca="1" si="15"/>
        <v>10904.1</v>
      </c>
      <c r="BR21" s="13">
        <f t="shared" ca="1" si="16"/>
        <v>7348.9</v>
      </c>
      <c r="BS21" s="13">
        <f t="shared" ca="1" si="17"/>
        <v>5951.4</v>
      </c>
      <c r="BT21" s="13">
        <f t="shared" ca="1" si="18"/>
        <v>13791.7</v>
      </c>
      <c r="BU21" s="13">
        <f t="shared" ca="1" si="19"/>
        <v>14923</v>
      </c>
      <c r="BV21" s="13">
        <f t="shared" ca="1" si="20"/>
        <v>9801.2999999999993</v>
      </c>
      <c r="BW21" s="13">
        <f t="shared" ca="1" si="21"/>
        <v>8265.2000000000007</v>
      </c>
      <c r="BX21" s="13">
        <f t="shared" ca="1" si="22"/>
        <v>10100.700000000001</v>
      </c>
      <c r="BY21" s="13">
        <f t="shared" ca="1" si="23"/>
        <v>1912.7</v>
      </c>
      <c r="BZ21" s="13">
        <f t="shared" ca="1" si="24"/>
        <v>8550.4</v>
      </c>
      <c r="CA21" s="13">
        <f t="shared" ca="1" si="25"/>
        <v>6450.6</v>
      </c>
      <c r="CB21" s="13">
        <f t="shared" ca="1" si="26"/>
        <v>10946.6</v>
      </c>
      <c r="CC21" s="13">
        <f t="shared" ca="1" si="27"/>
        <v>10401.9</v>
      </c>
      <c r="CD21" s="13">
        <f t="shared" ca="1" si="28"/>
        <v>9119.1</v>
      </c>
      <c r="CE21" s="13">
        <f t="shared" ca="1" si="29"/>
        <v>14923</v>
      </c>
      <c r="CF21" s="13">
        <f t="shared" ca="1" si="30"/>
        <v>10731.1</v>
      </c>
      <c r="CG21" s="13">
        <f t="shared" ca="1" si="31"/>
        <v>9409.7000000000007</v>
      </c>
      <c r="CH21" s="13">
        <f t="shared" ca="1" si="32"/>
        <v>9309.7999999999993</v>
      </c>
      <c r="CI21" s="13">
        <f t="shared" ca="1" si="33"/>
        <v>7311.2</v>
      </c>
      <c r="CJ21" s="13">
        <f t="shared" ca="1" si="34"/>
        <v>8501.4</v>
      </c>
      <c r="CK21" s="13">
        <f t="shared" ca="1" si="35"/>
        <v>9224.7000000000007</v>
      </c>
      <c r="CL21" s="13">
        <f t="shared" ca="1" si="36"/>
        <v>10731.1</v>
      </c>
      <c r="CM21" s="13">
        <f t="shared" ca="1" si="37"/>
        <v>8724.6</v>
      </c>
      <c r="CN21" s="13">
        <f t="shared" ca="1" si="38"/>
        <v>10806.5</v>
      </c>
      <c r="CO21" s="13">
        <f t="shared" ca="1" si="39"/>
        <v>4525.5</v>
      </c>
      <c r="CP21" s="13">
        <f t="shared" ca="1" si="40"/>
        <v>15651.5</v>
      </c>
      <c r="CQ21" s="13">
        <f t="shared" ca="1" si="41"/>
        <v>6604.2</v>
      </c>
      <c r="CR21" s="13">
        <f t="shared" ca="1" si="42"/>
        <v>11014.7</v>
      </c>
      <c r="CS21" s="13">
        <f t="shared" ca="1" si="43"/>
        <v>4573.7</v>
      </c>
      <c r="CT21" s="13">
        <f t="shared" ca="1" si="44"/>
        <v>10235.4</v>
      </c>
      <c r="CU21" s="13">
        <f t="shared" ca="1" si="45"/>
        <v>12542.2</v>
      </c>
      <c r="CV21" s="13">
        <f t="shared" ca="1" si="46"/>
        <v>9344.4</v>
      </c>
      <c r="CW21" s="13">
        <f t="shared" ca="1" si="47"/>
        <v>5715.8</v>
      </c>
      <c r="CX21" s="13">
        <f t="shared" ca="1" si="48"/>
        <v>8925.5</v>
      </c>
      <c r="CY21" s="13">
        <f t="shared" ca="1" si="49"/>
        <v>8263.9</v>
      </c>
      <c r="CZ21" s="13">
        <f t="shared" ca="1" si="50"/>
        <v>7200.1</v>
      </c>
      <c r="DA21" s="13">
        <f t="shared" ca="1" si="51"/>
        <v>10302.6</v>
      </c>
      <c r="DC21" s="13">
        <f t="shared" ca="1" si="52"/>
        <v>216.8</v>
      </c>
      <c r="DD21" s="13">
        <f t="shared" ca="1" si="53"/>
        <v>585.4</v>
      </c>
      <c r="DE21" s="13">
        <f t="shared" ca="1" si="54"/>
        <v>383.4</v>
      </c>
      <c r="DF21" s="13">
        <f t="shared" ca="1" si="55"/>
        <v>300.39999999999998</v>
      </c>
      <c r="DG21" s="13">
        <f t="shared" ca="1" si="56"/>
        <v>217.9</v>
      </c>
      <c r="DH21" s="13">
        <f t="shared" ca="1" si="57"/>
        <v>734.2</v>
      </c>
      <c r="DI21" s="13">
        <f t="shared" ca="1" si="58"/>
        <v>597.20000000000005</v>
      </c>
      <c r="DJ21" s="13">
        <f t="shared" ca="1" si="59"/>
        <v>780.9</v>
      </c>
      <c r="DK21" s="13">
        <f t="shared" ca="1" si="60"/>
        <v>627.6</v>
      </c>
      <c r="DL21" s="13">
        <f t="shared" ca="1" si="61"/>
        <v>560.20000000000005</v>
      </c>
      <c r="DM21" s="13">
        <f t="shared" ca="1" si="62"/>
        <v>795.6</v>
      </c>
      <c r="DN21" s="13">
        <f t="shared" ca="1" si="63"/>
        <v>314.10000000000002</v>
      </c>
      <c r="DO21" s="13">
        <f t="shared" ca="1" si="64"/>
        <v>377.1</v>
      </c>
      <c r="DP21" s="13">
        <f t="shared" ca="1" si="65"/>
        <v>728.7</v>
      </c>
      <c r="DQ21" s="13">
        <f t="shared" ca="1" si="66"/>
        <v>700</v>
      </c>
      <c r="DR21" s="13">
        <f t="shared" ca="1" si="67"/>
        <v>680.7</v>
      </c>
      <c r="DS21" s="13">
        <f t="shared" ca="1" si="68"/>
        <v>424.2</v>
      </c>
      <c r="DT21" s="13">
        <f t="shared" ca="1" si="69"/>
        <v>211.6</v>
      </c>
      <c r="DU21" s="13">
        <f t="shared" ca="1" si="70"/>
        <v>282.5</v>
      </c>
      <c r="DV21" s="13">
        <f t="shared" ca="1" si="71"/>
        <v>388.3</v>
      </c>
      <c r="DW21" s="13">
        <f t="shared" ca="1" si="72"/>
        <v>415.1</v>
      </c>
      <c r="DX21" s="13">
        <f t="shared" ca="1" si="73"/>
        <v>662.1</v>
      </c>
      <c r="DY21" s="13">
        <f t="shared" ca="1" si="74"/>
        <v>276.39999999999998</v>
      </c>
      <c r="DZ21" s="13">
        <f t="shared" ca="1" si="75"/>
        <v>386.7</v>
      </c>
      <c r="EA21" s="13">
        <f t="shared" ca="1" si="76"/>
        <v>754.7</v>
      </c>
      <c r="EB21" s="13">
        <f t="shared" ca="1" si="77"/>
        <v>201.7</v>
      </c>
      <c r="EC21" s="13">
        <f t="shared" ca="1" si="78"/>
        <v>560.20000000000005</v>
      </c>
      <c r="ED21" s="13">
        <f t="shared" ca="1" si="79"/>
        <v>211.6</v>
      </c>
      <c r="EE21" s="13">
        <f t="shared" ca="1" si="80"/>
        <v>693.5</v>
      </c>
      <c r="EF21" s="13">
        <f t="shared" ca="1" si="81"/>
        <v>227.8</v>
      </c>
      <c r="EG21" s="13">
        <f t="shared" ca="1" si="82"/>
        <v>797.7</v>
      </c>
      <c r="EH21" s="13">
        <f t="shared" ca="1" si="83"/>
        <v>601.29999999999995</v>
      </c>
      <c r="EI21" s="13">
        <f t="shared" ca="1" si="84"/>
        <v>216.8</v>
      </c>
      <c r="EJ21" s="13">
        <f t="shared" ca="1" si="85"/>
        <v>510.8</v>
      </c>
      <c r="EK21" s="13">
        <f t="shared" ca="1" si="86"/>
        <v>693.5</v>
      </c>
      <c r="EL21" s="13">
        <f t="shared" ca="1" si="87"/>
        <v>599.6</v>
      </c>
      <c r="EM21" s="13">
        <f t="shared" ca="1" si="88"/>
        <v>657.1</v>
      </c>
      <c r="EN21" s="13">
        <f t="shared" ca="1" si="89"/>
        <v>647.70000000000005</v>
      </c>
      <c r="EO21" s="13">
        <f t="shared" ca="1" si="90"/>
        <v>306.5</v>
      </c>
      <c r="EP21" s="13">
        <f t="shared" ca="1" si="91"/>
        <v>790.1</v>
      </c>
      <c r="EQ21" s="13">
        <f t="shared" ca="1" si="92"/>
        <v>348.8</v>
      </c>
      <c r="ER21" s="13">
        <f t="shared" ca="1" si="93"/>
        <v>318.89999999999998</v>
      </c>
      <c r="ES21" s="13">
        <f t="shared" ca="1" si="94"/>
        <v>215.5</v>
      </c>
      <c r="ET21" s="13">
        <f t="shared" ca="1" si="95"/>
        <v>689.2</v>
      </c>
      <c r="EU21" s="13">
        <f t="shared" ca="1" si="96"/>
        <v>257.2</v>
      </c>
      <c r="EV21" s="13">
        <f t="shared" ca="1" si="97"/>
        <v>423.9</v>
      </c>
      <c r="EW21" s="13">
        <f t="shared" ca="1" si="98"/>
        <v>402.3</v>
      </c>
      <c r="EX21" s="13">
        <f t="shared" ca="1" si="99"/>
        <v>669.7</v>
      </c>
      <c r="EY21" s="13">
        <f t="shared" ca="1" si="100"/>
        <v>277.10000000000002</v>
      </c>
      <c r="EZ21" s="13">
        <f t="shared" ca="1" si="101"/>
        <v>620.9</v>
      </c>
    </row>
    <row r="22" spans="1:156">
      <c r="A22" s="9">
        <v>12</v>
      </c>
      <c r="B22" s="2">
        <v>10344.700000000001</v>
      </c>
      <c r="C22" s="3">
        <v>795.6</v>
      </c>
      <c r="E22" s="10">
        <f t="shared" ca="1" si="102"/>
        <v>150</v>
      </c>
      <c r="F22" s="10">
        <f t="shared" ca="1" si="104"/>
        <v>129</v>
      </c>
      <c r="G22" s="10">
        <f t="shared" ca="1" si="104"/>
        <v>81</v>
      </c>
      <c r="H22" s="10">
        <f t="shared" ca="1" si="104"/>
        <v>49</v>
      </c>
      <c r="I22" s="10">
        <f t="shared" ca="1" si="104"/>
        <v>180</v>
      </c>
      <c r="J22" s="10">
        <f t="shared" ca="1" si="104"/>
        <v>178</v>
      </c>
      <c r="K22" s="10">
        <f t="shared" ca="1" si="104"/>
        <v>108</v>
      </c>
      <c r="L22" s="10">
        <f t="shared" ca="1" si="104"/>
        <v>132</v>
      </c>
      <c r="M22" s="10">
        <f t="shared" ca="1" si="104"/>
        <v>73</v>
      </c>
      <c r="N22" s="10">
        <f t="shared" ca="1" si="104"/>
        <v>60</v>
      </c>
      <c r="O22" s="10">
        <f t="shared" ca="1" si="104"/>
        <v>87</v>
      </c>
      <c r="P22" s="10">
        <f t="shared" ca="1" si="104"/>
        <v>31</v>
      </c>
      <c r="Q22" s="10">
        <f t="shared" ca="1" si="104"/>
        <v>105</v>
      </c>
      <c r="R22" s="10">
        <f t="shared" ca="1" si="104"/>
        <v>112</v>
      </c>
      <c r="S22" s="10">
        <f t="shared" ca="1" si="104"/>
        <v>76</v>
      </c>
      <c r="T22" s="10">
        <f t="shared" ca="1" si="104"/>
        <v>128</v>
      </c>
      <c r="U22" s="10">
        <f t="shared" ca="1" si="104"/>
        <v>3</v>
      </c>
      <c r="V22" s="10">
        <f t="shared" ca="1" si="104"/>
        <v>34</v>
      </c>
      <c r="W22" s="10">
        <f t="shared" ca="1" si="104"/>
        <v>17</v>
      </c>
      <c r="X22" s="10">
        <f t="shared" ca="1" si="104"/>
        <v>23</v>
      </c>
      <c r="Y22" s="10">
        <f t="shared" ca="1" si="104"/>
        <v>85</v>
      </c>
      <c r="Z22" s="10">
        <f t="shared" ca="1" si="104"/>
        <v>116</v>
      </c>
      <c r="AA22" s="10">
        <f t="shared" ca="1" si="104"/>
        <v>56</v>
      </c>
      <c r="AB22" s="10">
        <f t="shared" ca="1" si="104"/>
        <v>33</v>
      </c>
      <c r="AC22" s="10">
        <f t="shared" ca="1" si="104"/>
        <v>20</v>
      </c>
      <c r="AD22" s="10">
        <f t="shared" ca="1" si="104"/>
        <v>52</v>
      </c>
      <c r="AE22" s="10">
        <f t="shared" ca="1" si="104"/>
        <v>97</v>
      </c>
      <c r="AF22" s="10">
        <f t="shared" ca="1" si="104"/>
        <v>36</v>
      </c>
      <c r="AG22" s="10">
        <f t="shared" ca="1" si="104"/>
        <v>116</v>
      </c>
      <c r="AH22" s="10">
        <f t="shared" ca="1" si="104"/>
        <v>38</v>
      </c>
      <c r="AI22" s="10">
        <f t="shared" ca="1" si="104"/>
        <v>56</v>
      </c>
      <c r="AJ22" s="10">
        <f t="shared" ca="1" si="104"/>
        <v>153</v>
      </c>
      <c r="AK22" s="10">
        <f t="shared" ca="1" si="104"/>
        <v>32</v>
      </c>
      <c r="AL22" s="10">
        <f t="shared" ca="1" si="104"/>
        <v>174</v>
      </c>
      <c r="AM22" s="10">
        <f t="shared" ca="1" si="104"/>
        <v>125</v>
      </c>
      <c r="AN22" s="10">
        <f t="shared" ca="1" si="104"/>
        <v>195</v>
      </c>
      <c r="AO22" s="10">
        <f t="shared" ca="1" si="104"/>
        <v>20</v>
      </c>
      <c r="AP22" s="10">
        <f t="shared" ca="1" si="104"/>
        <v>109</v>
      </c>
      <c r="AQ22" s="10">
        <f t="shared" ca="1" si="104"/>
        <v>2</v>
      </c>
      <c r="AR22" s="10">
        <f t="shared" ca="1" si="104"/>
        <v>140</v>
      </c>
      <c r="AS22" s="10">
        <f t="shared" ca="1" si="104"/>
        <v>59</v>
      </c>
      <c r="AT22" s="10">
        <f t="shared" ca="1" si="104"/>
        <v>96</v>
      </c>
      <c r="AU22" s="10">
        <f t="shared" ca="1" si="104"/>
        <v>72</v>
      </c>
      <c r="AV22" s="10">
        <f t="shared" ca="1" si="104"/>
        <v>76</v>
      </c>
      <c r="AW22" s="10">
        <f t="shared" ca="1" si="104"/>
        <v>39</v>
      </c>
      <c r="AX22" s="10">
        <f t="shared" ca="1" si="104"/>
        <v>146</v>
      </c>
      <c r="AY22" s="10">
        <f t="shared" ca="1" si="104"/>
        <v>55</v>
      </c>
      <c r="AZ22" s="10">
        <f t="shared" ca="1" si="104"/>
        <v>52</v>
      </c>
      <c r="BA22" s="10">
        <f t="shared" ca="1" si="104"/>
        <v>165</v>
      </c>
      <c r="BB22" s="10">
        <f t="shared" ca="1" si="104"/>
        <v>54</v>
      </c>
      <c r="BD22" s="13">
        <f t="shared" ca="1" si="2"/>
        <v>6902.9</v>
      </c>
      <c r="BE22" s="13">
        <f t="shared" ca="1" si="3"/>
        <v>10163.299999999999</v>
      </c>
      <c r="BF22" s="13">
        <f t="shared" ca="1" si="4"/>
        <v>7119.6</v>
      </c>
      <c r="BG22" s="13">
        <f t="shared" ca="1" si="5"/>
        <v>10599</v>
      </c>
      <c r="BH22" s="13">
        <f t="shared" ca="1" si="6"/>
        <v>9995.2999999999993</v>
      </c>
      <c r="BI22" s="13">
        <f t="shared" ca="1" si="7"/>
        <v>10316.799999999999</v>
      </c>
      <c r="BJ22" s="13">
        <f t="shared" ca="1" si="8"/>
        <v>13320.4</v>
      </c>
      <c r="BK22" s="13">
        <f t="shared" ca="1" si="9"/>
        <v>16030.4</v>
      </c>
      <c r="BL22" s="13">
        <f t="shared" ca="1" si="10"/>
        <v>7273.9</v>
      </c>
      <c r="BM22" s="13">
        <f t="shared" ca="1" si="11"/>
        <v>5715.8</v>
      </c>
      <c r="BN22" s="13">
        <f t="shared" ca="1" si="12"/>
        <v>7736.7</v>
      </c>
      <c r="BO22" s="13">
        <f t="shared" ca="1" si="13"/>
        <v>4762.2</v>
      </c>
      <c r="BP22" s="13">
        <f t="shared" ca="1" si="14"/>
        <v>10012.299999999999</v>
      </c>
      <c r="BQ22" s="13">
        <f t="shared" ca="1" si="15"/>
        <v>8077.2</v>
      </c>
      <c r="BR22" s="13">
        <f t="shared" ca="1" si="16"/>
        <v>6241.5</v>
      </c>
      <c r="BS22" s="13">
        <f t="shared" ca="1" si="17"/>
        <v>6457.6</v>
      </c>
      <c r="BT22" s="13">
        <f t="shared" ca="1" si="18"/>
        <v>11559.1</v>
      </c>
      <c r="BU22" s="13">
        <f t="shared" ca="1" si="19"/>
        <v>6000.3</v>
      </c>
      <c r="BV22" s="13">
        <f t="shared" ca="1" si="20"/>
        <v>10915.9</v>
      </c>
      <c r="BW22" s="13">
        <f t="shared" ca="1" si="21"/>
        <v>9741.7000000000007</v>
      </c>
      <c r="BX22" s="13">
        <f t="shared" ca="1" si="22"/>
        <v>9711.4</v>
      </c>
      <c r="BY22" s="13">
        <f t="shared" ca="1" si="23"/>
        <v>11238.5</v>
      </c>
      <c r="BZ22" s="13">
        <f t="shared" ca="1" si="24"/>
        <v>7786.1</v>
      </c>
      <c r="CA22" s="13">
        <f t="shared" ca="1" si="25"/>
        <v>8550.4</v>
      </c>
      <c r="CB22" s="13">
        <f t="shared" ca="1" si="26"/>
        <v>5465.1</v>
      </c>
      <c r="CC22" s="13">
        <f t="shared" ca="1" si="27"/>
        <v>7311.2</v>
      </c>
      <c r="CD22" s="13">
        <f t="shared" ca="1" si="28"/>
        <v>7835.3</v>
      </c>
      <c r="CE22" s="13">
        <f t="shared" ca="1" si="29"/>
        <v>7435.6</v>
      </c>
      <c r="CF22" s="13">
        <f t="shared" ca="1" si="30"/>
        <v>11238.5</v>
      </c>
      <c r="CG22" s="13">
        <f t="shared" ca="1" si="31"/>
        <v>5459.7</v>
      </c>
      <c r="CH22" s="13">
        <f t="shared" ca="1" si="32"/>
        <v>7786.1</v>
      </c>
      <c r="CI22" s="13">
        <f t="shared" ca="1" si="33"/>
        <v>13764.5</v>
      </c>
      <c r="CJ22" s="13">
        <f t="shared" ca="1" si="34"/>
        <v>5509.5</v>
      </c>
      <c r="CK22" s="13">
        <f t="shared" ca="1" si="35"/>
        <v>6361.3</v>
      </c>
      <c r="CL22" s="13">
        <f t="shared" ca="1" si="36"/>
        <v>7723.3</v>
      </c>
      <c r="CM22" s="13">
        <f t="shared" ca="1" si="37"/>
        <v>9808.4</v>
      </c>
      <c r="CN22" s="13">
        <f t="shared" ca="1" si="38"/>
        <v>5465.1</v>
      </c>
      <c r="CO22" s="13">
        <f t="shared" ca="1" si="39"/>
        <v>6604.2</v>
      </c>
      <c r="CP22" s="13">
        <f t="shared" ca="1" si="40"/>
        <v>8646.7999999999993</v>
      </c>
      <c r="CQ22" s="13">
        <f t="shared" ca="1" si="41"/>
        <v>6031.9</v>
      </c>
      <c r="CR22" s="13">
        <f t="shared" ca="1" si="42"/>
        <v>7959.1</v>
      </c>
      <c r="CS22" s="13">
        <f t="shared" ca="1" si="43"/>
        <v>9184.7999999999993</v>
      </c>
      <c r="CT22" s="13">
        <f t="shared" ca="1" si="44"/>
        <v>7486.7</v>
      </c>
      <c r="CU22" s="13">
        <f t="shared" ca="1" si="45"/>
        <v>6241.5</v>
      </c>
      <c r="CV22" s="13">
        <f t="shared" ca="1" si="46"/>
        <v>12936.6</v>
      </c>
      <c r="CW22" s="13">
        <f t="shared" ca="1" si="47"/>
        <v>1912.7</v>
      </c>
      <c r="CX22" s="13">
        <f t="shared" ca="1" si="48"/>
        <v>7521.8</v>
      </c>
      <c r="CY22" s="13">
        <f t="shared" ca="1" si="49"/>
        <v>7311.2</v>
      </c>
      <c r="CZ22" s="13">
        <f t="shared" ca="1" si="50"/>
        <v>10086.5</v>
      </c>
      <c r="DA22" s="13">
        <f t="shared" ca="1" si="51"/>
        <v>9230.4</v>
      </c>
      <c r="DC22" s="13">
        <f t="shared" ca="1" si="52"/>
        <v>736.1</v>
      </c>
      <c r="DD22" s="13">
        <f t="shared" ca="1" si="53"/>
        <v>572</v>
      </c>
      <c r="DE22" s="13">
        <f t="shared" ca="1" si="54"/>
        <v>564.20000000000005</v>
      </c>
      <c r="DF22" s="13">
        <f t="shared" ca="1" si="55"/>
        <v>692</v>
      </c>
      <c r="DG22" s="13">
        <f t="shared" ca="1" si="56"/>
        <v>739.8</v>
      </c>
      <c r="DH22" s="13">
        <f t="shared" ca="1" si="57"/>
        <v>587.5</v>
      </c>
      <c r="DI22" s="13">
        <f t="shared" ca="1" si="58"/>
        <v>603.20000000000005</v>
      </c>
      <c r="DJ22" s="13">
        <f t="shared" ca="1" si="59"/>
        <v>378.6</v>
      </c>
      <c r="DK22" s="13">
        <f t="shared" ca="1" si="60"/>
        <v>744.5</v>
      </c>
      <c r="DL22" s="13">
        <f t="shared" ca="1" si="61"/>
        <v>423.9</v>
      </c>
      <c r="DM22" s="13">
        <f t="shared" ca="1" si="62"/>
        <v>707.2</v>
      </c>
      <c r="DN22" s="13">
        <f t="shared" ca="1" si="63"/>
        <v>456.5</v>
      </c>
      <c r="DO22" s="13">
        <f t="shared" ca="1" si="64"/>
        <v>216.8</v>
      </c>
      <c r="DP22" s="13">
        <f t="shared" ca="1" si="65"/>
        <v>786.3</v>
      </c>
      <c r="DQ22" s="13">
        <f t="shared" ca="1" si="66"/>
        <v>764</v>
      </c>
      <c r="DR22" s="13">
        <f t="shared" ca="1" si="67"/>
        <v>577.70000000000005</v>
      </c>
      <c r="DS22" s="13">
        <f t="shared" ca="1" si="68"/>
        <v>240.2</v>
      </c>
      <c r="DT22" s="13">
        <f t="shared" ca="1" si="69"/>
        <v>682.6</v>
      </c>
      <c r="DU22" s="13">
        <f t="shared" ca="1" si="70"/>
        <v>272.7</v>
      </c>
      <c r="DV22" s="13">
        <f t="shared" ca="1" si="71"/>
        <v>567.70000000000005</v>
      </c>
      <c r="DW22" s="13">
        <f t="shared" ca="1" si="72"/>
        <v>668.6</v>
      </c>
      <c r="DX22" s="13">
        <f t="shared" ca="1" si="73"/>
        <v>296.39999999999998</v>
      </c>
      <c r="DY22" s="13">
        <f t="shared" ca="1" si="74"/>
        <v>259.5</v>
      </c>
      <c r="DZ22" s="13">
        <f t="shared" ca="1" si="75"/>
        <v>276.39999999999998</v>
      </c>
      <c r="EA22" s="13">
        <f t="shared" ca="1" si="76"/>
        <v>595</v>
      </c>
      <c r="EB22" s="13">
        <f t="shared" ca="1" si="77"/>
        <v>601.29999999999995</v>
      </c>
      <c r="EC22" s="13">
        <f t="shared" ca="1" si="78"/>
        <v>724.5</v>
      </c>
      <c r="ED22" s="13">
        <f t="shared" ca="1" si="79"/>
        <v>331.7</v>
      </c>
      <c r="EE22" s="13">
        <f t="shared" ca="1" si="80"/>
        <v>296.39999999999998</v>
      </c>
      <c r="EF22" s="13">
        <f t="shared" ca="1" si="81"/>
        <v>606.9</v>
      </c>
      <c r="EG22" s="13">
        <f t="shared" ca="1" si="82"/>
        <v>259.5</v>
      </c>
      <c r="EH22" s="13">
        <f t="shared" ca="1" si="83"/>
        <v>511.1</v>
      </c>
      <c r="EI22" s="13">
        <f t="shared" ca="1" si="84"/>
        <v>359.8</v>
      </c>
      <c r="EJ22" s="13">
        <f t="shared" ca="1" si="85"/>
        <v>462.6</v>
      </c>
      <c r="EK22" s="13">
        <f t="shared" ca="1" si="86"/>
        <v>442.9</v>
      </c>
      <c r="EL22" s="13">
        <f t="shared" ca="1" si="87"/>
        <v>738.4</v>
      </c>
      <c r="EM22" s="13">
        <f t="shared" ca="1" si="88"/>
        <v>595</v>
      </c>
      <c r="EN22" s="13">
        <f t="shared" ca="1" si="89"/>
        <v>790.1</v>
      </c>
      <c r="EO22" s="13">
        <f t="shared" ca="1" si="90"/>
        <v>641.79999999999995</v>
      </c>
      <c r="EP22" s="13">
        <f t="shared" ca="1" si="91"/>
        <v>437.9</v>
      </c>
      <c r="EQ22" s="13">
        <f t="shared" ca="1" si="92"/>
        <v>243.8</v>
      </c>
      <c r="ER22" s="13">
        <f t="shared" ca="1" si="93"/>
        <v>747.6</v>
      </c>
      <c r="ES22" s="13">
        <f t="shared" ca="1" si="94"/>
        <v>459.3</v>
      </c>
      <c r="ET22" s="13">
        <f t="shared" ca="1" si="95"/>
        <v>764</v>
      </c>
      <c r="EU22" s="13">
        <f t="shared" ca="1" si="96"/>
        <v>370.7</v>
      </c>
      <c r="EV22" s="13">
        <f t="shared" ca="1" si="97"/>
        <v>662.1</v>
      </c>
      <c r="EW22" s="13">
        <f t="shared" ca="1" si="98"/>
        <v>493.4</v>
      </c>
      <c r="EX22" s="13">
        <f t="shared" ca="1" si="99"/>
        <v>601.29999999999995</v>
      </c>
      <c r="EY22" s="13">
        <f t="shared" ca="1" si="100"/>
        <v>220.5</v>
      </c>
      <c r="EZ22" s="13">
        <f t="shared" ca="1" si="101"/>
        <v>557.29999999999995</v>
      </c>
    </row>
    <row r="23" spans="1:156">
      <c r="A23" s="9">
        <v>13</v>
      </c>
      <c r="B23" s="2">
        <v>9380.7999999999993</v>
      </c>
      <c r="C23" s="3">
        <v>651.79999999999995</v>
      </c>
      <c r="E23" s="10">
        <f t="shared" ca="1" si="102"/>
        <v>132</v>
      </c>
      <c r="F23" s="10">
        <f t="shared" ca="1" si="104"/>
        <v>163</v>
      </c>
      <c r="G23" s="10">
        <f t="shared" ca="1" si="104"/>
        <v>34</v>
      </c>
      <c r="H23" s="10">
        <f t="shared" ca="1" si="104"/>
        <v>182</v>
      </c>
      <c r="I23" s="10">
        <f t="shared" ca="1" si="104"/>
        <v>81</v>
      </c>
      <c r="J23" s="10">
        <f t="shared" ca="1" si="104"/>
        <v>16</v>
      </c>
      <c r="K23" s="10">
        <f t="shared" ca="1" si="104"/>
        <v>183</v>
      </c>
      <c r="L23" s="10">
        <f t="shared" ca="1" si="104"/>
        <v>7</v>
      </c>
      <c r="M23" s="10">
        <f t="shared" ca="1" si="104"/>
        <v>195</v>
      </c>
      <c r="N23" s="10">
        <f t="shared" ca="1" si="104"/>
        <v>15</v>
      </c>
      <c r="O23" s="10">
        <f t="shared" ca="1" si="104"/>
        <v>126</v>
      </c>
      <c r="P23" s="10">
        <f t="shared" ca="1" si="104"/>
        <v>27</v>
      </c>
      <c r="Q23" s="10">
        <f t="shared" ca="1" si="104"/>
        <v>70</v>
      </c>
      <c r="R23" s="10">
        <f t="shared" ca="1" si="104"/>
        <v>1</v>
      </c>
      <c r="S23" s="10">
        <f t="shared" ca="1" si="104"/>
        <v>169</v>
      </c>
      <c r="T23" s="10">
        <f t="shared" ca="1" si="104"/>
        <v>9</v>
      </c>
      <c r="U23" s="10">
        <f t="shared" ca="1" si="104"/>
        <v>178</v>
      </c>
      <c r="V23" s="10">
        <f t="shared" ca="1" si="104"/>
        <v>157</v>
      </c>
      <c r="W23" s="10">
        <f t="shared" ca="1" si="104"/>
        <v>153</v>
      </c>
      <c r="X23" s="10">
        <f t="shared" ca="1" si="104"/>
        <v>102</v>
      </c>
      <c r="Y23" s="10">
        <f t="shared" ca="1" si="104"/>
        <v>32</v>
      </c>
      <c r="Z23" s="10">
        <f t="shared" ca="1" si="104"/>
        <v>20</v>
      </c>
      <c r="AA23" s="10">
        <f t="shared" ca="1" si="104"/>
        <v>84</v>
      </c>
      <c r="AB23" s="10">
        <f t="shared" ca="1" si="104"/>
        <v>53</v>
      </c>
      <c r="AC23" s="10">
        <f t="shared" ca="1" si="104"/>
        <v>59</v>
      </c>
      <c r="AD23" s="10">
        <f t="shared" ca="1" si="104"/>
        <v>77</v>
      </c>
      <c r="AE23" s="10">
        <f t="shared" ca="1" si="104"/>
        <v>153</v>
      </c>
      <c r="AF23" s="10">
        <f t="shared" ca="1" si="104"/>
        <v>38</v>
      </c>
      <c r="AG23" s="10">
        <f t="shared" ca="1" si="104"/>
        <v>149</v>
      </c>
      <c r="AH23" s="10">
        <f t="shared" ca="1" si="104"/>
        <v>127</v>
      </c>
      <c r="AI23" s="10">
        <f t="shared" ca="1" si="104"/>
        <v>118</v>
      </c>
      <c r="AJ23" s="10">
        <f t="shared" ca="1" si="104"/>
        <v>38</v>
      </c>
      <c r="AK23" s="10">
        <f t="shared" ca="1" si="104"/>
        <v>58</v>
      </c>
      <c r="AL23" s="10">
        <f t="shared" ca="1" si="104"/>
        <v>54</v>
      </c>
      <c r="AM23" s="10">
        <f t="shared" ca="1" si="104"/>
        <v>83</v>
      </c>
      <c r="AN23" s="10">
        <f t="shared" ca="1" si="104"/>
        <v>160</v>
      </c>
      <c r="AO23" s="10">
        <f t="shared" ca="1" si="104"/>
        <v>194</v>
      </c>
      <c r="AP23" s="10">
        <f t="shared" ca="1" si="104"/>
        <v>62</v>
      </c>
      <c r="AQ23" s="10">
        <f t="shared" ca="1" si="104"/>
        <v>42</v>
      </c>
      <c r="AR23" s="10">
        <f t="shared" ca="1" si="104"/>
        <v>5</v>
      </c>
      <c r="AS23" s="10">
        <f t="shared" ca="1" si="104"/>
        <v>147</v>
      </c>
      <c r="AT23" s="10">
        <f t="shared" ca="1" si="104"/>
        <v>124</v>
      </c>
      <c r="AU23" s="10">
        <f t="shared" ca="1" si="104"/>
        <v>99</v>
      </c>
      <c r="AV23" s="10">
        <f t="shared" ca="1" si="104"/>
        <v>130</v>
      </c>
      <c r="AW23" s="10">
        <f t="shared" ca="1" si="104"/>
        <v>112</v>
      </c>
      <c r="AX23" s="10">
        <f t="shared" ca="1" si="104"/>
        <v>140</v>
      </c>
      <c r="AY23" s="10">
        <f t="shared" ca="1" si="104"/>
        <v>15</v>
      </c>
      <c r="AZ23" s="10">
        <f t="shared" ca="1" si="104"/>
        <v>19</v>
      </c>
      <c r="BA23" s="10">
        <f t="shared" ca="1" si="104"/>
        <v>187</v>
      </c>
      <c r="BB23" s="10">
        <f t="shared" ca="1" si="104"/>
        <v>81</v>
      </c>
      <c r="BD23" s="13">
        <f t="shared" ca="1" si="2"/>
        <v>16030.4</v>
      </c>
      <c r="BE23" s="13">
        <f t="shared" ca="1" si="3"/>
        <v>9035.2000000000007</v>
      </c>
      <c r="BF23" s="13">
        <f t="shared" ca="1" si="4"/>
        <v>6000.3</v>
      </c>
      <c r="BG23" s="13">
        <f t="shared" ca="1" si="5"/>
        <v>5659.3</v>
      </c>
      <c r="BH23" s="13">
        <f t="shared" ca="1" si="6"/>
        <v>7119.6</v>
      </c>
      <c r="BI23" s="13">
        <f t="shared" ca="1" si="7"/>
        <v>7131</v>
      </c>
      <c r="BJ23" s="13">
        <f t="shared" ca="1" si="8"/>
        <v>4525.5</v>
      </c>
      <c r="BK23" s="13">
        <f t="shared" ca="1" si="9"/>
        <v>6242.1</v>
      </c>
      <c r="BL23" s="13">
        <f t="shared" ca="1" si="10"/>
        <v>9808.4</v>
      </c>
      <c r="BM23" s="13">
        <f t="shared" ca="1" si="11"/>
        <v>12760</v>
      </c>
      <c r="BN23" s="13">
        <f t="shared" ca="1" si="12"/>
        <v>10302.6</v>
      </c>
      <c r="BO23" s="13">
        <f t="shared" ca="1" si="13"/>
        <v>11677.3</v>
      </c>
      <c r="BP23" s="13">
        <f t="shared" ca="1" si="14"/>
        <v>7062.2</v>
      </c>
      <c r="BQ23" s="13">
        <f t="shared" ca="1" si="15"/>
        <v>9729.2000000000007</v>
      </c>
      <c r="BR23" s="13">
        <f t="shared" ca="1" si="16"/>
        <v>6445.1</v>
      </c>
      <c r="BS23" s="13">
        <f t="shared" ca="1" si="17"/>
        <v>10856.9</v>
      </c>
      <c r="BT23" s="13">
        <f t="shared" ca="1" si="18"/>
        <v>10316.799999999999</v>
      </c>
      <c r="BU23" s="13">
        <f t="shared" ca="1" si="19"/>
        <v>12140</v>
      </c>
      <c r="BV23" s="13">
        <f t="shared" ca="1" si="20"/>
        <v>13764.5</v>
      </c>
      <c r="BW23" s="13">
        <f t="shared" ca="1" si="21"/>
        <v>10054</v>
      </c>
      <c r="BX23" s="13">
        <f t="shared" ca="1" si="22"/>
        <v>5509.5</v>
      </c>
      <c r="BY23" s="13">
        <f t="shared" ca="1" si="23"/>
        <v>5465.1</v>
      </c>
      <c r="BZ23" s="13">
        <f t="shared" ca="1" si="24"/>
        <v>10806.5</v>
      </c>
      <c r="CA23" s="13">
        <f t="shared" ca="1" si="25"/>
        <v>14319.9</v>
      </c>
      <c r="CB23" s="13">
        <f t="shared" ca="1" si="26"/>
        <v>7959.1</v>
      </c>
      <c r="CC23" s="13">
        <f t="shared" ca="1" si="27"/>
        <v>6384</v>
      </c>
      <c r="CD23" s="13">
        <f t="shared" ca="1" si="28"/>
        <v>13764.5</v>
      </c>
      <c r="CE23" s="13">
        <f t="shared" ca="1" si="29"/>
        <v>5459.7</v>
      </c>
      <c r="CF23" s="13">
        <f t="shared" ca="1" si="30"/>
        <v>7626.8</v>
      </c>
      <c r="CG23" s="13">
        <f t="shared" ca="1" si="31"/>
        <v>9112.9</v>
      </c>
      <c r="CH23" s="13">
        <f t="shared" ca="1" si="32"/>
        <v>7723.4</v>
      </c>
      <c r="CI23" s="13">
        <f t="shared" ca="1" si="33"/>
        <v>5459.7</v>
      </c>
      <c r="CJ23" s="13">
        <f t="shared" ca="1" si="34"/>
        <v>13380.6</v>
      </c>
      <c r="CK23" s="13">
        <f t="shared" ca="1" si="35"/>
        <v>9230.4</v>
      </c>
      <c r="CL23" s="13">
        <f t="shared" ca="1" si="36"/>
        <v>13791.7</v>
      </c>
      <c r="CM23" s="13">
        <f t="shared" ca="1" si="37"/>
        <v>11633.4</v>
      </c>
      <c r="CN23" s="13">
        <f t="shared" ca="1" si="38"/>
        <v>6749.3</v>
      </c>
      <c r="CO23" s="13">
        <f t="shared" ca="1" si="39"/>
        <v>4612.1000000000004</v>
      </c>
      <c r="CP23" s="13">
        <f t="shared" ca="1" si="40"/>
        <v>8149.7</v>
      </c>
      <c r="CQ23" s="13">
        <f t="shared" ca="1" si="41"/>
        <v>7754.8</v>
      </c>
      <c r="CR23" s="13">
        <f t="shared" ca="1" si="42"/>
        <v>2252</v>
      </c>
      <c r="CS23" s="13">
        <f t="shared" ca="1" si="43"/>
        <v>11038.7</v>
      </c>
      <c r="CT23" s="13">
        <f t="shared" ca="1" si="44"/>
        <v>16583.7</v>
      </c>
      <c r="CU23" s="13">
        <f t="shared" ca="1" si="45"/>
        <v>3566</v>
      </c>
      <c r="CV23" s="13">
        <f t="shared" ca="1" si="46"/>
        <v>8077.2</v>
      </c>
      <c r="CW23" s="13">
        <f t="shared" ca="1" si="47"/>
        <v>6031.9</v>
      </c>
      <c r="CX23" s="13">
        <f t="shared" ca="1" si="48"/>
        <v>12760</v>
      </c>
      <c r="CY23" s="13">
        <f t="shared" ca="1" si="49"/>
        <v>11220.4</v>
      </c>
      <c r="CZ23" s="13">
        <f t="shared" ca="1" si="50"/>
        <v>10708.3</v>
      </c>
      <c r="DA23" s="13">
        <f t="shared" ca="1" si="51"/>
        <v>7119.6</v>
      </c>
      <c r="DC23" s="13">
        <f t="shared" ca="1" si="52"/>
        <v>378.6</v>
      </c>
      <c r="DD23" s="13">
        <f t="shared" ca="1" si="53"/>
        <v>570.1</v>
      </c>
      <c r="DE23" s="13">
        <f t="shared" ca="1" si="54"/>
        <v>682.6</v>
      </c>
      <c r="DF23" s="13">
        <f t="shared" ca="1" si="55"/>
        <v>476.7</v>
      </c>
      <c r="DG23" s="13">
        <f t="shared" ca="1" si="56"/>
        <v>564.20000000000005</v>
      </c>
      <c r="DH23" s="13">
        <f t="shared" ca="1" si="57"/>
        <v>707.6</v>
      </c>
      <c r="DI23" s="13">
        <f t="shared" ca="1" si="58"/>
        <v>647.70000000000005</v>
      </c>
      <c r="DJ23" s="13">
        <f t="shared" ca="1" si="59"/>
        <v>765.2</v>
      </c>
      <c r="DK23" s="13">
        <f t="shared" ca="1" si="60"/>
        <v>738.4</v>
      </c>
      <c r="DL23" s="13">
        <f t="shared" ca="1" si="61"/>
        <v>463.4</v>
      </c>
      <c r="DM23" s="13">
        <f t="shared" ca="1" si="62"/>
        <v>620.9</v>
      </c>
      <c r="DN23" s="13">
        <f t="shared" ca="1" si="63"/>
        <v>324</v>
      </c>
      <c r="DO23" s="13">
        <f t="shared" ca="1" si="64"/>
        <v>399.4</v>
      </c>
      <c r="DP23" s="13">
        <f t="shared" ca="1" si="65"/>
        <v>518.1</v>
      </c>
      <c r="DQ23" s="13">
        <f t="shared" ca="1" si="66"/>
        <v>247.7</v>
      </c>
      <c r="DR23" s="13">
        <f t="shared" ca="1" si="67"/>
        <v>695.8</v>
      </c>
      <c r="DS23" s="13">
        <f t="shared" ca="1" si="68"/>
        <v>587.5</v>
      </c>
      <c r="DT23" s="13">
        <f t="shared" ca="1" si="69"/>
        <v>235.2</v>
      </c>
      <c r="DU23" s="13">
        <f t="shared" ca="1" si="70"/>
        <v>511.1</v>
      </c>
      <c r="DV23" s="13">
        <f t="shared" ca="1" si="71"/>
        <v>732.4</v>
      </c>
      <c r="DW23" s="13">
        <f t="shared" ca="1" si="72"/>
        <v>359.8</v>
      </c>
      <c r="DX23" s="13">
        <f t="shared" ca="1" si="73"/>
        <v>595</v>
      </c>
      <c r="DY23" s="13">
        <f t="shared" ca="1" si="74"/>
        <v>657.1</v>
      </c>
      <c r="DZ23" s="13">
        <f t="shared" ca="1" si="75"/>
        <v>435</v>
      </c>
      <c r="EA23" s="13">
        <f t="shared" ca="1" si="76"/>
        <v>243.8</v>
      </c>
      <c r="EB23" s="13">
        <f t="shared" ca="1" si="77"/>
        <v>547.20000000000005</v>
      </c>
      <c r="EC23" s="13">
        <f t="shared" ca="1" si="78"/>
        <v>511.1</v>
      </c>
      <c r="ED23" s="13">
        <f t="shared" ca="1" si="79"/>
        <v>606.9</v>
      </c>
      <c r="EE23" s="13">
        <f t="shared" ca="1" si="80"/>
        <v>518.4</v>
      </c>
      <c r="EF23" s="13">
        <f t="shared" ca="1" si="81"/>
        <v>710.9</v>
      </c>
      <c r="EG23" s="13">
        <f t="shared" ca="1" si="82"/>
        <v>573</v>
      </c>
      <c r="EH23" s="13">
        <f t="shared" ca="1" si="83"/>
        <v>606.9</v>
      </c>
      <c r="EI23" s="13">
        <f t="shared" ca="1" si="84"/>
        <v>780.9</v>
      </c>
      <c r="EJ23" s="13">
        <f t="shared" ca="1" si="85"/>
        <v>557.29999999999995</v>
      </c>
      <c r="EK23" s="13">
        <f t="shared" ca="1" si="86"/>
        <v>424.2</v>
      </c>
      <c r="EL23" s="13">
        <f t="shared" ca="1" si="87"/>
        <v>578.20000000000005</v>
      </c>
      <c r="EM23" s="13">
        <f t="shared" ca="1" si="88"/>
        <v>498</v>
      </c>
      <c r="EN23" s="13">
        <f t="shared" ca="1" si="89"/>
        <v>788.2</v>
      </c>
      <c r="EO23" s="13">
        <f t="shared" ca="1" si="90"/>
        <v>369</v>
      </c>
      <c r="EP23" s="13">
        <f t="shared" ca="1" si="91"/>
        <v>395.6</v>
      </c>
      <c r="EQ23" s="13">
        <f t="shared" ca="1" si="92"/>
        <v>773.5</v>
      </c>
      <c r="ER23" s="13">
        <f t="shared" ca="1" si="93"/>
        <v>749</v>
      </c>
      <c r="ES23" s="13">
        <f t="shared" ca="1" si="94"/>
        <v>511.3</v>
      </c>
      <c r="ET23" s="13">
        <f t="shared" ca="1" si="95"/>
        <v>694.1</v>
      </c>
      <c r="EU23" s="13">
        <f t="shared" ca="1" si="96"/>
        <v>786.3</v>
      </c>
      <c r="EV23" s="13">
        <f t="shared" ca="1" si="97"/>
        <v>437.9</v>
      </c>
      <c r="EW23" s="13">
        <f t="shared" ca="1" si="98"/>
        <v>463.4</v>
      </c>
      <c r="EX23" s="13">
        <f t="shared" ca="1" si="99"/>
        <v>734.7</v>
      </c>
      <c r="EY23" s="13">
        <f t="shared" ca="1" si="100"/>
        <v>414.3</v>
      </c>
      <c r="EZ23" s="13">
        <f t="shared" ca="1" si="101"/>
        <v>564.20000000000005</v>
      </c>
    </row>
    <row r="24" spans="1:156">
      <c r="A24" s="9">
        <v>14</v>
      </c>
      <c r="B24" s="2">
        <v>8697</v>
      </c>
      <c r="C24" s="3">
        <v>268.89999999999998</v>
      </c>
      <c r="E24" s="10">
        <f t="shared" ca="1" si="102"/>
        <v>85</v>
      </c>
      <c r="F24" s="10">
        <f t="shared" ca="1" si="104"/>
        <v>94</v>
      </c>
      <c r="G24" s="10">
        <f t="shared" ca="1" si="104"/>
        <v>45</v>
      </c>
      <c r="H24" s="10">
        <f t="shared" ca="1" si="104"/>
        <v>58</v>
      </c>
      <c r="I24" s="10">
        <f t="shared" ca="1" si="104"/>
        <v>127</v>
      </c>
      <c r="J24" s="10">
        <f t="shared" ca="1" si="104"/>
        <v>154</v>
      </c>
      <c r="K24" s="10">
        <f t="shared" ca="1" si="104"/>
        <v>164</v>
      </c>
      <c r="L24" s="10">
        <f t="shared" ca="1" si="104"/>
        <v>180</v>
      </c>
      <c r="M24" s="10">
        <f t="shared" ca="1" si="104"/>
        <v>68</v>
      </c>
      <c r="N24" s="10">
        <f t="shared" ca="1" si="104"/>
        <v>68</v>
      </c>
      <c r="O24" s="10">
        <f t="shared" ca="1" si="104"/>
        <v>3</v>
      </c>
      <c r="P24" s="10">
        <f t="shared" ca="1" si="104"/>
        <v>183</v>
      </c>
      <c r="Q24" s="10">
        <f t="shared" ca="1" si="104"/>
        <v>126</v>
      </c>
      <c r="R24" s="10">
        <f t="shared" ca="1" si="104"/>
        <v>115</v>
      </c>
      <c r="S24" s="10">
        <f t="shared" ca="1" si="104"/>
        <v>39</v>
      </c>
      <c r="T24" s="10">
        <f t="shared" ca="1" si="104"/>
        <v>101</v>
      </c>
      <c r="U24" s="10">
        <f t="shared" ca="1" si="104"/>
        <v>177</v>
      </c>
      <c r="V24" s="10">
        <f t="shared" ca="1" si="104"/>
        <v>41</v>
      </c>
      <c r="W24" s="10">
        <f t="shared" ca="1" si="104"/>
        <v>197</v>
      </c>
      <c r="X24" s="10">
        <f t="shared" ca="1" si="104"/>
        <v>181</v>
      </c>
      <c r="Y24" s="10">
        <f t="shared" ca="1" si="104"/>
        <v>80</v>
      </c>
      <c r="Z24" s="10">
        <f t="shared" ca="1" si="104"/>
        <v>150</v>
      </c>
      <c r="AA24" s="10">
        <f t="shared" ca="1" si="104"/>
        <v>182</v>
      </c>
      <c r="AB24" s="10">
        <f t="shared" ca="1" si="104"/>
        <v>89</v>
      </c>
      <c r="AC24" s="10">
        <f t="shared" ca="1" si="104"/>
        <v>40</v>
      </c>
      <c r="AD24" s="10">
        <f t="shared" ca="1" si="104"/>
        <v>91</v>
      </c>
      <c r="AE24" s="10">
        <f t="shared" ca="1" si="104"/>
        <v>136</v>
      </c>
      <c r="AF24" s="10">
        <f t="shared" ca="1" si="104"/>
        <v>3</v>
      </c>
      <c r="AG24" s="10">
        <f t="shared" ca="1" si="104"/>
        <v>91</v>
      </c>
      <c r="AH24" s="10">
        <f t="shared" ca="1" si="104"/>
        <v>182</v>
      </c>
      <c r="AI24" s="10">
        <f t="shared" ca="1" si="104"/>
        <v>64</v>
      </c>
      <c r="AJ24" s="10">
        <f t="shared" ca="1" si="104"/>
        <v>79</v>
      </c>
      <c r="AK24" s="10">
        <f t="shared" ca="1" si="104"/>
        <v>52</v>
      </c>
      <c r="AL24" s="10">
        <f t="shared" ca="1" si="104"/>
        <v>52</v>
      </c>
      <c r="AM24" s="10">
        <f t="shared" ca="1" si="104"/>
        <v>127</v>
      </c>
      <c r="AN24" s="10">
        <f t="shared" ca="1" si="104"/>
        <v>189</v>
      </c>
      <c r="AO24" s="10">
        <f t="shared" ca="1" si="104"/>
        <v>146</v>
      </c>
      <c r="AP24" s="10">
        <f t="shared" ca="1" si="104"/>
        <v>4</v>
      </c>
      <c r="AQ24" s="10">
        <f t="shared" ca="1" si="104"/>
        <v>171</v>
      </c>
      <c r="AR24" s="10">
        <f t="shared" ca="1" si="104"/>
        <v>67</v>
      </c>
      <c r="AS24" s="10">
        <f t="shared" ca="1" si="104"/>
        <v>80</v>
      </c>
      <c r="AT24" s="10">
        <f t="shared" ca="1" si="104"/>
        <v>142</v>
      </c>
      <c r="AU24" s="10">
        <f t="shared" ca="1" si="104"/>
        <v>146</v>
      </c>
      <c r="AV24" s="10">
        <f t="shared" ca="1" si="104"/>
        <v>103</v>
      </c>
      <c r="AW24" s="10">
        <f t="shared" ca="1" si="104"/>
        <v>196</v>
      </c>
      <c r="AX24" s="10">
        <f t="shared" ca="1" si="104"/>
        <v>16</v>
      </c>
      <c r="AY24" s="10">
        <f t="shared" ca="1" si="104"/>
        <v>130</v>
      </c>
      <c r="AZ24" s="10">
        <f t="shared" ca="1" si="104"/>
        <v>38</v>
      </c>
      <c r="BA24" s="10">
        <f t="shared" ca="1" si="104"/>
        <v>165</v>
      </c>
      <c r="BB24" s="10">
        <f t="shared" ca="1" si="104"/>
        <v>103</v>
      </c>
      <c r="BD24" s="13">
        <f t="shared" ca="1" si="2"/>
        <v>9711.4</v>
      </c>
      <c r="BE24" s="13">
        <f t="shared" ca="1" si="3"/>
        <v>10996</v>
      </c>
      <c r="BF24" s="13">
        <f t="shared" ca="1" si="4"/>
        <v>9119.1</v>
      </c>
      <c r="BG24" s="13">
        <f t="shared" ca="1" si="5"/>
        <v>13380.6</v>
      </c>
      <c r="BH24" s="13">
        <f t="shared" ca="1" si="6"/>
        <v>9112.9</v>
      </c>
      <c r="BI24" s="13">
        <f t="shared" ca="1" si="7"/>
        <v>12482.9</v>
      </c>
      <c r="BJ24" s="13">
        <f t="shared" ca="1" si="8"/>
        <v>8470.2999999999993</v>
      </c>
      <c r="BK24" s="13">
        <f t="shared" ca="1" si="9"/>
        <v>9995.2999999999993</v>
      </c>
      <c r="BL24" s="13">
        <f t="shared" ca="1" si="10"/>
        <v>11982.3</v>
      </c>
      <c r="BM24" s="13">
        <f t="shared" ca="1" si="11"/>
        <v>11982.3</v>
      </c>
      <c r="BN24" s="13">
        <f t="shared" ca="1" si="12"/>
        <v>11559.1</v>
      </c>
      <c r="BO24" s="13">
        <f t="shared" ca="1" si="13"/>
        <v>4525.5</v>
      </c>
      <c r="BP24" s="13">
        <f t="shared" ca="1" si="14"/>
        <v>10302.6</v>
      </c>
      <c r="BQ24" s="13">
        <f t="shared" ca="1" si="15"/>
        <v>9807.1</v>
      </c>
      <c r="BR24" s="13">
        <f t="shared" ca="1" si="16"/>
        <v>12936.6</v>
      </c>
      <c r="BS24" s="13">
        <f t="shared" ca="1" si="17"/>
        <v>9353.7999999999993</v>
      </c>
      <c r="BT24" s="13">
        <f t="shared" ca="1" si="18"/>
        <v>9409.7000000000007</v>
      </c>
      <c r="BU24" s="13">
        <f t="shared" ca="1" si="19"/>
        <v>1525.3</v>
      </c>
      <c r="BV24" s="13">
        <f t="shared" ca="1" si="20"/>
        <v>7348.9</v>
      </c>
      <c r="BW24" s="13">
        <f t="shared" ca="1" si="21"/>
        <v>9440</v>
      </c>
      <c r="BX24" s="13">
        <f t="shared" ca="1" si="22"/>
        <v>10739.7</v>
      </c>
      <c r="BY24" s="13">
        <f t="shared" ca="1" si="23"/>
        <v>6902.9</v>
      </c>
      <c r="BZ24" s="13">
        <f t="shared" ca="1" si="24"/>
        <v>5659.3</v>
      </c>
      <c r="CA24" s="13">
        <f t="shared" ca="1" si="25"/>
        <v>9309.7999999999993</v>
      </c>
      <c r="CB24" s="13">
        <f t="shared" ca="1" si="26"/>
        <v>8398.7000000000007</v>
      </c>
      <c r="CC24" s="13">
        <f t="shared" ca="1" si="27"/>
        <v>8061.6</v>
      </c>
      <c r="CD24" s="13">
        <f t="shared" ca="1" si="28"/>
        <v>7944.7</v>
      </c>
      <c r="CE24" s="13">
        <f t="shared" ca="1" si="29"/>
        <v>11559.1</v>
      </c>
      <c r="CF24" s="13">
        <f t="shared" ca="1" si="30"/>
        <v>8061.6</v>
      </c>
      <c r="CG24" s="13">
        <f t="shared" ca="1" si="31"/>
        <v>5659.3</v>
      </c>
      <c r="CH24" s="13">
        <f t="shared" ca="1" si="32"/>
        <v>11002.8</v>
      </c>
      <c r="CI24" s="13">
        <f t="shared" ca="1" si="33"/>
        <v>9464.2999999999993</v>
      </c>
      <c r="CJ24" s="13">
        <f t="shared" ca="1" si="34"/>
        <v>7311.2</v>
      </c>
      <c r="CK24" s="13">
        <f t="shared" ca="1" si="35"/>
        <v>7311.2</v>
      </c>
      <c r="CL24" s="13">
        <f t="shared" ca="1" si="36"/>
        <v>9112.9</v>
      </c>
      <c r="CM24" s="13">
        <f t="shared" ca="1" si="37"/>
        <v>9031.7999999999993</v>
      </c>
      <c r="CN24" s="13">
        <f t="shared" ca="1" si="38"/>
        <v>1912.7</v>
      </c>
      <c r="CO24" s="13">
        <f t="shared" ca="1" si="39"/>
        <v>12542.2</v>
      </c>
      <c r="CP24" s="13">
        <f t="shared" ca="1" si="40"/>
        <v>7695.3</v>
      </c>
      <c r="CQ24" s="13">
        <f t="shared" ca="1" si="41"/>
        <v>10485.4</v>
      </c>
      <c r="CR24" s="13">
        <f t="shared" ca="1" si="42"/>
        <v>10739.7</v>
      </c>
      <c r="CS24" s="13">
        <f t="shared" ca="1" si="43"/>
        <v>7989.9</v>
      </c>
      <c r="CT24" s="13">
        <f t="shared" ca="1" si="44"/>
        <v>1912.7</v>
      </c>
      <c r="CU24" s="13">
        <f t="shared" ca="1" si="45"/>
        <v>9791.2999999999993</v>
      </c>
      <c r="CV24" s="13">
        <f t="shared" ca="1" si="46"/>
        <v>10731.1</v>
      </c>
      <c r="CW24" s="13">
        <f t="shared" ca="1" si="47"/>
        <v>7131</v>
      </c>
      <c r="CX24" s="13">
        <f t="shared" ca="1" si="48"/>
        <v>3566</v>
      </c>
      <c r="CY24" s="13">
        <f t="shared" ca="1" si="49"/>
        <v>5459.7</v>
      </c>
      <c r="CZ24" s="13">
        <f t="shared" ca="1" si="50"/>
        <v>10086.5</v>
      </c>
      <c r="DA24" s="13">
        <f t="shared" ca="1" si="51"/>
        <v>9791.2999999999993</v>
      </c>
      <c r="DC24" s="13">
        <f t="shared" ca="1" si="52"/>
        <v>668.6</v>
      </c>
      <c r="DD24" s="13">
        <f t="shared" ca="1" si="53"/>
        <v>487.4</v>
      </c>
      <c r="DE24" s="13">
        <f t="shared" ca="1" si="54"/>
        <v>560.20000000000005</v>
      </c>
      <c r="DF24" s="13">
        <f t="shared" ca="1" si="55"/>
        <v>780.9</v>
      </c>
      <c r="DG24" s="13">
        <f t="shared" ca="1" si="56"/>
        <v>710.9</v>
      </c>
      <c r="DH24" s="13">
        <f t="shared" ca="1" si="57"/>
        <v>445.1</v>
      </c>
      <c r="DI24" s="13">
        <f t="shared" ca="1" si="58"/>
        <v>471.6</v>
      </c>
      <c r="DJ24" s="13">
        <f t="shared" ca="1" si="59"/>
        <v>739.8</v>
      </c>
      <c r="DK24" s="13">
        <f t="shared" ca="1" si="60"/>
        <v>798.1</v>
      </c>
      <c r="DL24" s="13">
        <f t="shared" ca="1" si="61"/>
        <v>798.1</v>
      </c>
      <c r="DM24" s="13">
        <f t="shared" ca="1" si="62"/>
        <v>240.2</v>
      </c>
      <c r="DN24" s="13">
        <f t="shared" ca="1" si="63"/>
        <v>647.70000000000005</v>
      </c>
      <c r="DO24" s="13">
        <f t="shared" ca="1" si="64"/>
        <v>620.9</v>
      </c>
      <c r="DP24" s="13">
        <f t="shared" ca="1" si="65"/>
        <v>410</v>
      </c>
      <c r="DQ24" s="13">
        <f t="shared" ca="1" si="66"/>
        <v>370.7</v>
      </c>
      <c r="DR24" s="13">
        <f t="shared" ca="1" si="67"/>
        <v>598.5</v>
      </c>
      <c r="DS24" s="13">
        <f t="shared" ca="1" si="68"/>
        <v>227.8</v>
      </c>
      <c r="DT24" s="13">
        <f t="shared" ca="1" si="69"/>
        <v>581</v>
      </c>
      <c r="DU24" s="13">
        <f t="shared" ca="1" si="70"/>
        <v>700</v>
      </c>
      <c r="DV24" s="13">
        <f t="shared" ca="1" si="71"/>
        <v>449.3</v>
      </c>
      <c r="DW24" s="13">
        <f t="shared" ca="1" si="72"/>
        <v>200.3</v>
      </c>
      <c r="DX24" s="13">
        <f t="shared" ca="1" si="73"/>
        <v>736.1</v>
      </c>
      <c r="DY24" s="13">
        <f t="shared" ca="1" si="74"/>
        <v>476.7</v>
      </c>
      <c r="DZ24" s="13">
        <f t="shared" ca="1" si="75"/>
        <v>797.7</v>
      </c>
      <c r="EA24" s="13">
        <f t="shared" ca="1" si="76"/>
        <v>752.9</v>
      </c>
      <c r="EB24" s="13">
        <f t="shared" ca="1" si="77"/>
        <v>458.7</v>
      </c>
      <c r="EC24" s="13">
        <f t="shared" ca="1" si="78"/>
        <v>337.5</v>
      </c>
      <c r="ED24" s="13">
        <f t="shared" ca="1" si="79"/>
        <v>240.2</v>
      </c>
      <c r="EE24" s="13">
        <f t="shared" ca="1" si="80"/>
        <v>458.7</v>
      </c>
      <c r="EF24" s="13">
        <f t="shared" ca="1" si="81"/>
        <v>476.7</v>
      </c>
      <c r="EG24" s="13">
        <f t="shared" ca="1" si="82"/>
        <v>721.8</v>
      </c>
      <c r="EH24" s="13">
        <f t="shared" ca="1" si="83"/>
        <v>423.3</v>
      </c>
      <c r="EI24" s="13">
        <f t="shared" ca="1" si="84"/>
        <v>601.29999999999995</v>
      </c>
      <c r="EJ24" s="13">
        <f t="shared" ca="1" si="85"/>
        <v>601.29999999999995</v>
      </c>
      <c r="EK24" s="13">
        <f t="shared" ca="1" si="86"/>
        <v>710.9</v>
      </c>
      <c r="EL24" s="13">
        <f t="shared" ca="1" si="87"/>
        <v>457.6</v>
      </c>
      <c r="EM24" s="13">
        <f t="shared" ca="1" si="88"/>
        <v>662.1</v>
      </c>
      <c r="EN24" s="13">
        <f t="shared" ca="1" si="89"/>
        <v>689.2</v>
      </c>
      <c r="EO24" s="13">
        <f t="shared" ca="1" si="90"/>
        <v>554.9</v>
      </c>
      <c r="EP24" s="13">
        <f t="shared" ca="1" si="91"/>
        <v>393.9</v>
      </c>
      <c r="EQ24" s="13">
        <f t="shared" ca="1" si="92"/>
        <v>200.3</v>
      </c>
      <c r="ER24" s="13">
        <f t="shared" ca="1" si="93"/>
        <v>383.4</v>
      </c>
      <c r="ES24" s="13">
        <f t="shared" ca="1" si="94"/>
        <v>662.1</v>
      </c>
      <c r="ET24" s="13">
        <f t="shared" ca="1" si="95"/>
        <v>412.2</v>
      </c>
      <c r="EU24" s="13">
        <f t="shared" ca="1" si="96"/>
        <v>693.5</v>
      </c>
      <c r="EV24" s="13">
        <f t="shared" ca="1" si="97"/>
        <v>707.6</v>
      </c>
      <c r="EW24" s="13">
        <f t="shared" ca="1" si="98"/>
        <v>694.1</v>
      </c>
      <c r="EX24" s="13">
        <f t="shared" ca="1" si="99"/>
        <v>606.9</v>
      </c>
      <c r="EY24" s="13">
        <f t="shared" ca="1" si="100"/>
        <v>220.5</v>
      </c>
      <c r="EZ24" s="13">
        <f t="shared" ca="1" si="101"/>
        <v>412.2</v>
      </c>
    </row>
    <row r="25" spans="1:156">
      <c r="A25" s="9">
        <v>15</v>
      </c>
      <c r="B25" s="2">
        <v>12760</v>
      </c>
      <c r="C25" s="3">
        <v>463.4</v>
      </c>
      <c r="E25" s="10">
        <f t="shared" ca="1" si="102"/>
        <v>43</v>
      </c>
      <c r="F25" s="10">
        <f t="shared" ca="1" si="104"/>
        <v>87</v>
      </c>
      <c r="G25" s="10">
        <f t="shared" ca="1" si="104"/>
        <v>166</v>
      </c>
      <c r="H25" s="10">
        <f t="shared" ca="1" si="104"/>
        <v>182</v>
      </c>
      <c r="I25" s="10">
        <f t="shared" ca="1" si="104"/>
        <v>159</v>
      </c>
      <c r="J25" s="10">
        <f t="shared" ca="1" si="104"/>
        <v>32</v>
      </c>
      <c r="K25" s="10">
        <f t="shared" ca="1" si="104"/>
        <v>197</v>
      </c>
      <c r="L25" s="10">
        <f t="shared" ca="1" si="104"/>
        <v>107</v>
      </c>
      <c r="M25" s="10">
        <f t="shared" ca="1" si="104"/>
        <v>118</v>
      </c>
      <c r="N25" s="10">
        <f t="shared" ca="1" si="104"/>
        <v>71</v>
      </c>
      <c r="O25" s="10">
        <f t="shared" ca="1" si="104"/>
        <v>13</v>
      </c>
      <c r="P25" s="10">
        <f t="shared" ca="1" si="104"/>
        <v>59</v>
      </c>
      <c r="Q25" s="10">
        <f t="shared" ca="1" si="104"/>
        <v>34</v>
      </c>
      <c r="R25" s="10">
        <f t="shared" ca="1" si="104"/>
        <v>195</v>
      </c>
      <c r="S25" s="10">
        <f t="shared" ca="1" si="104"/>
        <v>78</v>
      </c>
      <c r="T25" s="10">
        <f t="shared" ca="1" si="104"/>
        <v>100</v>
      </c>
      <c r="U25" s="10">
        <f t="shared" ca="1" si="104"/>
        <v>84</v>
      </c>
      <c r="V25" s="10">
        <f t="shared" ca="1" si="104"/>
        <v>97</v>
      </c>
      <c r="W25" s="10">
        <f t="shared" ca="1" si="104"/>
        <v>200</v>
      </c>
      <c r="X25" s="10">
        <f t="shared" ca="1" si="104"/>
        <v>189</v>
      </c>
      <c r="Y25" s="10">
        <f t="shared" ca="1" si="104"/>
        <v>95</v>
      </c>
      <c r="Z25" s="10">
        <f t="shared" ca="1" si="104"/>
        <v>175</v>
      </c>
      <c r="AA25" s="10">
        <f t="shared" ca="1" si="104"/>
        <v>197</v>
      </c>
      <c r="AB25" s="10">
        <f t="shared" ca="1" si="104"/>
        <v>139</v>
      </c>
      <c r="AC25" s="10">
        <f t="shared" ca="1" si="104"/>
        <v>165</v>
      </c>
      <c r="AD25" s="10">
        <f t="shared" ca="1" si="104"/>
        <v>10</v>
      </c>
      <c r="AE25" s="10">
        <f t="shared" ca="1" si="104"/>
        <v>59</v>
      </c>
      <c r="AF25" s="10">
        <f t="shared" ca="1" si="104"/>
        <v>49</v>
      </c>
      <c r="AG25" s="10">
        <f t="shared" ca="1" si="104"/>
        <v>188</v>
      </c>
      <c r="AH25" s="10">
        <f t="shared" ca="1" si="104"/>
        <v>180</v>
      </c>
      <c r="AI25" s="10">
        <f t="shared" ca="1" si="104"/>
        <v>79</v>
      </c>
      <c r="AJ25" s="10">
        <f t="shared" ca="1" si="104"/>
        <v>22</v>
      </c>
      <c r="AK25" s="10">
        <f t="shared" ca="1" si="104"/>
        <v>200</v>
      </c>
      <c r="AL25" s="10">
        <f t="shared" ca="1" si="104"/>
        <v>81</v>
      </c>
      <c r="AM25" s="10">
        <f t="shared" ca="1" si="104"/>
        <v>142</v>
      </c>
      <c r="AN25" s="10">
        <f t="shared" ca="1" si="104"/>
        <v>14</v>
      </c>
      <c r="AO25" s="10">
        <f t="shared" ca="1" si="104"/>
        <v>74</v>
      </c>
      <c r="AP25" s="10">
        <f t="shared" ca="1" si="104"/>
        <v>171</v>
      </c>
      <c r="AQ25" s="10">
        <f t="shared" ca="1" si="104"/>
        <v>150</v>
      </c>
      <c r="AR25" s="10">
        <f t="shared" ca="1" si="104"/>
        <v>33</v>
      </c>
      <c r="AS25" s="10">
        <f t="shared" ca="1" si="104"/>
        <v>7</v>
      </c>
      <c r="AT25" s="10">
        <f t="shared" ca="1" si="104"/>
        <v>174</v>
      </c>
      <c r="AU25" s="10">
        <f t="shared" ca="1" si="104"/>
        <v>171</v>
      </c>
      <c r="AV25" s="10">
        <f t="shared" ca="1" si="104"/>
        <v>172</v>
      </c>
      <c r="AW25" s="10">
        <f t="shared" ca="1" si="104"/>
        <v>198</v>
      </c>
      <c r="AX25" s="10">
        <f t="shared" ca="1" si="104"/>
        <v>100</v>
      </c>
      <c r="AY25" s="10">
        <f t="shared" ca="1" si="104"/>
        <v>75</v>
      </c>
      <c r="AZ25" s="10">
        <f t="shared" ca="1" si="104"/>
        <v>198</v>
      </c>
      <c r="BA25" s="10">
        <f t="shared" ca="1" si="104"/>
        <v>63</v>
      </c>
      <c r="BB25" s="10">
        <f t="shared" ca="1" si="104"/>
        <v>106</v>
      </c>
      <c r="BD25" s="13">
        <f t="shared" ca="1" si="2"/>
        <v>9821.2000000000007</v>
      </c>
      <c r="BE25" s="13">
        <f t="shared" ca="1" si="3"/>
        <v>7736.7</v>
      </c>
      <c r="BF25" s="13">
        <f t="shared" ca="1" si="4"/>
        <v>9157</v>
      </c>
      <c r="BG25" s="13">
        <f t="shared" ca="1" si="5"/>
        <v>5659.3</v>
      </c>
      <c r="BH25" s="13">
        <f t="shared" ca="1" si="6"/>
        <v>10288.1</v>
      </c>
      <c r="BI25" s="13">
        <f t="shared" ca="1" si="7"/>
        <v>5509.5</v>
      </c>
      <c r="BJ25" s="13">
        <f t="shared" ca="1" si="8"/>
        <v>7348.9</v>
      </c>
      <c r="BK25" s="13">
        <f t="shared" ca="1" si="9"/>
        <v>15781</v>
      </c>
      <c r="BL25" s="13">
        <f t="shared" ca="1" si="10"/>
        <v>7723.4</v>
      </c>
      <c r="BM25" s="13">
        <f t="shared" ca="1" si="11"/>
        <v>8741.6</v>
      </c>
      <c r="BN25" s="13">
        <f t="shared" ca="1" si="12"/>
        <v>9380.7999999999993</v>
      </c>
      <c r="BO25" s="13">
        <f t="shared" ca="1" si="13"/>
        <v>7959.1</v>
      </c>
      <c r="BP25" s="13">
        <f t="shared" ca="1" si="14"/>
        <v>6000.3</v>
      </c>
      <c r="BQ25" s="13">
        <f t="shared" ca="1" si="15"/>
        <v>9808.4</v>
      </c>
      <c r="BR25" s="13">
        <f t="shared" ca="1" si="16"/>
        <v>11014.7</v>
      </c>
      <c r="BS25" s="13">
        <f t="shared" ca="1" si="17"/>
        <v>8325.5</v>
      </c>
      <c r="BT25" s="13">
        <f t="shared" ca="1" si="18"/>
        <v>10806.5</v>
      </c>
      <c r="BU25" s="13">
        <f t="shared" ca="1" si="19"/>
        <v>7835.3</v>
      </c>
      <c r="BV25" s="13">
        <f t="shared" ca="1" si="20"/>
        <v>14411.8</v>
      </c>
      <c r="BW25" s="13">
        <f t="shared" ca="1" si="21"/>
        <v>9031.7999999999993</v>
      </c>
      <c r="BX25" s="13">
        <f t="shared" ca="1" si="22"/>
        <v>3093.2</v>
      </c>
      <c r="BY25" s="13">
        <f t="shared" ca="1" si="23"/>
        <v>10936.5</v>
      </c>
      <c r="BZ25" s="13">
        <f t="shared" ca="1" si="24"/>
        <v>7348.9</v>
      </c>
      <c r="CA25" s="13">
        <f t="shared" ca="1" si="25"/>
        <v>11198.7</v>
      </c>
      <c r="CB25" s="13">
        <f t="shared" ca="1" si="26"/>
        <v>10086.5</v>
      </c>
      <c r="CC25" s="13">
        <f t="shared" ca="1" si="27"/>
        <v>13539.2</v>
      </c>
      <c r="CD25" s="13">
        <f t="shared" ca="1" si="28"/>
        <v>7959.1</v>
      </c>
      <c r="CE25" s="13">
        <f t="shared" ca="1" si="29"/>
        <v>10599</v>
      </c>
      <c r="CF25" s="13">
        <f t="shared" ca="1" si="30"/>
        <v>11126.6</v>
      </c>
      <c r="CG25" s="13">
        <f t="shared" ca="1" si="31"/>
        <v>9995.2999999999993</v>
      </c>
      <c r="CH25" s="13">
        <f t="shared" ca="1" si="32"/>
        <v>9464.2999999999993</v>
      </c>
      <c r="CI25" s="13">
        <f t="shared" ca="1" si="33"/>
        <v>10576.6</v>
      </c>
      <c r="CJ25" s="13">
        <f t="shared" ca="1" si="34"/>
        <v>14411.8</v>
      </c>
      <c r="CK25" s="13">
        <f t="shared" ca="1" si="35"/>
        <v>7119.6</v>
      </c>
      <c r="CL25" s="13">
        <f t="shared" ca="1" si="36"/>
        <v>7989.9</v>
      </c>
      <c r="CM25" s="13">
        <f t="shared" ca="1" si="37"/>
        <v>8697</v>
      </c>
      <c r="CN25" s="13">
        <f t="shared" ca="1" si="38"/>
        <v>6627.6</v>
      </c>
      <c r="CO25" s="13">
        <f t="shared" ca="1" si="39"/>
        <v>7695.3</v>
      </c>
      <c r="CP25" s="13">
        <f t="shared" ca="1" si="40"/>
        <v>6902.9</v>
      </c>
      <c r="CQ25" s="13">
        <f t="shared" ca="1" si="41"/>
        <v>8550.4</v>
      </c>
      <c r="CR25" s="13">
        <f t="shared" ca="1" si="42"/>
        <v>6242.1</v>
      </c>
      <c r="CS25" s="13">
        <f t="shared" ca="1" si="43"/>
        <v>6361.3</v>
      </c>
      <c r="CT25" s="13">
        <f t="shared" ca="1" si="44"/>
        <v>7695.3</v>
      </c>
      <c r="CU25" s="13">
        <f t="shared" ca="1" si="45"/>
        <v>12657.8</v>
      </c>
      <c r="CV25" s="13">
        <f t="shared" ca="1" si="46"/>
        <v>10228.700000000001</v>
      </c>
      <c r="CW25" s="13">
        <f t="shared" ca="1" si="47"/>
        <v>8325.5</v>
      </c>
      <c r="CX25" s="13">
        <f t="shared" ca="1" si="48"/>
        <v>9100.9</v>
      </c>
      <c r="CY25" s="13">
        <f t="shared" ca="1" si="49"/>
        <v>10228.700000000001</v>
      </c>
      <c r="CZ25" s="13">
        <f t="shared" ca="1" si="50"/>
        <v>7570.8</v>
      </c>
      <c r="DA25" s="13">
        <f t="shared" ca="1" si="51"/>
        <v>9400.1</v>
      </c>
      <c r="DC25" s="13">
        <f t="shared" ca="1" si="52"/>
        <v>730.8</v>
      </c>
      <c r="DD25" s="13">
        <f t="shared" ca="1" si="53"/>
        <v>707.2</v>
      </c>
      <c r="DE25" s="13">
        <f t="shared" ca="1" si="54"/>
        <v>551.79999999999995</v>
      </c>
      <c r="DF25" s="13">
        <f t="shared" ca="1" si="55"/>
        <v>476.7</v>
      </c>
      <c r="DG25" s="13">
        <f t="shared" ca="1" si="56"/>
        <v>345.4</v>
      </c>
      <c r="DH25" s="13">
        <f t="shared" ca="1" si="57"/>
        <v>359.8</v>
      </c>
      <c r="DI25" s="13">
        <f t="shared" ca="1" si="58"/>
        <v>700</v>
      </c>
      <c r="DJ25" s="13">
        <f t="shared" ca="1" si="59"/>
        <v>600.79999999999995</v>
      </c>
      <c r="DK25" s="13">
        <f t="shared" ca="1" si="60"/>
        <v>573</v>
      </c>
      <c r="DL25" s="13">
        <f t="shared" ca="1" si="61"/>
        <v>318.5</v>
      </c>
      <c r="DM25" s="13">
        <f t="shared" ca="1" si="62"/>
        <v>651.79999999999995</v>
      </c>
      <c r="DN25" s="13">
        <f t="shared" ca="1" si="63"/>
        <v>243.8</v>
      </c>
      <c r="DO25" s="13">
        <f t="shared" ca="1" si="64"/>
        <v>682.6</v>
      </c>
      <c r="DP25" s="13">
        <f t="shared" ca="1" si="65"/>
        <v>738.4</v>
      </c>
      <c r="DQ25" s="13">
        <f t="shared" ca="1" si="66"/>
        <v>348.8</v>
      </c>
      <c r="DR25" s="13">
        <f t="shared" ca="1" si="67"/>
        <v>441.6</v>
      </c>
      <c r="DS25" s="13">
        <f t="shared" ca="1" si="68"/>
        <v>657.1</v>
      </c>
      <c r="DT25" s="13">
        <f t="shared" ca="1" si="69"/>
        <v>724.5</v>
      </c>
      <c r="DU25" s="13">
        <f t="shared" ca="1" si="70"/>
        <v>298</v>
      </c>
      <c r="DV25" s="13">
        <f t="shared" ca="1" si="71"/>
        <v>457.6</v>
      </c>
      <c r="DW25" s="13">
        <f t="shared" ca="1" si="72"/>
        <v>785.2</v>
      </c>
      <c r="DX25" s="13">
        <f t="shared" ca="1" si="73"/>
        <v>229.8</v>
      </c>
      <c r="DY25" s="13">
        <f t="shared" ca="1" si="74"/>
        <v>700</v>
      </c>
      <c r="DZ25" s="13">
        <f t="shared" ca="1" si="75"/>
        <v>622</v>
      </c>
      <c r="EA25" s="13">
        <f t="shared" ca="1" si="76"/>
        <v>220.5</v>
      </c>
      <c r="EB25" s="13">
        <f t="shared" ca="1" si="77"/>
        <v>751.7</v>
      </c>
      <c r="EC25" s="13">
        <f t="shared" ca="1" si="78"/>
        <v>243.8</v>
      </c>
      <c r="ED25" s="13">
        <f t="shared" ca="1" si="79"/>
        <v>692</v>
      </c>
      <c r="EE25" s="13">
        <f t="shared" ca="1" si="80"/>
        <v>549.9</v>
      </c>
      <c r="EF25" s="13">
        <f t="shared" ca="1" si="81"/>
        <v>739.8</v>
      </c>
      <c r="EG25" s="13">
        <f t="shared" ca="1" si="82"/>
        <v>423.3</v>
      </c>
      <c r="EH25" s="13">
        <f t="shared" ca="1" si="83"/>
        <v>259.60000000000002</v>
      </c>
      <c r="EI25" s="13">
        <f t="shared" ca="1" si="84"/>
        <v>298</v>
      </c>
      <c r="EJ25" s="13">
        <f t="shared" ca="1" si="85"/>
        <v>564.20000000000005</v>
      </c>
      <c r="EK25" s="13">
        <f t="shared" ca="1" si="86"/>
        <v>383.4</v>
      </c>
      <c r="EL25" s="13">
        <f t="shared" ca="1" si="87"/>
        <v>268.89999999999998</v>
      </c>
      <c r="EM25" s="13">
        <f t="shared" ca="1" si="88"/>
        <v>213</v>
      </c>
      <c r="EN25" s="13">
        <f t="shared" ca="1" si="89"/>
        <v>554.9</v>
      </c>
      <c r="EO25" s="13">
        <f t="shared" ca="1" si="90"/>
        <v>736.1</v>
      </c>
      <c r="EP25" s="13">
        <f t="shared" ca="1" si="91"/>
        <v>276.39999999999998</v>
      </c>
      <c r="EQ25" s="13">
        <f t="shared" ca="1" si="92"/>
        <v>765.2</v>
      </c>
      <c r="ER25" s="13">
        <f t="shared" ca="1" si="93"/>
        <v>462.6</v>
      </c>
      <c r="ES25" s="13">
        <f t="shared" ca="1" si="94"/>
        <v>554.9</v>
      </c>
      <c r="ET25" s="13">
        <f t="shared" ca="1" si="95"/>
        <v>217.9</v>
      </c>
      <c r="EU25" s="13">
        <f t="shared" ca="1" si="96"/>
        <v>399.9</v>
      </c>
      <c r="EV25" s="13">
        <f t="shared" ca="1" si="97"/>
        <v>441.6</v>
      </c>
      <c r="EW25" s="13">
        <f t="shared" ca="1" si="98"/>
        <v>339.8</v>
      </c>
      <c r="EX25" s="13">
        <f t="shared" ca="1" si="99"/>
        <v>399.9</v>
      </c>
      <c r="EY25" s="13">
        <f t="shared" ca="1" si="100"/>
        <v>793.4</v>
      </c>
      <c r="EZ25" s="13">
        <f t="shared" ca="1" si="101"/>
        <v>377.1</v>
      </c>
    </row>
    <row r="26" spans="1:156">
      <c r="A26" s="9">
        <v>16</v>
      </c>
      <c r="B26" s="2">
        <v>7131</v>
      </c>
      <c r="C26" s="3">
        <v>707.6</v>
      </c>
      <c r="E26" s="10">
        <f t="shared" ca="1" si="102"/>
        <v>44</v>
      </c>
      <c r="F26" s="10">
        <f t="shared" ca="1" si="104"/>
        <v>24</v>
      </c>
      <c r="G26" s="10">
        <f t="shared" ca="1" si="104"/>
        <v>25</v>
      </c>
      <c r="H26" s="10">
        <f t="shared" ca="1" si="104"/>
        <v>61</v>
      </c>
      <c r="I26" s="10">
        <f t="shared" ca="1" si="104"/>
        <v>141</v>
      </c>
      <c r="J26" s="10">
        <f t="shared" ca="1" si="104"/>
        <v>81</v>
      </c>
      <c r="K26" s="10">
        <f t="shared" ca="1" si="104"/>
        <v>79</v>
      </c>
      <c r="L26" s="10">
        <f t="shared" ca="1" si="104"/>
        <v>1</v>
      </c>
      <c r="M26" s="10">
        <f t="shared" ca="1" si="104"/>
        <v>196</v>
      </c>
      <c r="N26" s="10">
        <f t="shared" ca="1" si="104"/>
        <v>123</v>
      </c>
      <c r="O26" s="10">
        <f t="shared" ca="1" si="104"/>
        <v>191</v>
      </c>
      <c r="P26" s="10">
        <f t="shared" ca="1" si="104"/>
        <v>198</v>
      </c>
      <c r="Q26" s="10">
        <f t="shared" ca="1" si="104"/>
        <v>35</v>
      </c>
      <c r="R26" s="10">
        <f t="shared" ca="1" si="104"/>
        <v>104</v>
      </c>
      <c r="S26" s="10">
        <f t="shared" ca="1" si="104"/>
        <v>170</v>
      </c>
      <c r="T26" s="10">
        <f t="shared" ca="1" si="104"/>
        <v>181</v>
      </c>
      <c r="U26" s="10">
        <f t="shared" ca="1" si="104"/>
        <v>43</v>
      </c>
      <c r="V26" s="10">
        <f t="shared" ca="1" si="104"/>
        <v>94</v>
      </c>
      <c r="W26" s="10">
        <f t="shared" ca="1" si="104"/>
        <v>44</v>
      </c>
      <c r="X26" s="10">
        <f t="shared" ca="1" si="104"/>
        <v>78</v>
      </c>
      <c r="Y26" s="10">
        <f t="shared" ca="1" si="104"/>
        <v>152</v>
      </c>
      <c r="Z26" s="10">
        <f t="shared" ca="1" si="104"/>
        <v>169</v>
      </c>
      <c r="AA26" s="10">
        <f t="shared" ca="1" si="104"/>
        <v>99</v>
      </c>
      <c r="AB26" s="10">
        <f t="shared" ca="1" si="104"/>
        <v>163</v>
      </c>
      <c r="AC26" s="10">
        <f t="shared" ca="1" si="104"/>
        <v>16</v>
      </c>
      <c r="AD26" s="10">
        <f t="shared" ca="1" si="104"/>
        <v>94</v>
      </c>
      <c r="AE26" s="10">
        <f t="shared" ca="1" si="104"/>
        <v>77</v>
      </c>
      <c r="AF26" s="10">
        <f t="shared" ca="1" si="104"/>
        <v>25</v>
      </c>
      <c r="AG26" s="10">
        <f t="shared" ca="1" si="104"/>
        <v>156</v>
      </c>
      <c r="AH26" s="10">
        <f t="shared" ca="1" si="104"/>
        <v>136</v>
      </c>
      <c r="AI26" s="10">
        <f t="shared" ca="1" si="104"/>
        <v>116</v>
      </c>
      <c r="AJ26" s="10">
        <f t="shared" ca="1" si="104"/>
        <v>195</v>
      </c>
      <c r="AK26" s="10">
        <f t="shared" ca="1" si="104"/>
        <v>170</v>
      </c>
      <c r="AL26" s="10">
        <f t="shared" ca="1" si="104"/>
        <v>99</v>
      </c>
      <c r="AM26" s="10">
        <f t="shared" ca="1" si="104"/>
        <v>3</v>
      </c>
      <c r="AN26" s="10">
        <f t="shared" ca="1" si="104"/>
        <v>74</v>
      </c>
      <c r="AO26" s="10">
        <f t="shared" ca="1" si="104"/>
        <v>175</v>
      </c>
      <c r="AP26" s="10">
        <f t="shared" ca="1" si="104"/>
        <v>39</v>
      </c>
      <c r="AQ26" s="10">
        <f t="shared" ca="1" si="104"/>
        <v>53</v>
      </c>
      <c r="AR26" s="10">
        <f t="shared" ca="1" si="104"/>
        <v>84</v>
      </c>
      <c r="AS26" s="10">
        <f t="shared" ca="1" si="104"/>
        <v>129</v>
      </c>
      <c r="AT26" s="10">
        <f t="shared" ca="1" si="104"/>
        <v>150</v>
      </c>
      <c r="AU26" s="10">
        <f t="shared" ca="1" si="104"/>
        <v>70</v>
      </c>
      <c r="AV26" s="10">
        <f t="shared" ca="1" si="104"/>
        <v>7</v>
      </c>
      <c r="AW26" s="10">
        <f t="shared" ca="1" si="104"/>
        <v>136</v>
      </c>
      <c r="AX26" s="10">
        <f t="shared" ca="1" si="104"/>
        <v>86</v>
      </c>
      <c r="AY26" s="10">
        <f t="shared" ref="F26:BB32" ca="1" si="105">RANDBETWEEN(1,200)</f>
        <v>200</v>
      </c>
      <c r="AZ26" s="10">
        <f t="shared" ca="1" si="105"/>
        <v>149</v>
      </c>
      <c r="BA26" s="10">
        <f t="shared" ca="1" si="105"/>
        <v>120</v>
      </c>
      <c r="BB26" s="10">
        <f t="shared" ca="1" si="105"/>
        <v>84</v>
      </c>
      <c r="BD26" s="13">
        <f t="shared" ca="1" si="2"/>
        <v>6450.6</v>
      </c>
      <c r="BE26" s="13">
        <f t="shared" ca="1" si="3"/>
        <v>9344.4</v>
      </c>
      <c r="BF26" s="13">
        <f t="shared" ca="1" si="4"/>
        <v>10547.4</v>
      </c>
      <c r="BG26" s="13">
        <f t="shared" ca="1" si="5"/>
        <v>14923</v>
      </c>
      <c r="BH26" s="13">
        <f t="shared" ca="1" si="6"/>
        <v>10235.4</v>
      </c>
      <c r="BI26" s="13">
        <f t="shared" ca="1" si="7"/>
        <v>7119.6</v>
      </c>
      <c r="BJ26" s="13">
        <f t="shared" ca="1" si="8"/>
        <v>9464.2999999999993</v>
      </c>
      <c r="BK26" s="13">
        <f t="shared" ca="1" si="9"/>
        <v>9729.2000000000007</v>
      </c>
      <c r="BL26" s="13">
        <f t="shared" ca="1" si="10"/>
        <v>10731.1</v>
      </c>
      <c r="BM26" s="13">
        <f t="shared" ca="1" si="11"/>
        <v>8265.2000000000007</v>
      </c>
      <c r="BN26" s="13">
        <f t="shared" ca="1" si="12"/>
        <v>13213.5</v>
      </c>
      <c r="BO26" s="13">
        <f t="shared" ca="1" si="13"/>
        <v>10228.700000000001</v>
      </c>
      <c r="BP26" s="13">
        <f t="shared" ca="1" si="14"/>
        <v>7679.9</v>
      </c>
      <c r="BQ26" s="13">
        <f t="shared" ca="1" si="15"/>
        <v>5622.5</v>
      </c>
      <c r="BR26" s="13">
        <f t="shared" ca="1" si="16"/>
        <v>9916</v>
      </c>
      <c r="BS26" s="13">
        <f t="shared" ca="1" si="17"/>
        <v>9440</v>
      </c>
      <c r="BT26" s="13">
        <f t="shared" ca="1" si="18"/>
        <v>9821.2000000000007</v>
      </c>
      <c r="BU26" s="13">
        <f t="shared" ca="1" si="19"/>
        <v>10996</v>
      </c>
      <c r="BV26" s="13">
        <f t="shared" ca="1" si="20"/>
        <v>6450.6</v>
      </c>
      <c r="BW26" s="13">
        <f t="shared" ca="1" si="21"/>
        <v>11014.7</v>
      </c>
      <c r="BX26" s="13">
        <f t="shared" ca="1" si="22"/>
        <v>3919.8</v>
      </c>
      <c r="BY26" s="13">
        <f t="shared" ca="1" si="23"/>
        <v>6445.1</v>
      </c>
      <c r="BZ26" s="13">
        <f t="shared" ca="1" si="24"/>
        <v>16583.7</v>
      </c>
      <c r="CA26" s="13">
        <f t="shared" ca="1" si="25"/>
        <v>9035.2000000000007</v>
      </c>
      <c r="CB26" s="13">
        <f t="shared" ca="1" si="26"/>
        <v>7131</v>
      </c>
      <c r="CC26" s="13">
        <f t="shared" ca="1" si="27"/>
        <v>10996</v>
      </c>
      <c r="CD26" s="13">
        <f t="shared" ca="1" si="28"/>
        <v>6384</v>
      </c>
      <c r="CE26" s="13">
        <f t="shared" ca="1" si="29"/>
        <v>10547.4</v>
      </c>
      <c r="CF26" s="13">
        <f t="shared" ca="1" si="30"/>
        <v>7605.3</v>
      </c>
      <c r="CG26" s="13">
        <f t="shared" ca="1" si="31"/>
        <v>7944.7</v>
      </c>
      <c r="CH26" s="13">
        <f t="shared" ca="1" si="32"/>
        <v>11238.5</v>
      </c>
      <c r="CI26" s="13">
        <f t="shared" ca="1" si="33"/>
        <v>9808.4</v>
      </c>
      <c r="CJ26" s="13">
        <f t="shared" ca="1" si="34"/>
        <v>9916</v>
      </c>
      <c r="CK26" s="13">
        <f t="shared" ca="1" si="35"/>
        <v>16583.7</v>
      </c>
      <c r="CL26" s="13">
        <f t="shared" ca="1" si="36"/>
        <v>11559.1</v>
      </c>
      <c r="CM26" s="13">
        <f t="shared" ca="1" si="37"/>
        <v>6627.6</v>
      </c>
      <c r="CN26" s="13">
        <f t="shared" ca="1" si="38"/>
        <v>10936.5</v>
      </c>
      <c r="CO26" s="13">
        <f t="shared" ca="1" si="39"/>
        <v>12936.6</v>
      </c>
      <c r="CP26" s="13">
        <f t="shared" ca="1" si="40"/>
        <v>14319.9</v>
      </c>
      <c r="CQ26" s="13">
        <f t="shared" ca="1" si="41"/>
        <v>10806.5</v>
      </c>
      <c r="CR26" s="13">
        <f t="shared" ca="1" si="42"/>
        <v>10163.299999999999</v>
      </c>
      <c r="CS26" s="13">
        <f t="shared" ca="1" si="43"/>
        <v>6902.9</v>
      </c>
      <c r="CT26" s="13">
        <f t="shared" ca="1" si="44"/>
        <v>7062.2</v>
      </c>
      <c r="CU26" s="13">
        <f t="shared" ca="1" si="45"/>
        <v>6242.1</v>
      </c>
      <c r="CV26" s="13">
        <f t="shared" ca="1" si="46"/>
        <v>7944.7</v>
      </c>
      <c r="CW26" s="13">
        <f t="shared" ca="1" si="47"/>
        <v>11029.2</v>
      </c>
      <c r="CX26" s="13">
        <f t="shared" ca="1" si="48"/>
        <v>14411.8</v>
      </c>
      <c r="CY26" s="13">
        <f t="shared" ca="1" si="49"/>
        <v>7626.8</v>
      </c>
      <c r="CZ26" s="13">
        <f t="shared" ca="1" si="50"/>
        <v>6085.4</v>
      </c>
      <c r="DA26" s="13">
        <f t="shared" ca="1" si="51"/>
        <v>10806.5</v>
      </c>
      <c r="DC26" s="13">
        <f t="shared" ca="1" si="52"/>
        <v>386.7</v>
      </c>
      <c r="DD26" s="13">
        <f t="shared" ca="1" si="53"/>
        <v>257.2</v>
      </c>
      <c r="DE26" s="13">
        <f t="shared" ca="1" si="54"/>
        <v>382.2</v>
      </c>
      <c r="DF26" s="13">
        <f t="shared" ca="1" si="55"/>
        <v>211.6</v>
      </c>
      <c r="DG26" s="13">
        <f t="shared" ca="1" si="56"/>
        <v>215.5</v>
      </c>
      <c r="DH26" s="13">
        <f t="shared" ca="1" si="57"/>
        <v>564.20000000000005</v>
      </c>
      <c r="DI26" s="13">
        <f t="shared" ca="1" si="58"/>
        <v>423.3</v>
      </c>
      <c r="DJ26" s="13">
        <f t="shared" ca="1" si="59"/>
        <v>518.1</v>
      </c>
      <c r="DK26" s="13">
        <f t="shared" ca="1" si="60"/>
        <v>693.5</v>
      </c>
      <c r="DL26" s="13">
        <f t="shared" ca="1" si="61"/>
        <v>388.3</v>
      </c>
      <c r="DM26" s="13">
        <f t="shared" ca="1" si="62"/>
        <v>417.7</v>
      </c>
      <c r="DN26" s="13">
        <f t="shared" ca="1" si="63"/>
        <v>399.9</v>
      </c>
      <c r="DO26" s="13">
        <f t="shared" ca="1" si="64"/>
        <v>326.5</v>
      </c>
      <c r="DP26" s="13">
        <f t="shared" ca="1" si="65"/>
        <v>643.6</v>
      </c>
      <c r="DQ26" s="13">
        <f t="shared" ca="1" si="66"/>
        <v>671.1</v>
      </c>
      <c r="DR26" s="13">
        <f t="shared" ca="1" si="67"/>
        <v>449.3</v>
      </c>
      <c r="DS26" s="13">
        <f t="shared" ca="1" si="68"/>
        <v>730.8</v>
      </c>
      <c r="DT26" s="13">
        <f t="shared" ca="1" si="69"/>
        <v>487.4</v>
      </c>
      <c r="DU26" s="13">
        <f t="shared" ca="1" si="70"/>
        <v>386.7</v>
      </c>
      <c r="DV26" s="13">
        <f t="shared" ca="1" si="71"/>
        <v>348.8</v>
      </c>
      <c r="DW26" s="13">
        <f t="shared" ca="1" si="72"/>
        <v>533</v>
      </c>
      <c r="DX26" s="13">
        <f t="shared" ca="1" si="73"/>
        <v>247.7</v>
      </c>
      <c r="DY26" s="13">
        <f t="shared" ca="1" si="74"/>
        <v>511.3</v>
      </c>
      <c r="DZ26" s="13">
        <f t="shared" ca="1" si="75"/>
        <v>570.1</v>
      </c>
      <c r="EA26" s="13">
        <f t="shared" ca="1" si="76"/>
        <v>707.6</v>
      </c>
      <c r="EB26" s="13">
        <f t="shared" ca="1" si="77"/>
        <v>487.4</v>
      </c>
      <c r="EC26" s="13">
        <f t="shared" ca="1" si="78"/>
        <v>547.20000000000005</v>
      </c>
      <c r="ED26" s="13">
        <f t="shared" ca="1" si="79"/>
        <v>382.2</v>
      </c>
      <c r="EE26" s="13">
        <f t="shared" ca="1" si="80"/>
        <v>710.2</v>
      </c>
      <c r="EF26" s="13">
        <f t="shared" ca="1" si="81"/>
        <v>337.5</v>
      </c>
      <c r="EG26" s="13">
        <f t="shared" ca="1" si="82"/>
        <v>296.39999999999998</v>
      </c>
      <c r="EH26" s="13">
        <f t="shared" ca="1" si="83"/>
        <v>738.4</v>
      </c>
      <c r="EI26" s="13">
        <f t="shared" ca="1" si="84"/>
        <v>671.1</v>
      </c>
      <c r="EJ26" s="13">
        <f t="shared" ca="1" si="85"/>
        <v>511.3</v>
      </c>
      <c r="EK26" s="13">
        <f t="shared" ca="1" si="86"/>
        <v>240.2</v>
      </c>
      <c r="EL26" s="13">
        <f t="shared" ca="1" si="87"/>
        <v>213</v>
      </c>
      <c r="EM26" s="13">
        <f t="shared" ca="1" si="88"/>
        <v>229.8</v>
      </c>
      <c r="EN26" s="13">
        <f t="shared" ca="1" si="89"/>
        <v>370.7</v>
      </c>
      <c r="EO26" s="13">
        <f t="shared" ca="1" si="90"/>
        <v>435</v>
      </c>
      <c r="EP26" s="13">
        <f t="shared" ca="1" si="91"/>
        <v>657.1</v>
      </c>
      <c r="EQ26" s="13">
        <f t="shared" ca="1" si="92"/>
        <v>572</v>
      </c>
      <c r="ER26" s="13">
        <f t="shared" ca="1" si="93"/>
        <v>736.1</v>
      </c>
      <c r="ES26" s="13">
        <f t="shared" ca="1" si="94"/>
        <v>399.4</v>
      </c>
      <c r="ET26" s="13">
        <f t="shared" ca="1" si="95"/>
        <v>765.2</v>
      </c>
      <c r="EU26" s="13">
        <f t="shared" ca="1" si="96"/>
        <v>337.5</v>
      </c>
      <c r="EV26" s="13">
        <f t="shared" ca="1" si="97"/>
        <v>508.9</v>
      </c>
      <c r="EW26" s="13">
        <f t="shared" ca="1" si="98"/>
        <v>298</v>
      </c>
      <c r="EX26" s="13">
        <f t="shared" ca="1" si="99"/>
        <v>518.4</v>
      </c>
      <c r="EY26" s="13">
        <f t="shared" ca="1" si="100"/>
        <v>253.7</v>
      </c>
      <c r="EZ26" s="13">
        <f t="shared" ca="1" si="101"/>
        <v>657.1</v>
      </c>
    </row>
    <row r="27" spans="1:156">
      <c r="A27" s="9">
        <v>17</v>
      </c>
      <c r="B27" s="2">
        <v>10915.9</v>
      </c>
      <c r="C27" s="3">
        <v>272.7</v>
      </c>
      <c r="E27" s="10">
        <f t="shared" ca="1" si="102"/>
        <v>117</v>
      </c>
      <c r="F27" s="10">
        <f t="shared" ca="1" si="105"/>
        <v>16</v>
      </c>
      <c r="G27" s="10">
        <f t="shared" ca="1" si="105"/>
        <v>199</v>
      </c>
      <c r="H27" s="10">
        <f t="shared" ca="1" si="105"/>
        <v>43</v>
      </c>
      <c r="I27" s="10">
        <f t="shared" ca="1" si="105"/>
        <v>108</v>
      </c>
      <c r="J27" s="10">
        <f t="shared" ca="1" si="105"/>
        <v>1</v>
      </c>
      <c r="K27" s="10">
        <f t="shared" ca="1" si="105"/>
        <v>181</v>
      </c>
      <c r="L27" s="10">
        <f t="shared" ca="1" si="105"/>
        <v>120</v>
      </c>
      <c r="M27" s="10">
        <f t="shared" ca="1" si="105"/>
        <v>180</v>
      </c>
      <c r="N27" s="10">
        <f t="shared" ca="1" si="105"/>
        <v>48</v>
      </c>
      <c r="O27" s="10">
        <f t="shared" ca="1" si="105"/>
        <v>180</v>
      </c>
      <c r="P27" s="10">
        <f t="shared" ca="1" si="105"/>
        <v>103</v>
      </c>
      <c r="Q27" s="10">
        <f t="shared" ca="1" si="105"/>
        <v>137</v>
      </c>
      <c r="R27" s="10">
        <f t="shared" ca="1" si="105"/>
        <v>82</v>
      </c>
      <c r="S27" s="10">
        <f t="shared" ca="1" si="105"/>
        <v>47</v>
      </c>
      <c r="T27" s="10">
        <f t="shared" ca="1" si="105"/>
        <v>131</v>
      </c>
      <c r="U27" s="10">
        <f t="shared" ca="1" si="105"/>
        <v>16</v>
      </c>
      <c r="V27" s="10">
        <f t="shared" ca="1" si="105"/>
        <v>44</v>
      </c>
      <c r="W27" s="10">
        <f t="shared" ca="1" si="105"/>
        <v>183</v>
      </c>
      <c r="X27" s="10">
        <f t="shared" ca="1" si="105"/>
        <v>116</v>
      </c>
      <c r="Y27" s="10">
        <f t="shared" ca="1" si="105"/>
        <v>185</v>
      </c>
      <c r="Z27" s="10">
        <f t="shared" ca="1" si="105"/>
        <v>125</v>
      </c>
      <c r="AA27" s="10">
        <f t="shared" ca="1" si="105"/>
        <v>168</v>
      </c>
      <c r="AB27" s="10">
        <f t="shared" ca="1" si="105"/>
        <v>187</v>
      </c>
      <c r="AC27" s="10">
        <f t="shared" ca="1" si="105"/>
        <v>148</v>
      </c>
      <c r="AD27" s="10">
        <f t="shared" ca="1" si="105"/>
        <v>56</v>
      </c>
      <c r="AE27" s="10">
        <f t="shared" ca="1" si="105"/>
        <v>197</v>
      </c>
      <c r="AF27" s="10">
        <f t="shared" ca="1" si="105"/>
        <v>163</v>
      </c>
      <c r="AG27" s="10">
        <f t="shared" ca="1" si="105"/>
        <v>89</v>
      </c>
      <c r="AH27" s="10">
        <f t="shared" ca="1" si="105"/>
        <v>183</v>
      </c>
      <c r="AI27" s="10">
        <f t="shared" ca="1" si="105"/>
        <v>6</v>
      </c>
      <c r="AJ27" s="10">
        <f t="shared" ca="1" si="105"/>
        <v>63</v>
      </c>
      <c r="AK27" s="10">
        <f t="shared" ca="1" si="105"/>
        <v>127</v>
      </c>
      <c r="AL27" s="10">
        <f t="shared" ca="1" si="105"/>
        <v>111</v>
      </c>
      <c r="AM27" s="10">
        <f t="shared" ca="1" si="105"/>
        <v>48</v>
      </c>
      <c r="AN27" s="10">
        <f t="shared" ca="1" si="105"/>
        <v>40</v>
      </c>
      <c r="AO27" s="10">
        <f t="shared" ca="1" si="105"/>
        <v>119</v>
      </c>
      <c r="AP27" s="10">
        <f t="shared" ca="1" si="105"/>
        <v>91</v>
      </c>
      <c r="AQ27" s="10">
        <f t="shared" ca="1" si="105"/>
        <v>6</v>
      </c>
      <c r="AR27" s="10">
        <f t="shared" ca="1" si="105"/>
        <v>32</v>
      </c>
      <c r="AS27" s="10">
        <f t="shared" ca="1" si="105"/>
        <v>137</v>
      </c>
      <c r="AT27" s="10">
        <f t="shared" ca="1" si="105"/>
        <v>86</v>
      </c>
      <c r="AU27" s="10">
        <f t="shared" ca="1" si="105"/>
        <v>197</v>
      </c>
      <c r="AV27" s="10">
        <f t="shared" ca="1" si="105"/>
        <v>77</v>
      </c>
      <c r="AW27" s="10">
        <f t="shared" ca="1" si="105"/>
        <v>95</v>
      </c>
      <c r="AX27" s="10">
        <f t="shared" ca="1" si="105"/>
        <v>111</v>
      </c>
      <c r="AY27" s="10">
        <f t="shared" ca="1" si="105"/>
        <v>185</v>
      </c>
      <c r="AZ27" s="10">
        <f t="shared" ca="1" si="105"/>
        <v>124</v>
      </c>
      <c r="BA27" s="10">
        <f t="shared" ca="1" si="105"/>
        <v>121</v>
      </c>
      <c r="BB27" s="10">
        <f t="shared" ca="1" si="105"/>
        <v>36</v>
      </c>
      <c r="BD27" s="13">
        <f t="shared" ca="1" si="2"/>
        <v>7936.3</v>
      </c>
      <c r="BE27" s="13">
        <f t="shared" ca="1" si="3"/>
        <v>7131</v>
      </c>
      <c r="BF27" s="13">
        <f t="shared" ca="1" si="4"/>
        <v>13593.7</v>
      </c>
      <c r="BG27" s="13">
        <f t="shared" ca="1" si="5"/>
        <v>9821.2000000000007</v>
      </c>
      <c r="BH27" s="13">
        <f t="shared" ca="1" si="6"/>
        <v>13320.4</v>
      </c>
      <c r="BI27" s="13">
        <f t="shared" ca="1" si="7"/>
        <v>9729.2000000000007</v>
      </c>
      <c r="BJ27" s="13">
        <f t="shared" ca="1" si="8"/>
        <v>9440</v>
      </c>
      <c r="BK27" s="13">
        <f t="shared" ca="1" si="9"/>
        <v>6085.4</v>
      </c>
      <c r="BL27" s="13">
        <f t="shared" ca="1" si="10"/>
        <v>9995.2999999999993</v>
      </c>
      <c r="BM27" s="13">
        <f t="shared" ca="1" si="11"/>
        <v>8230.5</v>
      </c>
      <c r="BN27" s="13">
        <f t="shared" ca="1" si="12"/>
        <v>9995.2999999999993</v>
      </c>
      <c r="BO27" s="13">
        <f t="shared" ca="1" si="13"/>
        <v>9791.2999999999993</v>
      </c>
      <c r="BP27" s="13">
        <f t="shared" ca="1" si="14"/>
        <v>10991.4</v>
      </c>
      <c r="BQ27" s="13">
        <f t="shared" ca="1" si="15"/>
        <v>5951.4</v>
      </c>
      <c r="BR27" s="13">
        <f t="shared" ca="1" si="16"/>
        <v>10400.700000000001</v>
      </c>
      <c r="BS27" s="13">
        <f t="shared" ca="1" si="17"/>
        <v>2117.4</v>
      </c>
      <c r="BT27" s="13">
        <f t="shared" ca="1" si="18"/>
        <v>7131</v>
      </c>
      <c r="BU27" s="13">
        <f t="shared" ca="1" si="19"/>
        <v>6450.6</v>
      </c>
      <c r="BV27" s="13">
        <f t="shared" ca="1" si="20"/>
        <v>4525.5</v>
      </c>
      <c r="BW27" s="13">
        <f t="shared" ca="1" si="21"/>
        <v>11238.5</v>
      </c>
      <c r="BX27" s="13">
        <f t="shared" ca="1" si="22"/>
        <v>9197.9</v>
      </c>
      <c r="BY27" s="13">
        <f t="shared" ca="1" si="23"/>
        <v>7723.3</v>
      </c>
      <c r="BZ27" s="13">
        <f t="shared" ca="1" si="24"/>
        <v>7253.4</v>
      </c>
      <c r="CA27" s="13">
        <f t="shared" ca="1" si="25"/>
        <v>10708.3</v>
      </c>
      <c r="CB27" s="13">
        <f t="shared" ca="1" si="26"/>
        <v>7568.8</v>
      </c>
      <c r="CC27" s="13">
        <f t="shared" ca="1" si="27"/>
        <v>7786.1</v>
      </c>
      <c r="CD27" s="13">
        <f t="shared" ca="1" si="28"/>
        <v>7348.9</v>
      </c>
      <c r="CE27" s="13">
        <f t="shared" ca="1" si="29"/>
        <v>9035.2000000000007</v>
      </c>
      <c r="CF27" s="13">
        <f t="shared" ca="1" si="30"/>
        <v>9309.7999999999993</v>
      </c>
      <c r="CG27" s="13">
        <f t="shared" ca="1" si="31"/>
        <v>4525.5</v>
      </c>
      <c r="CH27" s="13">
        <f t="shared" ca="1" si="32"/>
        <v>4844.3</v>
      </c>
      <c r="CI27" s="13">
        <f t="shared" ca="1" si="33"/>
        <v>7570.8</v>
      </c>
      <c r="CJ27" s="13">
        <f t="shared" ca="1" si="34"/>
        <v>9112.9</v>
      </c>
      <c r="CK27" s="13">
        <f t="shared" ca="1" si="35"/>
        <v>10946.6</v>
      </c>
      <c r="CL27" s="13">
        <f t="shared" ca="1" si="36"/>
        <v>8230.5</v>
      </c>
      <c r="CM27" s="13">
        <f t="shared" ca="1" si="37"/>
        <v>8398.7000000000007</v>
      </c>
      <c r="CN27" s="13">
        <f t="shared" ca="1" si="38"/>
        <v>14533.8</v>
      </c>
      <c r="CO27" s="13">
        <f t="shared" ca="1" si="39"/>
        <v>8061.6</v>
      </c>
      <c r="CP27" s="13">
        <f t="shared" ca="1" si="40"/>
        <v>4844.3</v>
      </c>
      <c r="CQ27" s="13">
        <f t="shared" ca="1" si="41"/>
        <v>5509.5</v>
      </c>
      <c r="CR27" s="13">
        <f t="shared" ca="1" si="42"/>
        <v>10991.4</v>
      </c>
      <c r="CS27" s="13">
        <f t="shared" ca="1" si="43"/>
        <v>11029.2</v>
      </c>
      <c r="CT27" s="13">
        <f t="shared" ca="1" si="44"/>
        <v>7348.9</v>
      </c>
      <c r="CU27" s="13">
        <f t="shared" ca="1" si="45"/>
        <v>6384</v>
      </c>
      <c r="CV27" s="13">
        <f t="shared" ca="1" si="46"/>
        <v>3093.2</v>
      </c>
      <c r="CW27" s="13">
        <f t="shared" ca="1" si="47"/>
        <v>10946.6</v>
      </c>
      <c r="CX27" s="13">
        <f t="shared" ca="1" si="48"/>
        <v>9197.9</v>
      </c>
      <c r="CY27" s="13">
        <f t="shared" ca="1" si="49"/>
        <v>11038.7</v>
      </c>
      <c r="CZ27" s="13">
        <f t="shared" ca="1" si="50"/>
        <v>10100.700000000001</v>
      </c>
      <c r="DA27" s="13">
        <f t="shared" ca="1" si="51"/>
        <v>7435.6</v>
      </c>
      <c r="DC27" s="13">
        <f t="shared" ca="1" si="52"/>
        <v>712</v>
      </c>
      <c r="DD27" s="13">
        <f t="shared" ca="1" si="53"/>
        <v>707.6</v>
      </c>
      <c r="DE27" s="13">
        <f t="shared" ca="1" si="54"/>
        <v>726.1</v>
      </c>
      <c r="DF27" s="13">
        <f t="shared" ca="1" si="55"/>
        <v>730.8</v>
      </c>
      <c r="DG27" s="13">
        <f t="shared" ca="1" si="56"/>
        <v>603.20000000000005</v>
      </c>
      <c r="DH27" s="13">
        <f t="shared" ca="1" si="57"/>
        <v>518.1</v>
      </c>
      <c r="DI27" s="13">
        <f t="shared" ca="1" si="58"/>
        <v>449.3</v>
      </c>
      <c r="DJ27" s="13">
        <f t="shared" ca="1" si="59"/>
        <v>253.7</v>
      </c>
      <c r="DK27" s="13">
        <f t="shared" ca="1" si="60"/>
        <v>739.8</v>
      </c>
      <c r="DL27" s="13">
        <f t="shared" ca="1" si="61"/>
        <v>627.6</v>
      </c>
      <c r="DM27" s="13">
        <f t="shared" ca="1" si="62"/>
        <v>739.8</v>
      </c>
      <c r="DN27" s="13">
        <f t="shared" ca="1" si="63"/>
        <v>412.2</v>
      </c>
      <c r="DO27" s="13">
        <f t="shared" ca="1" si="64"/>
        <v>612.70000000000005</v>
      </c>
      <c r="DP27" s="13">
        <f t="shared" ca="1" si="65"/>
        <v>680.7</v>
      </c>
      <c r="DQ27" s="13">
        <f t="shared" ca="1" si="66"/>
        <v>416.3</v>
      </c>
      <c r="DR27" s="13">
        <f t="shared" ca="1" si="67"/>
        <v>425.2</v>
      </c>
      <c r="DS27" s="13">
        <f t="shared" ca="1" si="68"/>
        <v>707.6</v>
      </c>
      <c r="DT27" s="13">
        <f t="shared" ca="1" si="69"/>
        <v>386.7</v>
      </c>
      <c r="DU27" s="13">
        <f t="shared" ca="1" si="70"/>
        <v>647.70000000000005</v>
      </c>
      <c r="DV27" s="13">
        <f t="shared" ca="1" si="71"/>
        <v>296.39999999999998</v>
      </c>
      <c r="DW27" s="13">
        <f t="shared" ca="1" si="72"/>
        <v>456.1</v>
      </c>
      <c r="DX27" s="13">
        <f t="shared" ca="1" si="73"/>
        <v>442.9</v>
      </c>
      <c r="DY27" s="13">
        <f t="shared" ca="1" si="74"/>
        <v>298</v>
      </c>
      <c r="DZ27" s="13">
        <f t="shared" ca="1" si="75"/>
        <v>414.3</v>
      </c>
      <c r="EA27" s="13">
        <f t="shared" ca="1" si="76"/>
        <v>597.20000000000005</v>
      </c>
      <c r="EB27" s="13">
        <f t="shared" ca="1" si="77"/>
        <v>259.5</v>
      </c>
      <c r="EC27" s="13">
        <f t="shared" ca="1" si="78"/>
        <v>700</v>
      </c>
      <c r="ED27" s="13">
        <f t="shared" ca="1" si="79"/>
        <v>570.1</v>
      </c>
      <c r="EE27" s="13">
        <f t="shared" ca="1" si="80"/>
        <v>797.7</v>
      </c>
      <c r="EF27" s="13">
        <f t="shared" ca="1" si="81"/>
        <v>647.70000000000005</v>
      </c>
      <c r="EG27" s="13">
        <f t="shared" ca="1" si="82"/>
        <v>678.6</v>
      </c>
      <c r="EH27" s="13">
        <f t="shared" ca="1" si="83"/>
        <v>793.4</v>
      </c>
      <c r="EI27" s="13">
        <f t="shared" ca="1" si="84"/>
        <v>710.9</v>
      </c>
      <c r="EJ27" s="13">
        <f t="shared" ca="1" si="85"/>
        <v>754.7</v>
      </c>
      <c r="EK27" s="13">
        <f t="shared" ca="1" si="86"/>
        <v>627.6</v>
      </c>
      <c r="EL27" s="13">
        <f t="shared" ca="1" si="87"/>
        <v>752.9</v>
      </c>
      <c r="EM27" s="13">
        <f t="shared" ca="1" si="88"/>
        <v>508.1</v>
      </c>
      <c r="EN27" s="13">
        <f t="shared" ca="1" si="89"/>
        <v>458.7</v>
      </c>
      <c r="EO27" s="13">
        <f t="shared" ca="1" si="90"/>
        <v>678.6</v>
      </c>
      <c r="EP27" s="13">
        <f t="shared" ca="1" si="91"/>
        <v>359.8</v>
      </c>
      <c r="EQ27" s="13">
        <f t="shared" ca="1" si="92"/>
        <v>612.70000000000005</v>
      </c>
      <c r="ER27" s="13">
        <f t="shared" ca="1" si="93"/>
        <v>508.9</v>
      </c>
      <c r="ES27" s="13">
        <f t="shared" ca="1" si="94"/>
        <v>700</v>
      </c>
      <c r="ET27" s="13">
        <f t="shared" ca="1" si="95"/>
        <v>547.20000000000005</v>
      </c>
      <c r="EU27" s="13">
        <f t="shared" ca="1" si="96"/>
        <v>785.2</v>
      </c>
      <c r="EV27" s="13">
        <f t="shared" ca="1" si="97"/>
        <v>754.7</v>
      </c>
      <c r="EW27" s="13">
        <f t="shared" ca="1" si="98"/>
        <v>456.1</v>
      </c>
      <c r="EX27" s="13">
        <f t="shared" ca="1" si="99"/>
        <v>749</v>
      </c>
      <c r="EY27" s="13">
        <f t="shared" ca="1" si="100"/>
        <v>415.1</v>
      </c>
      <c r="EZ27" s="13">
        <f t="shared" ca="1" si="101"/>
        <v>331.7</v>
      </c>
    </row>
    <row r="28" spans="1:156">
      <c r="A28" s="9">
        <v>18</v>
      </c>
      <c r="B28" s="2">
        <v>10020.1</v>
      </c>
      <c r="C28" s="3">
        <v>314.10000000000002</v>
      </c>
      <c r="E28" s="10">
        <f t="shared" ca="1" si="102"/>
        <v>147</v>
      </c>
      <c r="F28" s="10">
        <f t="shared" ca="1" si="105"/>
        <v>40</v>
      </c>
      <c r="G28" s="10">
        <f t="shared" ca="1" si="105"/>
        <v>43</v>
      </c>
      <c r="H28" s="10">
        <f t="shared" ca="1" si="105"/>
        <v>72</v>
      </c>
      <c r="I28" s="10">
        <f t="shared" ca="1" si="105"/>
        <v>19</v>
      </c>
      <c r="J28" s="10">
        <f t="shared" ca="1" si="105"/>
        <v>11</v>
      </c>
      <c r="K28" s="10">
        <f t="shared" ca="1" si="105"/>
        <v>90</v>
      </c>
      <c r="L28" s="10">
        <f t="shared" ca="1" si="105"/>
        <v>185</v>
      </c>
      <c r="M28" s="10">
        <f t="shared" ca="1" si="105"/>
        <v>183</v>
      </c>
      <c r="N28" s="10">
        <f t="shared" ca="1" si="105"/>
        <v>96</v>
      </c>
      <c r="O28" s="10">
        <f t="shared" ca="1" si="105"/>
        <v>188</v>
      </c>
      <c r="P28" s="10">
        <f t="shared" ca="1" si="105"/>
        <v>107</v>
      </c>
      <c r="Q28" s="10">
        <f t="shared" ca="1" si="105"/>
        <v>111</v>
      </c>
      <c r="R28" s="10">
        <f t="shared" ca="1" si="105"/>
        <v>199</v>
      </c>
      <c r="S28" s="10">
        <f t="shared" ca="1" si="105"/>
        <v>83</v>
      </c>
      <c r="T28" s="10">
        <f t="shared" ca="1" si="105"/>
        <v>9</v>
      </c>
      <c r="U28" s="10">
        <f t="shared" ca="1" si="105"/>
        <v>138</v>
      </c>
      <c r="V28" s="10">
        <f t="shared" ca="1" si="105"/>
        <v>140</v>
      </c>
      <c r="W28" s="10">
        <f t="shared" ca="1" si="105"/>
        <v>16</v>
      </c>
      <c r="X28" s="10">
        <f t="shared" ca="1" si="105"/>
        <v>113</v>
      </c>
      <c r="Y28" s="10">
        <f t="shared" ca="1" si="105"/>
        <v>67</v>
      </c>
      <c r="Z28" s="10">
        <f t="shared" ca="1" si="105"/>
        <v>99</v>
      </c>
      <c r="AA28" s="10">
        <f t="shared" ca="1" si="105"/>
        <v>194</v>
      </c>
      <c r="AB28" s="10">
        <f t="shared" ca="1" si="105"/>
        <v>47</v>
      </c>
      <c r="AC28" s="10">
        <f t="shared" ca="1" si="105"/>
        <v>156</v>
      </c>
      <c r="AD28" s="10">
        <f t="shared" ca="1" si="105"/>
        <v>54</v>
      </c>
      <c r="AE28" s="10">
        <f t="shared" ca="1" si="105"/>
        <v>162</v>
      </c>
      <c r="AF28" s="10">
        <f t="shared" ca="1" si="105"/>
        <v>134</v>
      </c>
      <c r="AG28" s="10">
        <f t="shared" ca="1" si="105"/>
        <v>176</v>
      </c>
      <c r="AH28" s="10">
        <f t="shared" ca="1" si="105"/>
        <v>52</v>
      </c>
      <c r="AI28" s="10">
        <f t="shared" ca="1" si="105"/>
        <v>108</v>
      </c>
      <c r="AJ28" s="10">
        <f t="shared" ca="1" si="105"/>
        <v>171</v>
      </c>
      <c r="AK28" s="10">
        <f t="shared" ca="1" si="105"/>
        <v>158</v>
      </c>
      <c r="AL28" s="10">
        <f t="shared" ca="1" si="105"/>
        <v>28</v>
      </c>
      <c r="AM28" s="10">
        <f t="shared" ca="1" si="105"/>
        <v>188</v>
      </c>
      <c r="AN28" s="10">
        <f t="shared" ca="1" si="105"/>
        <v>98</v>
      </c>
      <c r="AO28" s="10">
        <f t="shared" ca="1" si="105"/>
        <v>195</v>
      </c>
      <c r="AP28" s="10">
        <f t="shared" ca="1" si="105"/>
        <v>44</v>
      </c>
      <c r="AQ28" s="10">
        <f t="shared" ca="1" si="105"/>
        <v>79</v>
      </c>
      <c r="AR28" s="10">
        <f t="shared" ca="1" si="105"/>
        <v>40</v>
      </c>
      <c r="AS28" s="10">
        <f t="shared" ca="1" si="105"/>
        <v>18</v>
      </c>
      <c r="AT28" s="10">
        <f t="shared" ca="1" si="105"/>
        <v>190</v>
      </c>
      <c r="AU28" s="10">
        <f t="shared" ca="1" si="105"/>
        <v>65</v>
      </c>
      <c r="AV28" s="10">
        <f t="shared" ca="1" si="105"/>
        <v>137</v>
      </c>
      <c r="AW28" s="10">
        <f t="shared" ca="1" si="105"/>
        <v>35</v>
      </c>
      <c r="AX28" s="10">
        <f t="shared" ca="1" si="105"/>
        <v>160</v>
      </c>
      <c r="AY28" s="10">
        <f t="shared" ca="1" si="105"/>
        <v>84</v>
      </c>
      <c r="AZ28" s="10">
        <f t="shared" ca="1" si="105"/>
        <v>84</v>
      </c>
      <c r="BA28" s="10">
        <f t="shared" ca="1" si="105"/>
        <v>83</v>
      </c>
      <c r="BB28" s="10">
        <f t="shared" ca="1" si="105"/>
        <v>35</v>
      </c>
      <c r="BD28" s="13">
        <f t="shared" ca="1" si="2"/>
        <v>2252</v>
      </c>
      <c r="BE28" s="13">
        <f t="shared" ca="1" si="3"/>
        <v>8398.7000000000007</v>
      </c>
      <c r="BF28" s="13">
        <f t="shared" ca="1" si="4"/>
        <v>9821.2000000000007</v>
      </c>
      <c r="BG28" s="13">
        <f t="shared" ca="1" si="5"/>
        <v>7486.7</v>
      </c>
      <c r="BH28" s="13">
        <f t="shared" ca="1" si="6"/>
        <v>11220.4</v>
      </c>
      <c r="BI28" s="13">
        <f t="shared" ca="1" si="7"/>
        <v>10389</v>
      </c>
      <c r="BJ28" s="13">
        <f t="shared" ca="1" si="8"/>
        <v>8724.6</v>
      </c>
      <c r="BK28" s="13">
        <f t="shared" ca="1" si="9"/>
        <v>9197.9</v>
      </c>
      <c r="BL28" s="13">
        <f t="shared" ca="1" si="10"/>
        <v>4525.5</v>
      </c>
      <c r="BM28" s="13">
        <f t="shared" ca="1" si="11"/>
        <v>9184.7999999999993</v>
      </c>
      <c r="BN28" s="13">
        <f t="shared" ca="1" si="12"/>
        <v>11126.6</v>
      </c>
      <c r="BO28" s="13">
        <f t="shared" ca="1" si="13"/>
        <v>15781</v>
      </c>
      <c r="BP28" s="13">
        <f t="shared" ca="1" si="14"/>
        <v>10946.6</v>
      </c>
      <c r="BQ28" s="13">
        <f t="shared" ca="1" si="15"/>
        <v>13593.7</v>
      </c>
      <c r="BR28" s="13">
        <f t="shared" ca="1" si="16"/>
        <v>13791.7</v>
      </c>
      <c r="BS28" s="13">
        <f t="shared" ca="1" si="17"/>
        <v>10856.9</v>
      </c>
      <c r="BT28" s="13">
        <f t="shared" ca="1" si="18"/>
        <v>8720.1</v>
      </c>
      <c r="BU28" s="13">
        <f t="shared" ca="1" si="19"/>
        <v>6031.9</v>
      </c>
      <c r="BV28" s="13">
        <f t="shared" ca="1" si="20"/>
        <v>7131</v>
      </c>
      <c r="BW28" s="13">
        <f t="shared" ca="1" si="21"/>
        <v>9801.2999999999993</v>
      </c>
      <c r="BX28" s="13">
        <f t="shared" ca="1" si="22"/>
        <v>10485.4</v>
      </c>
      <c r="BY28" s="13">
        <f t="shared" ca="1" si="23"/>
        <v>16583.7</v>
      </c>
      <c r="BZ28" s="13">
        <f t="shared" ca="1" si="24"/>
        <v>6749.3</v>
      </c>
      <c r="CA28" s="13">
        <f t="shared" ca="1" si="25"/>
        <v>10400.700000000001</v>
      </c>
      <c r="CB28" s="13">
        <f t="shared" ca="1" si="26"/>
        <v>7605.3</v>
      </c>
      <c r="CC28" s="13">
        <f t="shared" ca="1" si="27"/>
        <v>9230.4</v>
      </c>
      <c r="CD28" s="13">
        <f t="shared" ca="1" si="28"/>
        <v>4573.7</v>
      </c>
      <c r="CE28" s="13">
        <f t="shared" ca="1" si="29"/>
        <v>5564.7</v>
      </c>
      <c r="CF28" s="13">
        <f t="shared" ca="1" si="30"/>
        <v>10401.9</v>
      </c>
      <c r="CG28" s="13">
        <f t="shared" ca="1" si="31"/>
        <v>7311.2</v>
      </c>
      <c r="CH28" s="13">
        <f t="shared" ca="1" si="32"/>
        <v>13320.4</v>
      </c>
      <c r="CI28" s="13">
        <f t="shared" ca="1" si="33"/>
        <v>7695.3</v>
      </c>
      <c r="CJ28" s="13">
        <f t="shared" ca="1" si="34"/>
        <v>11656.9</v>
      </c>
      <c r="CK28" s="13">
        <f t="shared" ca="1" si="35"/>
        <v>4646.8</v>
      </c>
      <c r="CL28" s="13">
        <f t="shared" ca="1" si="36"/>
        <v>11126.6</v>
      </c>
      <c r="CM28" s="13">
        <f t="shared" ca="1" si="37"/>
        <v>12904.8</v>
      </c>
      <c r="CN28" s="13">
        <f t="shared" ca="1" si="38"/>
        <v>9808.4</v>
      </c>
      <c r="CO28" s="13">
        <f t="shared" ca="1" si="39"/>
        <v>6450.6</v>
      </c>
      <c r="CP28" s="13">
        <f t="shared" ca="1" si="40"/>
        <v>9464.2999999999993</v>
      </c>
      <c r="CQ28" s="13">
        <f t="shared" ca="1" si="41"/>
        <v>8398.7000000000007</v>
      </c>
      <c r="CR28" s="13">
        <f t="shared" ca="1" si="42"/>
        <v>10020.1</v>
      </c>
      <c r="CS28" s="13">
        <f t="shared" ca="1" si="43"/>
        <v>4628.6000000000004</v>
      </c>
      <c r="CT28" s="13">
        <f t="shared" ca="1" si="44"/>
        <v>5516</v>
      </c>
      <c r="CU28" s="13">
        <f t="shared" ca="1" si="45"/>
        <v>10991.4</v>
      </c>
      <c r="CV28" s="13">
        <f t="shared" ca="1" si="46"/>
        <v>7679.9</v>
      </c>
      <c r="CW28" s="13">
        <f t="shared" ca="1" si="47"/>
        <v>11633.4</v>
      </c>
      <c r="CX28" s="13">
        <f t="shared" ca="1" si="48"/>
        <v>10806.5</v>
      </c>
      <c r="CY28" s="13">
        <f t="shared" ca="1" si="49"/>
        <v>10806.5</v>
      </c>
      <c r="CZ28" s="13">
        <f t="shared" ca="1" si="50"/>
        <v>13791.7</v>
      </c>
      <c r="DA28" s="13">
        <f t="shared" ca="1" si="51"/>
        <v>7679.9</v>
      </c>
      <c r="DC28" s="13">
        <f t="shared" ca="1" si="52"/>
        <v>773.5</v>
      </c>
      <c r="DD28" s="13">
        <f t="shared" ca="1" si="53"/>
        <v>752.9</v>
      </c>
      <c r="DE28" s="13">
        <f t="shared" ca="1" si="54"/>
        <v>730.8</v>
      </c>
      <c r="DF28" s="13">
        <f t="shared" ca="1" si="55"/>
        <v>459.3</v>
      </c>
      <c r="DG28" s="13">
        <f t="shared" ca="1" si="56"/>
        <v>734.7</v>
      </c>
      <c r="DH28" s="13">
        <f t="shared" ca="1" si="57"/>
        <v>363.9</v>
      </c>
      <c r="DI28" s="13">
        <f t="shared" ca="1" si="58"/>
        <v>599.6</v>
      </c>
      <c r="DJ28" s="13">
        <f t="shared" ca="1" si="59"/>
        <v>456.1</v>
      </c>
      <c r="DK28" s="13">
        <f t="shared" ca="1" si="60"/>
        <v>647.70000000000005</v>
      </c>
      <c r="DL28" s="13">
        <f t="shared" ca="1" si="61"/>
        <v>747.6</v>
      </c>
      <c r="DM28" s="13">
        <f t="shared" ca="1" si="62"/>
        <v>549.9</v>
      </c>
      <c r="DN28" s="13">
        <f t="shared" ca="1" si="63"/>
        <v>600.79999999999995</v>
      </c>
      <c r="DO28" s="13">
        <f t="shared" ca="1" si="64"/>
        <v>754.7</v>
      </c>
      <c r="DP28" s="13">
        <f t="shared" ca="1" si="65"/>
        <v>726.1</v>
      </c>
      <c r="DQ28" s="13">
        <f t="shared" ca="1" si="66"/>
        <v>424.2</v>
      </c>
      <c r="DR28" s="13">
        <f t="shared" ca="1" si="67"/>
        <v>695.8</v>
      </c>
      <c r="DS28" s="13">
        <f t="shared" ca="1" si="68"/>
        <v>706</v>
      </c>
      <c r="DT28" s="13">
        <f t="shared" ca="1" si="69"/>
        <v>437.9</v>
      </c>
      <c r="DU28" s="13">
        <f t="shared" ca="1" si="70"/>
        <v>707.6</v>
      </c>
      <c r="DV28" s="13">
        <f t="shared" ca="1" si="71"/>
        <v>282.5</v>
      </c>
      <c r="DW28" s="13">
        <f t="shared" ca="1" si="72"/>
        <v>393.9</v>
      </c>
      <c r="DX28" s="13">
        <f t="shared" ca="1" si="73"/>
        <v>511.3</v>
      </c>
      <c r="DY28" s="13">
        <f t="shared" ca="1" si="74"/>
        <v>498</v>
      </c>
      <c r="DZ28" s="13">
        <f t="shared" ca="1" si="75"/>
        <v>416.3</v>
      </c>
      <c r="EA28" s="13">
        <f t="shared" ca="1" si="76"/>
        <v>710.2</v>
      </c>
      <c r="EB28" s="13">
        <f t="shared" ca="1" si="77"/>
        <v>557.29999999999995</v>
      </c>
      <c r="EC28" s="13">
        <f t="shared" ca="1" si="78"/>
        <v>318.89999999999998</v>
      </c>
      <c r="ED28" s="13">
        <f t="shared" ca="1" si="79"/>
        <v>765.7</v>
      </c>
      <c r="EE28" s="13">
        <f t="shared" ca="1" si="80"/>
        <v>201.7</v>
      </c>
      <c r="EF28" s="13">
        <f t="shared" ca="1" si="81"/>
        <v>601.29999999999995</v>
      </c>
      <c r="EG28" s="13">
        <f t="shared" ca="1" si="82"/>
        <v>603.20000000000005</v>
      </c>
      <c r="EH28" s="13">
        <f t="shared" ca="1" si="83"/>
        <v>554.9</v>
      </c>
      <c r="EI28" s="13">
        <f t="shared" ca="1" si="84"/>
        <v>734.2</v>
      </c>
      <c r="EJ28" s="13">
        <f t="shared" ca="1" si="85"/>
        <v>560</v>
      </c>
      <c r="EK28" s="13">
        <f t="shared" ca="1" si="86"/>
        <v>549.9</v>
      </c>
      <c r="EL28" s="13">
        <f t="shared" ca="1" si="87"/>
        <v>358.1</v>
      </c>
      <c r="EM28" s="13">
        <f t="shared" ca="1" si="88"/>
        <v>738.4</v>
      </c>
      <c r="EN28" s="13">
        <f t="shared" ca="1" si="89"/>
        <v>386.7</v>
      </c>
      <c r="EO28" s="13">
        <f t="shared" ca="1" si="90"/>
        <v>423.3</v>
      </c>
      <c r="EP28" s="13">
        <f t="shared" ca="1" si="91"/>
        <v>752.9</v>
      </c>
      <c r="EQ28" s="13">
        <f t="shared" ca="1" si="92"/>
        <v>314.10000000000002</v>
      </c>
      <c r="ER28" s="13">
        <f t="shared" ca="1" si="93"/>
        <v>208.6</v>
      </c>
      <c r="ES28" s="13">
        <f t="shared" ca="1" si="94"/>
        <v>706.5</v>
      </c>
      <c r="ET28" s="13">
        <f t="shared" ca="1" si="95"/>
        <v>612.70000000000005</v>
      </c>
      <c r="EU28" s="13">
        <f t="shared" ca="1" si="96"/>
        <v>326.5</v>
      </c>
      <c r="EV28" s="13">
        <f t="shared" ca="1" si="97"/>
        <v>578.20000000000005</v>
      </c>
      <c r="EW28" s="13">
        <f t="shared" ca="1" si="98"/>
        <v>657.1</v>
      </c>
      <c r="EX28" s="13">
        <f t="shared" ca="1" si="99"/>
        <v>657.1</v>
      </c>
      <c r="EY28" s="13">
        <f t="shared" ca="1" si="100"/>
        <v>424.2</v>
      </c>
      <c r="EZ28" s="13">
        <f t="shared" ca="1" si="101"/>
        <v>326.5</v>
      </c>
    </row>
    <row r="29" spans="1:156">
      <c r="A29" s="9">
        <v>19</v>
      </c>
      <c r="B29" s="2">
        <v>11220.4</v>
      </c>
      <c r="C29" s="3">
        <v>734.7</v>
      </c>
      <c r="E29" s="10">
        <f t="shared" ca="1" si="102"/>
        <v>85</v>
      </c>
      <c r="F29" s="10">
        <f t="shared" ca="1" si="105"/>
        <v>79</v>
      </c>
      <c r="G29" s="10">
        <f t="shared" ca="1" si="105"/>
        <v>52</v>
      </c>
      <c r="H29" s="10">
        <f t="shared" ca="1" si="105"/>
        <v>72</v>
      </c>
      <c r="I29" s="10">
        <f t="shared" ca="1" si="105"/>
        <v>64</v>
      </c>
      <c r="J29" s="10">
        <f t="shared" ca="1" si="105"/>
        <v>148</v>
      </c>
      <c r="K29" s="10">
        <f t="shared" ca="1" si="105"/>
        <v>107</v>
      </c>
      <c r="L29" s="10">
        <f t="shared" ca="1" si="105"/>
        <v>116</v>
      </c>
      <c r="M29" s="10">
        <f t="shared" ca="1" si="105"/>
        <v>115</v>
      </c>
      <c r="N29" s="10">
        <f t="shared" ca="1" si="105"/>
        <v>140</v>
      </c>
      <c r="O29" s="10">
        <f t="shared" ca="1" si="105"/>
        <v>53</v>
      </c>
      <c r="P29" s="10">
        <f t="shared" ca="1" si="105"/>
        <v>162</v>
      </c>
      <c r="Q29" s="10">
        <f t="shared" ca="1" si="105"/>
        <v>101</v>
      </c>
      <c r="R29" s="10">
        <f t="shared" ca="1" si="105"/>
        <v>92</v>
      </c>
      <c r="S29" s="10">
        <f t="shared" ca="1" si="105"/>
        <v>183</v>
      </c>
      <c r="T29" s="10">
        <f t="shared" ca="1" si="105"/>
        <v>70</v>
      </c>
      <c r="U29" s="10">
        <f t="shared" ca="1" si="105"/>
        <v>9</v>
      </c>
      <c r="V29" s="10">
        <f t="shared" ca="1" si="105"/>
        <v>169</v>
      </c>
      <c r="W29" s="10">
        <f t="shared" ca="1" si="105"/>
        <v>39</v>
      </c>
      <c r="X29" s="10">
        <f t="shared" ca="1" si="105"/>
        <v>120</v>
      </c>
      <c r="Y29" s="10">
        <f t="shared" ca="1" si="105"/>
        <v>51</v>
      </c>
      <c r="Z29" s="10">
        <f t="shared" ca="1" si="105"/>
        <v>188</v>
      </c>
      <c r="AA29" s="10">
        <f t="shared" ca="1" si="105"/>
        <v>21</v>
      </c>
      <c r="AB29" s="10">
        <f t="shared" ca="1" si="105"/>
        <v>95</v>
      </c>
      <c r="AC29" s="10">
        <f t="shared" ca="1" si="105"/>
        <v>46</v>
      </c>
      <c r="AD29" s="10">
        <f t="shared" ca="1" si="105"/>
        <v>132</v>
      </c>
      <c r="AE29" s="10">
        <f t="shared" ca="1" si="105"/>
        <v>193</v>
      </c>
      <c r="AF29" s="10">
        <f t="shared" ca="1" si="105"/>
        <v>15</v>
      </c>
      <c r="AG29" s="10">
        <f t="shared" ca="1" si="105"/>
        <v>164</v>
      </c>
      <c r="AH29" s="10">
        <f t="shared" ca="1" si="105"/>
        <v>47</v>
      </c>
      <c r="AI29" s="10">
        <f t="shared" ca="1" si="105"/>
        <v>172</v>
      </c>
      <c r="AJ29" s="10">
        <f t="shared" ca="1" si="105"/>
        <v>18</v>
      </c>
      <c r="AK29" s="10">
        <f t="shared" ca="1" si="105"/>
        <v>4</v>
      </c>
      <c r="AL29" s="10">
        <f t="shared" ca="1" si="105"/>
        <v>16</v>
      </c>
      <c r="AM29" s="10">
        <f t="shared" ca="1" si="105"/>
        <v>32</v>
      </c>
      <c r="AN29" s="10">
        <f t="shared" ca="1" si="105"/>
        <v>68</v>
      </c>
      <c r="AO29" s="10">
        <f t="shared" ca="1" si="105"/>
        <v>119</v>
      </c>
      <c r="AP29" s="10">
        <f t="shared" ca="1" si="105"/>
        <v>180</v>
      </c>
      <c r="AQ29" s="10">
        <f t="shared" ca="1" si="105"/>
        <v>185</v>
      </c>
      <c r="AR29" s="10">
        <f t="shared" ca="1" si="105"/>
        <v>135</v>
      </c>
      <c r="AS29" s="10">
        <f t="shared" ca="1" si="105"/>
        <v>150</v>
      </c>
      <c r="AT29" s="10">
        <f t="shared" ca="1" si="105"/>
        <v>105</v>
      </c>
      <c r="AU29" s="10">
        <f t="shared" ca="1" si="105"/>
        <v>7</v>
      </c>
      <c r="AV29" s="10">
        <f t="shared" ca="1" si="105"/>
        <v>66</v>
      </c>
      <c r="AW29" s="10">
        <f t="shared" ca="1" si="105"/>
        <v>166</v>
      </c>
      <c r="AX29" s="10">
        <f t="shared" ca="1" si="105"/>
        <v>88</v>
      </c>
      <c r="AY29" s="10">
        <f t="shared" ca="1" si="105"/>
        <v>195</v>
      </c>
      <c r="AZ29" s="10">
        <f t="shared" ca="1" si="105"/>
        <v>152</v>
      </c>
      <c r="BA29" s="10">
        <f t="shared" ca="1" si="105"/>
        <v>134</v>
      </c>
      <c r="BB29" s="10">
        <f t="shared" ca="1" si="105"/>
        <v>162</v>
      </c>
      <c r="BD29" s="13">
        <f t="shared" ca="1" si="2"/>
        <v>9711.4</v>
      </c>
      <c r="BE29" s="13">
        <f t="shared" ca="1" si="3"/>
        <v>9464.2999999999993</v>
      </c>
      <c r="BF29" s="13">
        <f t="shared" ca="1" si="4"/>
        <v>7311.2</v>
      </c>
      <c r="BG29" s="13">
        <f t="shared" ca="1" si="5"/>
        <v>7486.7</v>
      </c>
      <c r="BH29" s="13">
        <f t="shared" ca="1" si="6"/>
        <v>11002.8</v>
      </c>
      <c r="BI29" s="13">
        <f t="shared" ca="1" si="7"/>
        <v>7568.8</v>
      </c>
      <c r="BJ29" s="13">
        <f t="shared" ca="1" si="8"/>
        <v>15781</v>
      </c>
      <c r="BK29" s="13">
        <f t="shared" ca="1" si="9"/>
        <v>11238.5</v>
      </c>
      <c r="BL29" s="13">
        <f t="shared" ca="1" si="10"/>
        <v>9807.1</v>
      </c>
      <c r="BM29" s="13">
        <f t="shared" ca="1" si="11"/>
        <v>6031.9</v>
      </c>
      <c r="BN29" s="13">
        <f t="shared" ca="1" si="12"/>
        <v>14319.9</v>
      </c>
      <c r="BO29" s="13">
        <f t="shared" ca="1" si="13"/>
        <v>4573.7</v>
      </c>
      <c r="BP29" s="13">
        <f t="shared" ca="1" si="14"/>
        <v>9353.7999999999993</v>
      </c>
      <c r="BQ29" s="13">
        <f t="shared" ca="1" si="15"/>
        <v>10904.1</v>
      </c>
      <c r="BR29" s="13">
        <f t="shared" ca="1" si="16"/>
        <v>4525.5</v>
      </c>
      <c r="BS29" s="13">
        <f t="shared" ca="1" si="17"/>
        <v>7062.2</v>
      </c>
      <c r="BT29" s="13">
        <f t="shared" ca="1" si="18"/>
        <v>10856.9</v>
      </c>
      <c r="BU29" s="13">
        <f t="shared" ca="1" si="19"/>
        <v>6445.1</v>
      </c>
      <c r="BV29" s="13">
        <f t="shared" ca="1" si="20"/>
        <v>12936.6</v>
      </c>
      <c r="BW29" s="13">
        <f t="shared" ca="1" si="21"/>
        <v>6085.4</v>
      </c>
      <c r="BX29" s="13">
        <f t="shared" ca="1" si="22"/>
        <v>11733.9</v>
      </c>
      <c r="BY29" s="13">
        <f t="shared" ca="1" si="23"/>
        <v>11126.6</v>
      </c>
      <c r="BZ29" s="13">
        <f t="shared" ca="1" si="24"/>
        <v>12294.6</v>
      </c>
      <c r="CA29" s="13">
        <f t="shared" ca="1" si="25"/>
        <v>3093.2</v>
      </c>
      <c r="CB29" s="13">
        <f t="shared" ca="1" si="26"/>
        <v>8925.5</v>
      </c>
      <c r="CC29" s="13">
        <f t="shared" ca="1" si="27"/>
        <v>16030.4</v>
      </c>
      <c r="CD29" s="13">
        <f t="shared" ca="1" si="28"/>
        <v>2371.1</v>
      </c>
      <c r="CE29" s="13">
        <f t="shared" ca="1" si="29"/>
        <v>12760</v>
      </c>
      <c r="CF29" s="13">
        <f t="shared" ca="1" si="30"/>
        <v>8470.2999999999993</v>
      </c>
      <c r="CG29" s="13">
        <f t="shared" ca="1" si="31"/>
        <v>10400.700000000001</v>
      </c>
      <c r="CH29" s="13">
        <f t="shared" ca="1" si="32"/>
        <v>12657.8</v>
      </c>
      <c r="CI29" s="13">
        <f t="shared" ca="1" si="33"/>
        <v>10020.1</v>
      </c>
      <c r="CJ29" s="13">
        <f t="shared" ca="1" si="34"/>
        <v>12542.2</v>
      </c>
      <c r="CK29" s="13">
        <f t="shared" ca="1" si="35"/>
        <v>7131</v>
      </c>
      <c r="CL29" s="13">
        <f t="shared" ca="1" si="36"/>
        <v>5509.5</v>
      </c>
      <c r="CM29" s="13">
        <f t="shared" ca="1" si="37"/>
        <v>11982.3</v>
      </c>
      <c r="CN29" s="13">
        <f t="shared" ca="1" si="38"/>
        <v>14533.8</v>
      </c>
      <c r="CO29" s="13">
        <f t="shared" ca="1" si="39"/>
        <v>9995.2999999999993</v>
      </c>
      <c r="CP29" s="13">
        <f t="shared" ca="1" si="40"/>
        <v>9197.9</v>
      </c>
      <c r="CQ29" s="13">
        <f t="shared" ca="1" si="41"/>
        <v>6971.1</v>
      </c>
      <c r="CR29" s="13">
        <f t="shared" ca="1" si="42"/>
        <v>6902.9</v>
      </c>
      <c r="CS29" s="13">
        <f t="shared" ca="1" si="43"/>
        <v>10012.299999999999</v>
      </c>
      <c r="CT29" s="13">
        <f t="shared" ca="1" si="44"/>
        <v>6242.1</v>
      </c>
      <c r="CU29" s="13">
        <f t="shared" ca="1" si="45"/>
        <v>9505.4</v>
      </c>
      <c r="CV29" s="13">
        <f t="shared" ca="1" si="46"/>
        <v>9157</v>
      </c>
      <c r="CW29" s="13">
        <f t="shared" ca="1" si="47"/>
        <v>9508.7999999999993</v>
      </c>
      <c r="CX29" s="13">
        <f t="shared" ca="1" si="48"/>
        <v>9808.4</v>
      </c>
      <c r="CY29" s="13">
        <f t="shared" ca="1" si="49"/>
        <v>3919.8</v>
      </c>
      <c r="CZ29" s="13">
        <f t="shared" ca="1" si="50"/>
        <v>5564.7</v>
      </c>
      <c r="DA29" s="13">
        <f t="shared" ca="1" si="51"/>
        <v>4573.7</v>
      </c>
      <c r="DC29" s="13">
        <f t="shared" ca="1" si="52"/>
        <v>668.6</v>
      </c>
      <c r="DD29" s="13">
        <f t="shared" ca="1" si="53"/>
        <v>423.3</v>
      </c>
      <c r="DE29" s="13">
        <f t="shared" ca="1" si="54"/>
        <v>601.29999999999995</v>
      </c>
      <c r="DF29" s="13">
        <f t="shared" ca="1" si="55"/>
        <v>459.3</v>
      </c>
      <c r="DG29" s="13">
        <f t="shared" ca="1" si="56"/>
        <v>721.8</v>
      </c>
      <c r="DH29" s="13">
        <f t="shared" ca="1" si="57"/>
        <v>597.20000000000005</v>
      </c>
      <c r="DI29" s="13">
        <f t="shared" ca="1" si="58"/>
        <v>600.79999999999995</v>
      </c>
      <c r="DJ29" s="13">
        <f t="shared" ca="1" si="59"/>
        <v>296.39999999999998</v>
      </c>
      <c r="DK29" s="13">
        <f t="shared" ca="1" si="60"/>
        <v>410</v>
      </c>
      <c r="DL29" s="13">
        <f t="shared" ca="1" si="61"/>
        <v>437.9</v>
      </c>
      <c r="DM29" s="13">
        <f t="shared" ca="1" si="62"/>
        <v>435</v>
      </c>
      <c r="DN29" s="13">
        <f t="shared" ca="1" si="63"/>
        <v>318.89999999999998</v>
      </c>
      <c r="DO29" s="13">
        <f t="shared" ca="1" si="64"/>
        <v>598.5</v>
      </c>
      <c r="DP29" s="13">
        <f t="shared" ca="1" si="65"/>
        <v>728.7</v>
      </c>
      <c r="DQ29" s="13">
        <f t="shared" ca="1" si="66"/>
        <v>647.70000000000005</v>
      </c>
      <c r="DR29" s="13">
        <f t="shared" ca="1" si="67"/>
        <v>399.4</v>
      </c>
      <c r="DS29" s="13">
        <f t="shared" ca="1" si="68"/>
        <v>695.8</v>
      </c>
      <c r="DT29" s="13">
        <f t="shared" ca="1" si="69"/>
        <v>247.7</v>
      </c>
      <c r="DU29" s="13">
        <f t="shared" ca="1" si="70"/>
        <v>370.7</v>
      </c>
      <c r="DV29" s="13">
        <f t="shared" ca="1" si="71"/>
        <v>253.7</v>
      </c>
      <c r="DW29" s="13">
        <f t="shared" ca="1" si="72"/>
        <v>222.8</v>
      </c>
      <c r="DX29" s="13">
        <f t="shared" ca="1" si="73"/>
        <v>549.9</v>
      </c>
      <c r="DY29" s="13">
        <f t="shared" ca="1" si="74"/>
        <v>300.39999999999998</v>
      </c>
      <c r="DZ29" s="13">
        <f t="shared" ca="1" si="75"/>
        <v>785.2</v>
      </c>
      <c r="EA29" s="13">
        <f t="shared" ca="1" si="76"/>
        <v>402.3</v>
      </c>
      <c r="EB29" s="13">
        <f t="shared" ca="1" si="77"/>
        <v>378.6</v>
      </c>
      <c r="EC29" s="13">
        <f t="shared" ca="1" si="78"/>
        <v>535.9</v>
      </c>
      <c r="ED29" s="13">
        <f t="shared" ca="1" si="79"/>
        <v>463.4</v>
      </c>
      <c r="EE29" s="13">
        <f t="shared" ca="1" si="80"/>
        <v>471.6</v>
      </c>
      <c r="EF29" s="13">
        <f t="shared" ca="1" si="81"/>
        <v>416.3</v>
      </c>
      <c r="EG29" s="13">
        <f t="shared" ca="1" si="82"/>
        <v>217.9</v>
      </c>
      <c r="EH29" s="13">
        <f t="shared" ca="1" si="83"/>
        <v>314.10000000000002</v>
      </c>
      <c r="EI29" s="13">
        <f t="shared" ca="1" si="84"/>
        <v>689.2</v>
      </c>
      <c r="EJ29" s="13">
        <f t="shared" ca="1" si="85"/>
        <v>707.6</v>
      </c>
      <c r="EK29" s="13">
        <f t="shared" ca="1" si="86"/>
        <v>359.8</v>
      </c>
      <c r="EL29" s="13">
        <f t="shared" ca="1" si="87"/>
        <v>798.1</v>
      </c>
      <c r="EM29" s="13">
        <f t="shared" ca="1" si="88"/>
        <v>508.1</v>
      </c>
      <c r="EN29" s="13">
        <f t="shared" ca="1" si="89"/>
        <v>739.8</v>
      </c>
      <c r="EO29" s="13">
        <f t="shared" ca="1" si="90"/>
        <v>456.1</v>
      </c>
      <c r="EP29" s="13">
        <f t="shared" ca="1" si="91"/>
        <v>349</v>
      </c>
      <c r="EQ29" s="13">
        <f t="shared" ca="1" si="92"/>
        <v>736.1</v>
      </c>
      <c r="ER29" s="13">
        <f t="shared" ca="1" si="93"/>
        <v>216.8</v>
      </c>
      <c r="ES29" s="13">
        <f t="shared" ca="1" si="94"/>
        <v>765.2</v>
      </c>
      <c r="ET29" s="13">
        <f t="shared" ca="1" si="95"/>
        <v>560.70000000000005</v>
      </c>
      <c r="EU29" s="13">
        <f t="shared" ca="1" si="96"/>
        <v>551.79999999999995</v>
      </c>
      <c r="EV29" s="13">
        <f t="shared" ca="1" si="97"/>
        <v>621</v>
      </c>
      <c r="EW29" s="13">
        <f t="shared" ca="1" si="98"/>
        <v>738.4</v>
      </c>
      <c r="EX29" s="13">
        <f t="shared" ca="1" si="99"/>
        <v>533</v>
      </c>
      <c r="EY29" s="13">
        <f t="shared" ca="1" si="100"/>
        <v>765.7</v>
      </c>
      <c r="EZ29" s="13">
        <f t="shared" ca="1" si="101"/>
        <v>318.89999999999998</v>
      </c>
    </row>
    <row r="30" spans="1:156">
      <c r="A30" s="9">
        <v>20</v>
      </c>
      <c r="B30" s="2">
        <v>5465.1</v>
      </c>
      <c r="C30" s="3">
        <v>595</v>
      </c>
      <c r="E30" s="10">
        <f t="shared" ca="1" si="102"/>
        <v>180</v>
      </c>
      <c r="F30" s="10">
        <f t="shared" ca="1" si="105"/>
        <v>153</v>
      </c>
      <c r="G30" s="10">
        <f t="shared" ca="1" si="105"/>
        <v>167</v>
      </c>
      <c r="H30" s="10">
        <f t="shared" ca="1" si="105"/>
        <v>134</v>
      </c>
      <c r="I30" s="10">
        <f t="shared" ca="1" si="105"/>
        <v>76</v>
      </c>
      <c r="J30" s="10">
        <f t="shared" ca="1" si="105"/>
        <v>200</v>
      </c>
      <c r="K30" s="10">
        <f t="shared" ca="1" si="105"/>
        <v>148</v>
      </c>
      <c r="L30" s="10">
        <f t="shared" ca="1" si="105"/>
        <v>98</v>
      </c>
      <c r="M30" s="10">
        <f t="shared" ca="1" si="105"/>
        <v>144</v>
      </c>
      <c r="N30" s="10">
        <f t="shared" ca="1" si="105"/>
        <v>3</v>
      </c>
      <c r="O30" s="10">
        <f t="shared" ca="1" si="105"/>
        <v>29</v>
      </c>
      <c r="P30" s="10">
        <f t="shared" ca="1" si="105"/>
        <v>169</v>
      </c>
      <c r="Q30" s="10">
        <f t="shared" ca="1" si="105"/>
        <v>163</v>
      </c>
      <c r="R30" s="10">
        <f t="shared" ca="1" si="105"/>
        <v>77</v>
      </c>
      <c r="S30" s="10">
        <f t="shared" ca="1" si="105"/>
        <v>61</v>
      </c>
      <c r="T30" s="10">
        <f t="shared" ca="1" si="105"/>
        <v>54</v>
      </c>
      <c r="U30" s="10">
        <f t="shared" ca="1" si="105"/>
        <v>67</v>
      </c>
      <c r="V30" s="10">
        <f t="shared" ca="1" si="105"/>
        <v>152</v>
      </c>
      <c r="W30" s="10">
        <f t="shared" ca="1" si="105"/>
        <v>24</v>
      </c>
      <c r="X30" s="10">
        <f t="shared" ca="1" si="105"/>
        <v>19</v>
      </c>
      <c r="Y30" s="10">
        <f t="shared" ca="1" si="105"/>
        <v>121</v>
      </c>
      <c r="Z30" s="10">
        <f t="shared" ca="1" si="105"/>
        <v>112</v>
      </c>
      <c r="AA30" s="10">
        <f t="shared" ca="1" si="105"/>
        <v>64</v>
      </c>
      <c r="AB30" s="10">
        <f t="shared" ca="1" si="105"/>
        <v>163</v>
      </c>
      <c r="AC30" s="10">
        <f t="shared" ca="1" si="105"/>
        <v>73</v>
      </c>
      <c r="AD30" s="10">
        <f t="shared" ca="1" si="105"/>
        <v>122</v>
      </c>
      <c r="AE30" s="10">
        <f t="shared" ca="1" si="105"/>
        <v>86</v>
      </c>
      <c r="AF30" s="10">
        <f t="shared" ca="1" si="105"/>
        <v>55</v>
      </c>
      <c r="AG30" s="10">
        <f t="shared" ca="1" si="105"/>
        <v>4</v>
      </c>
      <c r="AH30" s="10">
        <f t="shared" ca="1" si="105"/>
        <v>66</v>
      </c>
      <c r="AI30" s="10">
        <f t="shared" ca="1" si="105"/>
        <v>31</v>
      </c>
      <c r="AJ30" s="10">
        <f t="shared" ca="1" si="105"/>
        <v>196</v>
      </c>
      <c r="AK30" s="10">
        <f t="shared" ca="1" si="105"/>
        <v>109</v>
      </c>
      <c r="AL30" s="10">
        <f t="shared" ca="1" si="105"/>
        <v>180</v>
      </c>
      <c r="AM30" s="10">
        <f t="shared" ca="1" si="105"/>
        <v>147</v>
      </c>
      <c r="AN30" s="10">
        <f t="shared" ca="1" si="105"/>
        <v>137</v>
      </c>
      <c r="AO30" s="10">
        <f t="shared" ca="1" si="105"/>
        <v>98</v>
      </c>
      <c r="AP30" s="10">
        <f t="shared" ca="1" si="105"/>
        <v>67</v>
      </c>
      <c r="AQ30" s="10">
        <f t="shared" ca="1" si="105"/>
        <v>159</v>
      </c>
      <c r="AR30" s="10">
        <f t="shared" ca="1" si="105"/>
        <v>165</v>
      </c>
      <c r="AS30" s="10">
        <f t="shared" ca="1" si="105"/>
        <v>195</v>
      </c>
      <c r="AT30" s="10">
        <f t="shared" ca="1" si="105"/>
        <v>35</v>
      </c>
      <c r="AU30" s="10">
        <f t="shared" ca="1" si="105"/>
        <v>157</v>
      </c>
      <c r="AV30" s="10">
        <f t="shared" ca="1" si="105"/>
        <v>31</v>
      </c>
      <c r="AW30" s="10">
        <f t="shared" ca="1" si="105"/>
        <v>200</v>
      </c>
      <c r="AX30" s="10">
        <f t="shared" ca="1" si="105"/>
        <v>31</v>
      </c>
      <c r="AY30" s="10">
        <f t="shared" ca="1" si="105"/>
        <v>124</v>
      </c>
      <c r="AZ30" s="10">
        <f t="shared" ca="1" si="105"/>
        <v>173</v>
      </c>
      <c r="BA30" s="10">
        <f t="shared" ca="1" si="105"/>
        <v>135</v>
      </c>
      <c r="BB30" s="10">
        <f t="shared" ca="1" si="105"/>
        <v>192</v>
      </c>
      <c r="BD30" s="13">
        <f t="shared" ca="1" si="2"/>
        <v>9995.2999999999993</v>
      </c>
      <c r="BE30" s="13">
        <f t="shared" ca="1" si="3"/>
        <v>13764.5</v>
      </c>
      <c r="BF30" s="13">
        <f t="shared" ca="1" si="4"/>
        <v>8501.4</v>
      </c>
      <c r="BG30" s="13">
        <f t="shared" ca="1" si="5"/>
        <v>5564.7</v>
      </c>
      <c r="BH30" s="13">
        <f t="shared" ca="1" si="6"/>
        <v>6241.5</v>
      </c>
      <c r="BI30" s="13">
        <f t="shared" ca="1" si="7"/>
        <v>14411.8</v>
      </c>
      <c r="BJ30" s="13">
        <f t="shared" ca="1" si="8"/>
        <v>7568.8</v>
      </c>
      <c r="BK30" s="13">
        <f t="shared" ca="1" si="9"/>
        <v>12904.8</v>
      </c>
      <c r="BL30" s="13">
        <f t="shared" ca="1" si="10"/>
        <v>8263.9</v>
      </c>
      <c r="BM30" s="13">
        <f t="shared" ca="1" si="11"/>
        <v>11559.1</v>
      </c>
      <c r="BN30" s="13">
        <f t="shared" ca="1" si="12"/>
        <v>9715.5</v>
      </c>
      <c r="BO30" s="13">
        <f t="shared" ca="1" si="13"/>
        <v>6445.1</v>
      </c>
      <c r="BP30" s="13">
        <f t="shared" ca="1" si="14"/>
        <v>9035.2000000000007</v>
      </c>
      <c r="BQ30" s="13">
        <f t="shared" ca="1" si="15"/>
        <v>6384</v>
      </c>
      <c r="BR30" s="13">
        <f t="shared" ca="1" si="16"/>
        <v>14923</v>
      </c>
      <c r="BS30" s="13">
        <f t="shared" ca="1" si="17"/>
        <v>9230.4</v>
      </c>
      <c r="BT30" s="13">
        <f t="shared" ca="1" si="18"/>
        <v>10485.4</v>
      </c>
      <c r="BU30" s="13">
        <f t="shared" ca="1" si="19"/>
        <v>3919.8</v>
      </c>
      <c r="BV30" s="13">
        <f t="shared" ca="1" si="20"/>
        <v>9344.4</v>
      </c>
      <c r="BW30" s="13">
        <f t="shared" ca="1" si="21"/>
        <v>11220.4</v>
      </c>
      <c r="BX30" s="13">
        <f t="shared" ca="1" si="22"/>
        <v>10100.700000000001</v>
      </c>
      <c r="BY30" s="13">
        <f t="shared" ca="1" si="23"/>
        <v>8077.2</v>
      </c>
      <c r="BZ30" s="13">
        <f t="shared" ca="1" si="24"/>
        <v>11002.8</v>
      </c>
      <c r="CA30" s="13">
        <f t="shared" ca="1" si="25"/>
        <v>9035.2000000000007</v>
      </c>
      <c r="CB30" s="13">
        <f t="shared" ca="1" si="26"/>
        <v>7273.9</v>
      </c>
      <c r="CC30" s="13">
        <f t="shared" ca="1" si="27"/>
        <v>10136.6</v>
      </c>
      <c r="CD30" s="13">
        <f t="shared" ca="1" si="28"/>
        <v>11029.2</v>
      </c>
      <c r="CE30" s="13">
        <f t="shared" ca="1" si="29"/>
        <v>7521.8</v>
      </c>
      <c r="CF30" s="13">
        <f t="shared" ca="1" si="30"/>
        <v>12542.2</v>
      </c>
      <c r="CG30" s="13">
        <f t="shared" ca="1" si="31"/>
        <v>9505.4</v>
      </c>
      <c r="CH30" s="13">
        <f t="shared" ca="1" si="32"/>
        <v>4762.2</v>
      </c>
      <c r="CI30" s="13">
        <f t="shared" ca="1" si="33"/>
        <v>10731.1</v>
      </c>
      <c r="CJ30" s="13">
        <f t="shared" ca="1" si="34"/>
        <v>6604.2</v>
      </c>
      <c r="CK30" s="13">
        <f t="shared" ca="1" si="35"/>
        <v>9995.2999999999993</v>
      </c>
      <c r="CL30" s="13">
        <f t="shared" ca="1" si="36"/>
        <v>2252</v>
      </c>
      <c r="CM30" s="13">
        <f t="shared" ca="1" si="37"/>
        <v>10991.4</v>
      </c>
      <c r="CN30" s="13">
        <f t="shared" ca="1" si="38"/>
        <v>12904.8</v>
      </c>
      <c r="CO30" s="13">
        <f t="shared" ca="1" si="39"/>
        <v>10485.4</v>
      </c>
      <c r="CP30" s="13">
        <f t="shared" ca="1" si="40"/>
        <v>10288.1</v>
      </c>
      <c r="CQ30" s="13">
        <f t="shared" ca="1" si="41"/>
        <v>10086.5</v>
      </c>
      <c r="CR30" s="13">
        <f t="shared" ca="1" si="42"/>
        <v>9808.4</v>
      </c>
      <c r="CS30" s="13">
        <f t="shared" ca="1" si="43"/>
        <v>7679.9</v>
      </c>
      <c r="CT30" s="13">
        <f t="shared" ca="1" si="44"/>
        <v>12140</v>
      </c>
      <c r="CU30" s="13">
        <f t="shared" ca="1" si="45"/>
        <v>4762.2</v>
      </c>
      <c r="CV30" s="13">
        <f t="shared" ca="1" si="46"/>
        <v>14411.8</v>
      </c>
      <c r="CW30" s="13">
        <f t="shared" ca="1" si="47"/>
        <v>4762.2</v>
      </c>
      <c r="CX30" s="13">
        <f t="shared" ca="1" si="48"/>
        <v>11038.7</v>
      </c>
      <c r="CY30" s="13">
        <f t="shared" ca="1" si="49"/>
        <v>10556.2</v>
      </c>
      <c r="CZ30" s="13">
        <f t="shared" ca="1" si="50"/>
        <v>6971.1</v>
      </c>
      <c r="DA30" s="13">
        <f t="shared" ca="1" si="51"/>
        <v>10170.1</v>
      </c>
      <c r="DC30" s="13">
        <f t="shared" ca="1" si="52"/>
        <v>739.8</v>
      </c>
      <c r="DD30" s="13">
        <f t="shared" ca="1" si="53"/>
        <v>511.1</v>
      </c>
      <c r="DE30" s="13">
        <f t="shared" ca="1" si="54"/>
        <v>216.8</v>
      </c>
      <c r="DF30" s="13">
        <f t="shared" ca="1" si="55"/>
        <v>765.7</v>
      </c>
      <c r="DG30" s="13">
        <f t="shared" ca="1" si="56"/>
        <v>764</v>
      </c>
      <c r="DH30" s="13">
        <f t="shared" ca="1" si="57"/>
        <v>298</v>
      </c>
      <c r="DI30" s="13">
        <f t="shared" ca="1" si="58"/>
        <v>597.20000000000005</v>
      </c>
      <c r="DJ30" s="13">
        <f t="shared" ca="1" si="59"/>
        <v>358.1</v>
      </c>
      <c r="DK30" s="13">
        <f t="shared" ca="1" si="60"/>
        <v>669.7</v>
      </c>
      <c r="DL30" s="13">
        <f t="shared" ca="1" si="61"/>
        <v>240.2</v>
      </c>
      <c r="DM30" s="13">
        <f t="shared" ca="1" si="62"/>
        <v>219.6</v>
      </c>
      <c r="DN30" s="13">
        <f t="shared" ca="1" si="63"/>
        <v>247.7</v>
      </c>
      <c r="DO30" s="13">
        <f t="shared" ca="1" si="64"/>
        <v>570.1</v>
      </c>
      <c r="DP30" s="13">
        <f t="shared" ca="1" si="65"/>
        <v>547.20000000000005</v>
      </c>
      <c r="DQ30" s="13">
        <f t="shared" ca="1" si="66"/>
        <v>211.6</v>
      </c>
      <c r="DR30" s="13">
        <f t="shared" ca="1" si="67"/>
        <v>557.29999999999995</v>
      </c>
      <c r="DS30" s="13">
        <f t="shared" ca="1" si="68"/>
        <v>393.9</v>
      </c>
      <c r="DT30" s="13">
        <f t="shared" ca="1" si="69"/>
        <v>533</v>
      </c>
      <c r="DU30" s="13">
        <f t="shared" ca="1" si="70"/>
        <v>257.2</v>
      </c>
      <c r="DV30" s="13">
        <f t="shared" ca="1" si="71"/>
        <v>734.7</v>
      </c>
      <c r="DW30" s="13">
        <f t="shared" ca="1" si="72"/>
        <v>415.1</v>
      </c>
      <c r="DX30" s="13">
        <f t="shared" ca="1" si="73"/>
        <v>786.3</v>
      </c>
      <c r="DY30" s="13">
        <f t="shared" ca="1" si="74"/>
        <v>721.8</v>
      </c>
      <c r="DZ30" s="13">
        <f t="shared" ca="1" si="75"/>
        <v>570.1</v>
      </c>
      <c r="EA30" s="13">
        <f t="shared" ca="1" si="76"/>
        <v>744.5</v>
      </c>
      <c r="EB30" s="13">
        <f t="shared" ca="1" si="77"/>
        <v>779.3</v>
      </c>
      <c r="EC30" s="13">
        <f t="shared" ca="1" si="78"/>
        <v>508.9</v>
      </c>
      <c r="ED30" s="13">
        <f t="shared" ca="1" si="79"/>
        <v>493.4</v>
      </c>
      <c r="EE30" s="13">
        <f t="shared" ca="1" si="80"/>
        <v>689.2</v>
      </c>
      <c r="EF30" s="13">
        <f t="shared" ca="1" si="81"/>
        <v>560.70000000000005</v>
      </c>
      <c r="EG30" s="13">
        <f t="shared" ca="1" si="82"/>
        <v>456.5</v>
      </c>
      <c r="EH30" s="13">
        <f t="shared" ca="1" si="83"/>
        <v>693.5</v>
      </c>
      <c r="EI30" s="13">
        <f t="shared" ca="1" si="84"/>
        <v>790.1</v>
      </c>
      <c r="EJ30" s="13">
        <f t="shared" ca="1" si="85"/>
        <v>739.8</v>
      </c>
      <c r="EK30" s="13">
        <f t="shared" ca="1" si="86"/>
        <v>773.5</v>
      </c>
      <c r="EL30" s="13">
        <f t="shared" ca="1" si="87"/>
        <v>612.70000000000005</v>
      </c>
      <c r="EM30" s="13">
        <f t="shared" ca="1" si="88"/>
        <v>358.1</v>
      </c>
      <c r="EN30" s="13">
        <f t="shared" ca="1" si="89"/>
        <v>393.9</v>
      </c>
      <c r="EO30" s="13">
        <f t="shared" ca="1" si="90"/>
        <v>345.4</v>
      </c>
      <c r="EP30" s="13">
        <f t="shared" ca="1" si="91"/>
        <v>220.5</v>
      </c>
      <c r="EQ30" s="13">
        <f t="shared" ca="1" si="92"/>
        <v>738.4</v>
      </c>
      <c r="ER30" s="13">
        <f t="shared" ca="1" si="93"/>
        <v>326.5</v>
      </c>
      <c r="ES30" s="13">
        <f t="shared" ca="1" si="94"/>
        <v>235.2</v>
      </c>
      <c r="ET30" s="13">
        <f t="shared" ca="1" si="95"/>
        <v>456.5</v>
      </c>
      <c r="EU30" s="13">
        <f t="shared" ca="1" si="96"/>
        <v>298</v>
      </c>
      <c r="EV30" s="13">
        <f t="shared" ca="1" si="97"/>
        <v>456.5</v>
      </c>
      <c r="EW30" s="13">
        <f t="shared" ca="1" si="98"/>
        <v>749</v>
      </c>
      <c r="EX30" s="13">
        <f t="shared" ca="1" si="99"/>
        <v>468.4</v>
      </c>
      <c r="EY30" s="13">
        <f t="shared" ca="1" si="100"/>
        <v>349</v>
      </c>
      <c r="EZ30" s="13">
        <f t="shared" ca="1" si="101"/>
        <v>671.6</v>
      </c>
    </row>
    <row r="31" spans="1:156">
      <c r="A31" s="9">
        <v>21</v>
      </c>
      <c r="B31" s="2">
        <v>12294.6</v>
      </c>
      <c r="C31" s="3">
        <v>300.39999999999998</v>
      </c>
      <c r="E31" s="10">
        <f t="shared" ca="1" si="102"/>
        <v>153</v>
      </c>
      <c r="F31" s="10">
        <f t="shared" ca="1" si="105"/>
        <v>68</v>
      </c>
      <c r="G31" s="10">
        <f t="shared" ca="1" si="105"/>
        <v>66</v>
      </c>
      <c r="H31" s="10">
        <f t="shared" ca="1" si="105"/>
        <v>172</v>
      </c>
      <c r="I31" s="10">
        <f t="shared" ca="1" si="105"/>
        <v>156</v>
      </c>
      <c r="J31" s="10">
        <f t="shared" ca="1" si="105"/>
        <v>15</v>
      </c>
      <c r="K31" s="10">
        <f t="shared" ca="1" si="105"/>
        <v>70</v>
      </c>
      <c r="L31" s="10">
        <f t="shared" ca="1" si="105"/>
        <v>151</v>
      </c>
      <c r="M31" s="10">
        <f t="shared" ca="1" si="105"/>
        <v>69</v>
      </c>
      <c r="N31" s="10">
        <f t="shared" ca="1" si="105"/>
        <v>36</v>
      </c>
      <c r="O31" s="10">
        <f t="shared" ca="1" si="105"/>
        <v>149</v>
      </c>
      <c r="P31" s="10">
        <f t="shared" ca="1" si="105"/>
        <v>42</v>
      </c>
      <c r="Q31" s="10">
        <f t="shared" ca="1" si="105"/>
        <v>28</v>
      </c>
      <c r="R31" s="10">
        <f t="shared" ca="1" si="105"/>
        <v>66</v>
      </c>
      <c r="S31" s="10">
        <f t="shared" ca="1" si="105"/>
        <v>10</v>
      </c>
      <c r="T31" s="10">
        <f t="shared" ca="1" si="105"/>
        <v>91</v>
      </c>
      <c r="U31" s="10">
        <f t="shared" ca="1" si="105"/>
        <v>17</v>
      </c>
      <c r="V31" s="10">
        <f t="shared" ca="1" si="105"/>
        <v>27</v>
      </c>
      <c r="W31" s="10">
        <f t="shared" ca="1" si="105"/>
        <v>154</v>
      </c>
      <c r="X31" s="10">
        <f t="shared" ca="1" si="105"/>
        <v>128</v>
      </c>
      <c r="Y31" s="10">
        <f t="shared" ca="1" si="105"/>
        <v>59</v>
      </c>
      <c r="Z31" s="10">
        <f t="shared" ca="1" si="105"/>
        <v>176</v>
      </c>
      <c r="AA31" s="10">
        <f t="shared" ca="1" si="105"/>
        <v>145</v>
      </c>
      <c r="AB31" s="10">
        <f t="shared" ca="1" si="105"/>
        <v>124</v>
      </c>
      <c r="AC31" s="10">
        <f t="shared" ca="1" si="105"/>
        <v>157</v>
      </c>
      <c r="AD31" s="10">
        <f t="shared" ca="1" si="105"/>
        <v>42</v>
      </c>
      <c r="AE31" s="10">
        <f t="shared" ca="1" si="105"/>
        <v>1</v>
      </c>
      <c r="AF31" s="10">
        <f t="shared" ca="1" si="105"/>
        <v>137</v>
      </c>
      <c r="AG31" s="10">
        <f t="shared" ca="1" si="105"/>
        <v>86</v>
      </c>
      <c r="AH31" s="10">
        <f t="shared" ca="1" si="105"/>
        <v>174</v>
      </c>
      <c r="AI31" s="10">
        <f t="shared" ca="1" si="105"/>
        <v>48</v>
      </c>
      <c r="AJ31" s="10">
        <f t="shared" ca="1" si="105"/>
        <v>41</v>
      </c>
      <c r="AK31" s="10">
        <f t="shared" ca="1" si="105"/>
        <v>11</v>
      </c>
      <c r="AL31" s="10">
        <f t="shared" ca="1" si="105"/>
        <v>73</v>
      </c>
      <c r="AM31" s="10">
        <f t="shared" ca="1" si="105"/>
        <v>2</v>
      </c>
      <c r="AN31" s="10">
        <f t="shared" ca="1" si="105"/>
        <v>16</v>
      </c>
      <c r="AO31" s="10">
        <f t="shared" ca="1" si="105"/>
        <v>164</v>
      </c>
      <c r="AP31" s="10">
        <f t="shared" ca="1" si="105"/>
        <v>130</v>
      </c>
      <c r="AQ31" s="10">
        <f t="shared" ca="1" si="105"/>
        <v>106</v>
      </c>
      <c r="AR31" s="10">
        <f t="shared" ca="1" si="105"/>
        <v>80</v>
      </c>
      <c r="AS31" s="10">
        <f t="shared" ca="1" si="105"/>
        <v>39</v>
      </c>
      <c r="AT31" s="10">
        <f t="shared" ca="1" si="105"/>
        <v>172</v>
      </c>
      <c r="AU31" s="10">
        <f t="shared" ca="1" si="105"/>
        <v>188</v>
      </c>
      <c r="AV31" s="10">
        <f t="shared" ca="1" si="105"/>
        <v>33</v>
      </c>
      <c r="AW31" s="10">
        <f t="shared" ca="1" si="105"/>
        <v>67</v>
      </c>
      <c r="AX31" s="10">
        <f t="shared" ca="1" si="105"/>
        <v>193</v>
      </c>
      <c r="AY31" s="10">
        <f t="shared" ca="1" si="105"/>
        <v>99</v>
      </c>
      <c r="AZ31" s="10">
        <f t="shared" ca="1" si="105"/>
        <v>45</v>
      </c>
      <c r="BA31" s="10">
        <f t="shared" ca="1" si="105"/>
        <v>193</v>
      </c>
      <c r="BB31" s="10">
        <f t="shared" ca="1" si="105"/>
        <v>134</v>
      </c>
      <c r="BD31" s="13">
        <f t="shared" ca="1" si="2"/>
        <v>13764.5</v>
      </c>
      <c r="BE31" s="13">
        <f t="shared" ca="1" si="3"/>
        <v>11982.3</v>
      </c>
      <c r="BF31" s="13">
        <f t="shared" ca="1" si="4"/>
        <v>9505.4</v>
      </c>
      <c r="BG31" s="13">
        <f t="shared" ca="1" si="5"/>
        <v>12657.8</v>
      </c>
      <c r="BH31" s="13">
        <f t="shared" ca="1" si="6"/>
        <v>7605.3</v>
      </c>
      <c r="BI31" s="13">
        <f t="shared" ca="1" si="7"/>
        <v>12760</v>
      </c>
      <c r="BJ31" s="13">
        <f t="shared" ca="1" si="8"/>
        <v>7062.2</v>
      </c>
      <c r="BK31" s="13">
        <f t="shared" ca="1" si="9"/>
        <v>15651.5</v>
      </c>
      <c r="BL31" s="13">
        <f t="shared" ca="1" si="10"/>
        <v>8463.2000000000007</v>
      </c>
      <c r="BM31" s="13">
        <f t="shared" ca="1" si="11"/>
        <v>7435.6</v>
      </c>
      <c r="BN31" s="13">
        <f t="shared" ca="1" si="12"/>
        <v>7626.8</v>
      </c>
      <c r="BO31" s="13">
        <f t="shared" ca="1" si="13"/>
        <v>8149.7</v>
      </c>
      <c r="BP31" s="13">
        <f t="shared" ca="1" si="14"/>
        <v>4646.8</v>
      </c>
      <c r="BQ31" s="13">
        <f t="shared" ca="1" si="15"/>
        <v>9505.4</v>
      </c>
      <c r="BR31" s="13">
        <f t="shared" ca="1" si="16"/>
        <v>13539.2</v>
      </c>
      <c r="BS31" s="13">
        <f t="shared" ca="1" si="17"/>
        <v>8061.6</v>
      </c>
      <c r="BT31" s="13">
        <f t="shared" ca="1" si="18"/>
        <v>10915.9</v>
      </c>
      <c r="BU31" s="13">
        <f t="shared" ca="1" si="19"/>
        <v>11677.3</v>
      </c>
      <c r="BV31" s="13">
        <f t="shared" ca="1" si="20"/>
        <v>12482.9</v>
      </c>
      <c r="BW31" s="13">
        <f t="shared" ca="1" si="21"/>
        <v>6457.6</v>
      </c>
      <c r="BX31" s="13">
        <f t="shared" ca="1" si="22"/>
        <v>7959.1</v>
      </c>
      <c r="BY31" s="13">
        <f t="shared" ca="1" si="23"/>
        <v>10401.9</v>
      </c>
      <c r="BZ31" s="13">
        <f t="shared" ca="1" si="24"/>
        <v>9224.7000000000007</v>
      </c>
      <c r="CA31" s="13">
        <f t="shared" ca="1" si="25"/>
        <v>11038.7</v>
      </c>
      <c r="CB31" s="13">
        <f t="shared" ca="1" si="26"/>
        <v>12140</v>
      </c>
      <c r="CC31" s="13">
        <f t="shared" ca="1" si="27"/>
        <v>8149.7</v>
      </c>
      <c r="CD31" s="13">
        <f t="shared" ca="1" si="28"/>
        <v>9729.2000000000007</v>
      </c>
      <c r="CE31" s="13">
        <f t="shared" ca="1" si="29"/>
        <v>10991.4</v>
      </c>
      <c r="CF31" s="13">
        <f t="shared" ca="1" si="30"/>
        <v>11029.2</v>
      </c>
      <c r="CG31" s="13">
        <f t="shared" ca="1" si="31"/>
        <v>6361.3</v>
      </c>
      <c r="CH31" s="13">
        <f t="shared" ca="1" si="32"/>
        <v>8230.5</v>
      </c>
      <c r="CI31" s="13">
        <f t="shared" ca="1" si="33"/>
        <v>1525.3</v>
      </c>
      <c r="CJ31" s="13">
        <f t="shared" ca="1" si="34"/>
        <v>10389</v>
      </c>
      <c r="CK31" s="13">
        <f t="shared" ca="1" si="35"/>
        <v>7273.9</v>
      </c>
      <c r="CL31" s="13">
        <f t="shared" ca="1" si="36"/>
        <v>8646.7999999999993</v>
      </c>
      <c r="CM31" s="13">
        <f t="shared" ca="1" si="37"/>
        <v>7131</v>
      </c>
      <c r="CN31" s="13">
        <f t="shared" ca="1" si="38"/>
        <v>8470.2999999999993</v>
      </c>
      <c r="CO31" s="13">
        <f t="shared" ca="1" si="39"/>
        <v>3566</v>
      </c>
      <c r="CP31" s="13">
        <f t="shared" ca="1" si="40"/>
        <v>9400.1</v>
      </c>
      <c r="CQ31" s="13">
        <f t="shared" ca="1" si="41"/>
        <v>10739.7</v>
      </c>
      <c r="CR31" s="13">
        <f t="shared" ca="1" si="42"/>
        <v>12936.6</v>
      </c>
      <c r="CS31" s="13">
        <f t="shared" ca="1" si="43"/>
        <v>12657.8</v>
      </c>
      <c r="CT31" s="13">
        <f t="shared" ca="1" si="44"/>
        <v>11126.6</v>
      </c>
      <c r="CU31" s="13">
        <f t="shared" ca="1" si="45"/>
        <v>8550.4</v>
      </c>
      <c r="CV31" s="13">
        <f t="shared" ca="1" si="46"/>
        <v>10485.4</v>
      </c>
      <c r="CW31" s="13">
        <f t="shared" ca="1" si="47"/>
        <v>2371.1</v>
      </c>
      <c r="CX31" s="13">
        <f t="shared" ca="1" si="48"/>
        <v>16583.7</v>
      </c>
      <c r="CY31" s="13">
        <f t="shared" ca="1" si="49"/>
        <v>9119.1</v>
      </c>
      <c r="CZ31" s="13">
        <f t="shared" ca="1" si="50"/>
        <v>2371.1</v>
      </c>
      <c r="DA31" s="13">
        <f t="shared" ca="1" si="51"/>
        <v>5564.7</v>
      </c>
      <c r="DC31" s="13">
        <f t="shared" ca="1" si="52"/>
        <v>511.1</v>
      </c>
      <c r="DD31" s="13">
        <f t="shared" ca="1" si="53"/>
        <v>798.1</v>
      </c>
      <c r="DE31" s="13">
        <f t="shared" ca="1" si="54"/>
        <v>560.70000000000005</v>
      </c>
      <c r="DF31" s="13">
        <f t="shared" ca="1" si="55"/>
        <v>217.9</v>
      </c>
      <c r="DG31" s="13">
        <f t="shared" ca="1" si="56"/>
        <v>710.2</v>
      </c>
      <c r="DH31" s="13">
        <f t="shared" ca="1" si="57"/>
        <v>463.4</v>
      </c>
      <c r="DI31" s="13">
        <f t="shared" ca="1" si="58"/>
        <v>399.4</v>
      </c>
      <c r="DJ31" s="13">
        <f t="shared" ca="1" si="59"/>
        <v>306.5</v>
      </c>
      <c r="DK31" s="13">
        <f t="shared" ca="1" si="60"/>
        <v>386</v>
      </c>
      <c r="DL31" s="13">
        <f t="shared" ca="1" si="61"/>
        <v>331.7</v>
      </c>
      <c r="DM31" s="13">
        <f t="shared" ca="1" si="62"/>
        <v>518.4</v>
      </c>
      <c r="DN31" s="13">
        <f t="shared" ca="1" si="63"/>
        <v>369</v>
      </c>
      <c r="DO31" s="13">
        <f t="shared" ca="1" si="64"/>
        <v>560</v>
      </c>
      <c r="DP31" s="13">
        <f t="shared" ca="1" si="65"/>
        <v>560.70000000000005</v>
      </c>
      <c r="DQ31" s="13">
        <f t="shared" ca="1" si="66"/>
        <v>751.7</v>
      </c>
      <c r="DR31" s="13">
        <f t="shared" ca="1" si="67"/>
        <v>458.7</v>
      </c>
      <c r="DS31" s="13">
        <f t="shared" ca="1" si="68"/>
        <v>272.7</v>
      </c>
      <c r="DT31" s="13">
        <f t="shared" ca="1" si="69"/>
        <v>324</v>
      </c>
      <c r="DU31" s="13">
        <f t="shared" ca="1" si="70"/>
        <v>445.1</v>
      </c>
      <c r="DV31" s="13">
        <f t="shared" ca="1" si="71"/>
        <v>577.70000000000005</v>
      </c>
      <c r="DW31" s="13">
        <f t="shared" ca="1" si="72"/>
        <v>243.8</v>
      </c>
      <c r="DX31" s="13">
        <f t="shared" ca="1" si="73"/>
        <v>201.7</v>
      </c>
      <c r="DY31" s="13">
        <f t="shared" ca="1" si="74"/>
        <v>510.8</v>
      </c>
      <c r="DZ31" s="13">
        <f t="shared" ca="1" si="75"/>
        <v>749</v>
      </c>
      <c r="EA31" s="13">
        <f t="shared" ca="1" si="76"/>
        <v>235.2</v>
      </c>
      <c r="EB31" s="13">
        <f t="shared" ca="1" si="77"/>
        <v>369</v>
      </c>
      <c r="EC31" s="13">
        <f t="shared" ca="1" si="78"/>
        <v>518.1</v>
      </c>
      <c r="ED31" s="13">
        <f t="shared" ca="1" si="79"/>
        <v>612.70000000000005</v>
      </c>
      <c r="EE31" s="13">
        <f t="shared" ca="1" si="80"/>
        <v>508.9</v>
      </c>
      <c r="EF31" s="13">
        <f t="shared" ca="1" si="81"/>
        <v>462.6</v>
      </c>
      <c r="EG31" s="13">
        <f t="shared" ca="1" si="82"/>
        <v>627.6</v>
      </c>
      <c r="EH31" s="13">
        <f t="shared" ca="1" si="83"/>
        <v>581</v>
      </c>
      <c r="EI31" s="13">
        <f t="shared" ca="1" si="84"/>
        <v>363.9</v>
      </c>
      <c r="EJ31" s="13">
        <f t="shared" ca="1" si="85"/>
        <v>744.5</v>
      </c>
      <c r="EK31" s="13">
        <f t="shared" ca="1" si="86"/>
        <v>641.79999999999995</v>
      </c>
      <c r="EL31" s="13">
        <f t="shared" ca="1" si="87"/>
        <v>707.6</v>
      </c>
      <c r="EM31" s="13">
        <f t="shared" ca="1" si="88"/>
        <v>471.6</v>
      </c>
      <c r="EN31" s="13">
        <f t="shared" ca="1" si="89"/>
        <v>694.1</v>
      </c>
      <c r="EO31" s="13">
        <f t="shared" ca="1" si="90"/>
        <v>377.1</v>
      </c>
      <c r="EP31" s="13">
        <f t="shared" ca="1" si="91"/>
        <v>200.3</v>
      </c>
      <c r="EQ31" s="13">
        <f t="shared" ca="1" si="92"/>
        <v>370.7</v>
      </c>
      <c r="ER31" s="13">
        <f t="shared" ca="1" si="93"/>
        <v>217.9</v>
      </c>
      <c r="ES31" s="13">
        <f t="shared" ca="1" si="94"/>
        <v>549.9</v>
      </c>
      <c r="ET31" s="13">
        <f t="shared" ca="1" si="95"/>
        <v>276.39999999999998</v>
      </c>
      <c r="EU31" s="13">
        <f t="shared" ca="1" si="96"/>
        <v>393.9</v>
      </c>
      <c r="EV31" s="13">
        <f t="shared" ca="1" si="97"/>
        <v>535.9</v>
      </c>
      <c r="EW31" s="13">
        <f t="shared" ca="1" si="98"/>
        <v>511.3</v>
      </c>
      <c r="EX31" s="13">
        <f t="shared" ca="1" si="99"/>
        <v>560.20000000000005</v>
      </c>
      <c r="EY31" s="13">
        <f t="shared" ca="1" si="100"/>
        <v>535.9</v>
      </c>
      <c r="EZ31" s="13">
        <f t="shared" ca="1" si="101"/>
        <v>765.7</v>
      </c>
    </row>
    <row r="32" spans="1:156">
      <c r="A32" s="9">
        <v>22</v>
      </c>
      <c r="B32" s="2">
        <v>10576.6</v>
      </c>
      <c r="C32" s="3">
        <v>259.60000000000002</v>
      </c>
      <c r="E32" s="10">
        <f t="shared" ca="1" si="102"/>
        <v>60</v>
      </c>
      <c r="F32" s="10">
        <f t="shared" ca="1" si="105"/>
        <v>186</v>
      </c>
      <c r="G32" s="10">
        <f t="shared" ca="1" si="105"/>
        <v>65</v>
      </c>
      <c r="H32" s="10">
        <f t="shared" ca="1" si="105"/>
        <v>12</v>
      </c>
      <c r="I32" s="10">
        <f t="shared" ca="1" si="105"/>
        <v>154</v>
      </c>
      <c r="J32" s="10">
        <f t="shared" ca="1" si="105"/>
        <v>44</v>
      </c>
      <c r="K32" s="10">
        <f t="shared" ca="1" si="105"/>
        <v>151</v>
      </c>
      <c r="L32" s="10">
        <f t="shared" ref="F32:BB37" ca="1" si="106">RANDBETWEEN(1,200)</f>
        <v>189</v>
      </c>
      <c r="M32" s="10">
        <f t="shared" ca="1" si="106"/>
        <v>151</v>
      </c>
      <c r="N32" s="10">
        <f t="shared" ca="1" si="106"/>
        <v>53</v>
      </c>
      <c r="O32" s="10">
        <f t="shared" ca="1" si="106"/>
        <v>30</v>
      </c>
      <c r="P32" s="10">
        <f t="shared" ca="1" si="106"/>
        <v>194</v>
      </c>
      <c r="Q32" s="10">
        <f t="shared" ca="1" si="106"/>
        <v>97</v>
      </c>
      <c r="R32" s="10">
        <f t="shared" ca="1" si="106"/>
        <v>40</v>
      </c>
      <c r="S32" s="10">
        <f t="shared" ca="1" si="106"/>
        <v>10</v>
      </c>
      <c r="T32" s="10">
        <f t="shared" ca="1" si="106"/>
        <v>169</v>
      </c>
      <c r="U32" s="10">
        <f t="shared" ca="1" si="106"/>
        <v>24</v>
      </c>
      <c r="V32" s="10">
        <f t="shared" ca="1" si="106"/>
        <v>139</v>
      </c>
      <c r="W32" s="10">
        <f t="shared" ca="1" si="106"/>
        <v>124</v>
      </c>
      <c r="X32" s="10">
        <f t="shared" ca="1" si="106"/>
        <v>30</v>
      </c>
      <c r="Y32" s="10">
        <f t="shared" ca="1" si="106"/>
        <v>133</v>
      </c>
      <c r="Z32" s="10">
        <f t="shared" ca="1" si="106"/>
        <v>14</v>
      </c>
      <c r="AA32" s="10">
        <f t="shared" ca="1" si="106"/>
        <v>183</v>
      </c>
      <c r="AB32" s="10">
        <f t="shared" ca="1" si="106"/>
        <v>125</v>
      </c>
      <c r="AC32" s="10">
        <f t="shared" ca="1" si="106"/>
        <v>25</v>
      </c>
      <c r="AD32" s="10">
        <f t="shared" ca="1" si="106"/>
        <v>124</v>
      </c>
      <c r="AE32" s="10">
        <f t="shared" ca="1" si="106"/>
        <v>134</v>
      </c>
      <c r="AF32" s="10">
        <f t="shared" ca="1" si="106"/>
        <v>4</v>
      </c>
      <c r="AG32" s="10">
        <f t="shared" ca="1" si="106"/>
        <v>63</v>
      </c>
      <c r="AH32" s="10">
        <f t="shared" ca="1" si="106"/>
        <v>51</v>
      </c>
      <c r="AI32" s="10">
        <f t="shared" ca="1" si="106"/>
        <v>14</v>
      </c>
      <c r="AJ32" s="10">
        <f t="shared" ca="1" si="106"/>
        <v>199</v>
      </c>
      <c r="AK32" s="10">
        <f t="shared" ca="1" si="106"/>
        <v>12</v>
      </c>
      <c r="AL32" s="10">
        <f t="shared" ca="1" si="106"/>
        <v>189</v>
      </c>
      <c r="AM32" s="10">
        <f t="shared" ca="1" si="106"/>
        <v>31</v>
      </c>
      <c r="AN32" s="10">
        <f t="shared" ca="1" si="106"/>
        <v>77</v>
      </c>
      <c r="AO32" s="10">
        <f t="shared" ca="1" si="106"/>
        <v>107</v>
      </c>
      <c r="AP32" s="10">
        <f t="shared" ca="1" si="106"/>
        <v>125</v>
      </c>
      <c r="AQ32" s="10">
        <f t="shared" ca="1" si="106"/>
        <v>121</v>
      </c>
      <c r="AR32" s="10">
        <f t="shared" ca="1" si="106"/>
        <v>124</v>
      </c>
      <c r="AS32" s="10">
        <f t="shared" ca="1" si="106"/>
        <v>72</v>
      </c>
      <c r="AT32" s="10">
        <f t="shared" ca="1" si="106"/>
        <v>191</v>
      </c>
      <c r="AU32" s="10">
        <f t="shared" ca="1" si="106"/>
        <v>23</v>
      </c>
      <c r="AV32" s="10">
        <f t="shared" ca="1" si="106"/>
        <v>184</v>
      </c>
      <c r="AW32" s="10">
        <f t="shared" ca="1" si="106"/>
        <v>61</v>
      </c>
      <c r="AX32" s="10">
        <f t="shared" ca="1" si="106"/>
        <v>195</v>
      </c>
      <c r="AY32" s="10">
        <f t="shared" ca="1" si="106"/>
        <v>88</v>
      </c>
      <c r="AZ32" s="10">
        <f t="shared" ca="1" si="106"/>
        <v>139</v>
      </c>
      <c r="BA32" s="10">
        <f t="shared" ca="1" si="106"/>
        <v>176</v>
      </c>
      <c r="BB32" s="10">
        <f t="shared" ca="1" si="106"/>
        <v>172</v>
      </c>
      <c r="BD32" s="13">
        <f t="shared" ca="1" si="2"/>
        <v>5715.8</v>
      </c>
      <c r="BE32" s="13">
        <f t="shared" ca="1" si="3"/>
        <v>8810</v>
      </c>
      <c r="BF32" s="13">
        <f t="shared" ca="1" si="4"/>
        <v>5516</v>
      </c>
      <c r="BG32" s="13">
        <f t="shared" ca="1" si="5"/>
        <v>10344.700000000001</v>
      </c>
      <c r="BH32" s="13">
        <f t="shared" ca="1" si="6"/>
        <v>12482.9</v>
      </c>
      <c r="BI32" s="13">
        <f t="shared" ca="1" si="7"/>
        <v>6450.6</v>
      </c>
      <c r="BJ32" s="13">
        <f t="shared" ca="1" si="8"/>
        <v>15651.5</v>
      </c>
      <c r="BK32" s="13">
        <f t="shared" ca="1" si="9"/>
        <v>9031.7999999999993</v>
      </c>
      <c r="BL32" s="13">
        <f t="shared" ca="1" si="10"/>
        <v>15651.5</v>
      </c>
      <c r="BM32" s="13">
        <f t="shared" ca="1" si="11"/>
        <v>14319.9</v>
      </c>
      <c r="BN32" s="13">
        <f t="shared" ca="1" si="12"/>
        <v>4756.2</v>
      </c>
      <c r="BO32" s="13">
        <f t="shared" ca="1" si="13"/>
        <v>6749.3</v>
      </c>
      <c r="BP32" s="13">
        <f t="shared" ca="1" si="14"/>
        <v>7835.3</v>
      </c>
      <c r="BQ32" s="13">
        <f t="shared" ca="1" si="15"/>
        <v>8398.7000000000007</v>
      </c>
      <c r="BR32" s="13">
        <f t="shared" ca="1" si="16"/>
        <v>13539.2</v>
      </c>
      <c r="BS32" s="13">
        <f t="shared" ca="1" si="17"/>
        <v>6445.1</v>
      </c>
      <c r="BT32" s="13">
        <f t="shared" ca="1" si="18"/>
        <v>9344.4</v>
      </c>
      <c r="BU32" s="13">
        <f t="shared" ca="1" si="19"/>
        <v>11198.7</v>
      </c>
      <c r="BV32" s="13">
        <f t="shared" ca="1" si="20"/>
        <v>11038.7</v>
      </c>
      <c r="BW32" s="13">
        <f t="shared" ca="1" si="21"/>
        <v>4756.2</v>
      </c>
      <c r="BX32" s="13">
        <f t="shared" ca="1" si="22"/>
        <v>9360.2000000000007</v>
      </c>
      <c r="BY32" s="13">
        <f t="shared" ca="1" si="23"/>
        <v>8697</v>
      </c>
      <c r="BZ32" s="13">
        <f t="shared" ca="1" si="24"/>
        <v>4525.5</v>
      </c>
      <c r="CA32" s="13">
        <f t="shared" ca="1" si="25"/>
        <v>7723.3</v>
      </c>
      <c r="CB32" s="13">
        <f t="shared" ca="1" si="26"/>
        <v>10547.4</v>
      </c>
      <c r="CC32" s="13">
        <f t="shared" ca="1" si="27"/>
        <v>11038.7</v>
      </c>
      <c r="CD32" s="13">
        <f t="shared" ca="1" si="28"/>
        <v>5564.7</v>
      </c>
      <c r="CE32" s="13">
        <f t="shared" ca="1" si="29"/>
        <v>12542.2</v>
      </c>
      <c r="CF32" s="13">
        <f t="shared" ca="1" si="30"/>
        <v>7570.8</v>
      </c>
      <c r="CG32" s="13">
        <f t="shared" ca="1" si="31"/>
        <v>11733.9</v>
      </c>
      <c r="CH32" s="13">
        <f t="shared" ca="1" si="32"/>
        <v>8697</v>
      </c>
      <c r="CI32" s="13">
        <f t="shared" ca="1" si="33"/>
        <v>13593.7</v>
      </c>
      <c r="CJ32" s="13">
        <f t="shared" ca="1" si="34"/>
        <v>10344.700000000001</v>
      </c>
      <c r="CK32" s="13">
        <f t="shared" ca="1" si="35"/>
        <v>9031.7999999999993</v>
      </c>
      <c r="CL32" s="13">
        <f t="shared" ca="1" si="36"/>
        <v>4762.2</v>
      </c>
      <c r="CM32" s="13">
        <f t="shared" ca="1" si="37"/>
        <v>6384</v>
      </c>
      <c r="CN32" s="13">
        <f t="shared" ca="1" si="38"/>
        <v>15781</v>
      </c>
      <c r="CO32" s="13">
        <f t="shared" ca="1" si="39"/>
        <v>7723.3</v>
      </c>
      <c r="CP32" s="13">
        <f t="shared" ca="1" si="40"/>
        <v>10100.700000000001</v>
      </c>
      <c r="CQ32" s="13">
        <f t="shared" ca="1" si="41"/>
        <v>11038.7</v>
      </c>
      <c r="CR32" s="13">
        <f t="shared" ca="1" si="42"/>
        <v>7486.7</v>
      </c>
      <c r="CS32" s="13">
        <f t="shared" ca="1" si="43"/>
        <v>13213.5</v>
      </c>
      <c r="CT32" s="13">
        <f t="shared" ca="1" si="44"/>
        <v>9741.7000000000007</v>
      </c>
      <c r="CU32" s="13">
        <f t="shared" ca="1" si="45"/>
        <v>11683.6</v>
      </c>
      <c r="CV32" s="13">
        <f t="shared" ca="1" si="46"/>
        <v>14923</v>
      </c>
      <c r="CW32" s="13">
        <f t="shared" ca="1" si="47"/>
        <v>9808.4</v>
      </c>
      <c r="CX32" s="13">
        <f t="shared" ca="1" si="48"/>
        <v>9508.7999999999993</v>
      </c>
      <c r="CY32" s="13">
        <f t="shared" ca="1" si="49"/>
        <v>11198.7</v>
      </c>
      <c r="CZ32" s="13">
        <f t="shared" ca="1" si="50"/>
        <v>10401.9</v>
      </c>
      <c r="DA32" s="13">
        <f t="shared" ca="1" si="51"/>
        <v>12657.8</v>
      </c>
      <c r="DC32" s="13">
        <f t="shared" ca="1" si="52"/>
        <v>423.9</v>
      </c>
      <c r="DD32" s="13">
        <f t="shared" ca="1" si="53"/>
        <v>592.5</v>
      </c>
      <c r="DE32" s="13">
        <f t="shared" ca="1" si="54"/>
        <v>706.5</v>
      </c>
      <c r="DF32" s="13">
        <f t="shared" ca="1" si="55"/>
        <v>795.6</v>
      </c>
      <c r="DG32" s="13">
        <f t="shared" ca="1" si="56"/>
        <v>445.1</v>
      </c>
      <c r="DH32" s="13">
        <f t="shared" ca="1" si="57"/>
        <v>386.7</v>
      </c>
      <c r="DI32" s="13">
        <f t="shared" ca="1" si="58"/>
        <v>306.5</v>
      </c>
      <c r="DJ32" s="13">
        <f t="shared" ca="1" si="59"/>
        <v>457.6</v>
      </c>
      <c r="DK32" s="13">
        <f t="shared" ca="1" si="60"/>
        <v>306.5</v>
      </c>
      <c r="DL32" s="13">
        <f t="shared" ca="1" si="61"/>
        <v>435</v>
      </c>
      <c r="DM32" s="13">
        <f t="shared" ca="1" si="62"/>
        <v>428.4</v>
      </c>
      <c r="DN32" s="13">
        <f t="shared" ca="1" si="63"/>
        <v>498</v>
      </c>
      <c r="DO32" s="13">
        <f t="shared" ca="1" si="64"/>
        <v>724.5</v>
      </c>
      <c r="DP32" s="13">
        <f t="shared" ca="1" si="65"/>
        <v>752.9</v>
      </c>
      <c r="DQ32" s="13">
        <f t="shared" ca="1" si="66"/>
        <v>751.7</v>
      </c>
      <c r="DR32" s="13">
        <f t="shared" ca="1" si="67"/>
        <v>247.7</v>
      </c>
      <c r="DS32" s="13">
        <f t="shared" ca="1" si="68"/>
        <v>257.2</v>
      </c>
      <c r="DT32" s="13">
        <f t="shared" ca="1" si="69"/>
        <v>622</v>
      </c>
      <c r="DU32" s="13">
        <f t="shared" ca="1" si="70"/>
        <v>749</v>
      </c>
      <c r="DV32" s="13">
        <f t="shared" ca="1" si="71"/>
        <v>428.4</v>
      </c>
      <c r="DW32" s="13">
        <f t="shared" ca="1" si="72"/>
        <v>585.4</v>
      </c>
      <c r="DX32" s="13">
        <f t="shared" ca="1" si="73"/>
        <v>268.89999999999998</v>
      </c>
      <c r="DY32" s="13">
        <f t="shared" ca="1" si="74"/>
        <v>647.70000000000005</v>
      </c>
      <c r="DZ32" s="13">
        <f t="shared" ca="1" si="75"/>
        <v>442.9</v>
      </c>
      <c r="EA32" s="13">
        <f t="shared" ca="1" si="76"/>
        <v>382.2</v>
      </c>
      <c r="EB32" s="13">
        <f t="shared" ca="1" si="77"/>
        <v>749</v>
      </c>
      <c r="EC32" s="13">
        <f t="shared" ca="1" si="78"/>
        <v>765.7</v>
      </c>
      <c r="ED32" s="13">
        <f t="shared" ca="1" si="79"/>
        <v>689.2</v>
      </c>
      <c r="EE32" s="13">
        <f t="shared" ca="1" si="80"/>
        <v>793.4</v>
      </c>
      <c r="EF32" s="13">
        <f t="shared" ca="1" si="81"/>
        <v>222.8</v>
      </c>
      <c r="EG32" s="13">
        <f t="shared" ca="1" si="82"/>
        <v>268.89999999999998</v>
      </c>
      <c r="EH32" s="13">
        <f t="shared" ca="1" si="83"/>
        <v>726.1</v>
      </c>
      <c r="EI32" s="13">
        <f t="shared" ca="1" si="84"/>
        <v>795.6</v>
      </c>
      <c r="EJ32" s="13">
        <f t="shared" ca="1" si="85"/>
        <v>457.6</v>
      </c>
      <c r="EK32" s="13">
        <f t="shared" ca="1" si="86"/>
        <v>456.5</v>
      </c>
      <c r="EL32" s="13">
        <f t="shared" ca="1" si="87"/>
        <v>547.20000000000005</v>
      </c>
      <c r="EM32" s="13">
        <f t="shared" ca="1" si="88"/>
        <v>600.79999999999995</v>
      </c>
      <c r="EN32" s="13">
        <f t="shared" ca="1" si="89"/>
        <v>442.9</v>
      </c>
      <c r="EO32" s="13">
        <f t="shared" ca="1" si="90"/>
        <v>415.1</v>
      </c>
      <c r="EP32" s="13">
        <f t="shared" ca="1" si="91"/>
        <v>749</v>
      </c>
      <c r="EQ32" s="13">
        <f t="shared" ca="1" si="92"/>
        <v>459.3</v>
      </c>
      <c r="ER32" s="13">
        <f t="shared" ca="1" si="93"/>
        <v>417.7</v>
      </c>
      <c r="ES32" s="13">
        <f t="shared" ca="1" si="94"/>
        <v>567.70000000000005</v>
      </c>
      <c r="ET32" s="13">
        <f t="shared" ca="1" si="95"/>
        <v>720</v>
      </c>
      <c r="EU32" s="13">
        <f t="shared" ca="1" si="96"/>
        <v>211.6</v>
      </c>
      <c r="EV32" s="13">
        <f t="shared" ca="1" si="97"/>
        <v>738.4</v>
      </c>
      <c r="EW32" s="13">
        <f t="shared" ca="1" si="98"/>
        <v>621</v>
      </c>
      <c r="EX32" s="13">
        <f t="shared" ca="1" si="99"/>
        <v>622</v>
      </c>
      <c r="EY32" s="13">
        <f t="shared" ca="1" si="100"/>
        <v>201.7</v>
      </c>
      <c r="EZ32" s="13">
        <f t="shared" ca="1" si="101"/>
        <v>217.9</v>
      </c>
    </row>
    <row r="33" spans="1:156">
      <c r="A33" s="9">
        <v>23</v>
      </c>
      <c r="B33" s="2">
        <v>9741.7000000000007</v>
      </c>
      <c r="C33" s="3">
        <v>567.70000000000005</v>
      </c>
      <c r="E33" s="10">
        <f t="shared" ca="1" si="102"/>
        <v>200</v>
      </c>
      <c r="F33" s="10">
        <f t="shared" ca="1" si="106"/>
        <v>133</v>
      </c>
      <c r="G33" s="10">
        <f t="shared" ca="1" si="106"/>
        <v>161</v>
      </c>
      <c r="H33" s="10">
        <f t="shared" ca="1" si="106"/>
        <v>102</v>
      </c>
      <c r="I33" s="10">
        <f t="shared" ca="1" si="106"/>
        <v>65</v>
      </c>
      <c r="J33" s="10">
        <f t="shared" ca="1" si="106"/>
        <v>57</v>
      </c>
      <c r="K33" s="10">
        <f t="shared" ca="1" si="106"/>
        <v>32</v>
      </c>
      <c r="L33" s="10">
        <f t="shared" ca="1" si="106"/>
        <v>65</v>
      </c>
      <c r="M33" s="10">
        <f t="shared" ca="1" si="106"/>
        <v>151</v>
      </c>
      <c r="N33" s="10">
        <f t="shared" ca="1" si="106"/>
        <v>101</v>
      </c>
      <c r="O33" s="10">
        <f t="shared" ca="1" si="106"/>
        <v>146</v>
      </c>
      <c r="P33" s="10">
        <f t="shared" ca="1" si="106"/>
        <v>46</v>
      </c>
      <c r="Q33" s="10">
        <f t="shared" ca="1" si="106"/>
        <v>92</v>
      </c>
      <c r="R33" s="10">
        <f t="shared" ca="1" si="106"/>
        <v>24</v>
      </c>
      <c r="S33" s="10">
        <f t="shared" ca="1" si="106"/>
        <v>140</v>
      </c>
      <c r="T33" s="10">
        <f t="shared" ca="1" si="106"/>
        <v>113</v>
      </c>
      <c r="U33" s="10">
        <f t="shared" ca="1" si="106"/>
        <v>153</v>
      </c>
      <c r="V33" s="10">
        <f t="shared" ca="1" si="106"/>
        <v>37</v>
      </c>
      <c r="W33" s="10">
        <f t="shared" ca="1" si="106"/>
        <v>173</v>
      </c>
      <c r="X33" s="10">
        <f t="shared" ca="1" si="106"/>
        <v>28</v>
      </c>
      <c r="Y33" s="10">
        <f t="shared" ca="1" si="106"/>
        <v>91</v>
      </c>
      <c r="Z33" s="10">
        <f t="shared" ca="1" si="106"/>
        <v>94</v>
      </c>
      <c r="AA33" s="10">
        <f t="shared" ca="1" si="106"/>
        <v>187</v>
      </c>
      <c r="AB33" s="10">
        <f t="shared" ca="1" si="106"/>
        <v>195</v>
      </c>
      <c r="AC33" s="10">
        <f t="shared" ca="1" si="106"/>
        <v>159</v>
      </c>
      <c r="AD33" s="10">
        <f t="shared" ca="1" si="106"/>
        <v>134</v>
      </c>
      <c r="AE33" s="10">
        <f t="shared" ca="1" si="106"/>
        <v>63</v>
      </c>
      <c r="AF33" s="10">
        <f t="shared" ca="1" si="106"/>
        <v>124</v>
      </c>
      <c r="AG33" s="10">
        <f t="shared" ca="1" si="106"/>
        <v>27</v>
      </c>
      <c r="AH33" s="10">
        <f t="shared" ca="1" si="106"/>
        <v>66</v>
      </c>
      <c r="AI33" s="10">
        <f t="shared" ca="1" si="106"/>
        <v>2</v>
      </c>
      <c r="AJ33" s="10">
        <f t="shared" ca="1" si="106"/>
        <v>194</v>
      </c>
      <c r="AK33" s="10">
        <f t="shared" ca="1" si="106"/>
        <v>117</v>
      </c>
      <c r="AL33" s="10">
        <f t="shared" ca="1" si="106"/>
        <v>23</v>
      </c>
      <c r="AM33" s="10">
        <f t="shared" ca="1" si="106"/>
        <v>142</v>
      </c>
      <c r="AN33" s="10">
        <f t="shared" ca="1" si="106"/>
        <v>53</v>
      </c>
      <c r="AO33" s="10">
        <f t="shared" ca="1" si="106"/>
        <v>83</v>
      </c>
      <c r="AP33" s="10">
        <f t="shared" ca="1" si="106"/>
        <v>22</v>
      </c>
      <c r="AQ33" s="10">
        <f t="shared" ca="1" si="106"/>
        <v>15</v>
      </c>
      <c r="AR33" s="10">
        <f t="shared" ca="1" si="106"/>
        <v>51</v>
      </c>
      <c r="AS33" s="10">
        <f t="shared" ca="1" si="106"/>
        <v>100</v>
      </c>
      <c r="AT33" s="10">
        <f t="shared" ca="1" si="106"/>
        <v>45</v>
      </c>
      <c r="AU33" s="10">
        <f t="shared" ca="1" si="106"/>
        <v>63</v>
      </c>
      <c r="AV33" s="10">
        <f t="shared" ca="1" si="106"/>
        <v>132</v>
      </c>
      <c r="AW33" s="10">
        <f t="shared" ca="1" si="106"/>
        <v>19</v>
      </c>
      <c r="AX33" s="10">
        <f t="shared" ca="1" si="106"/>
        <v>1</v>
      </c>
      <c r="AY33" s="10">
        <f t="shared" ca="1" si="106"/>
        <v>17</v>
      </c>
      <c r="AZ33" s="10">
        <f t="shared" ca="1" si="106"/>
        <v>120</v>
      </c>
      <c r="BA33" s="10">
        <f t="shared" ca="1" si="106"/>
        <v>174</v>
      </c>
      <c r="BB33" s="10">
        <f t="shared" ca="1" si="106"/>
        <v>124</v>
      </c>
      <c r="BD33" s="13">
        <f t="shared" ca="1" si="2"/>
        <v>14411.8</v>
      </c>
      <c r="BE33" s="13">
        <f t="shared" ca="1" si="3"/>
        <v>9360.2000000000007</v>
      </c>
      <c r="BF33" s="13">
        <f t="shared" ca="1" si="4"/>
        <v>5457.4</v>
      </c>
      <c r="BG33" s="13">
        <f t="shared" ca="1" si="5"/>
        <v>10054</v>
      </c>
      <c r="BH33" s="13">
        <f t="shared" ca="1" si="6"/>
        <v>5516</v>
      </c>
      <c r="BI33" s="13">
        <f t="shared" ca="1" si="7"/>
        <v>9454.4</v>
      </c>
      <c r="BJ33" s="13">
        <f t="shared" ca="1" si="8"/>
        <v>5509.5</v>
      </c>
      <c r="BK33" s="13">
        <f t="shared" ca="1" si="9"/>
        <v>5516</v>
      </c>
      <c r="BL33" s="13">
        <f t="shared" ca="1" si="10"/>
        <v>15651.5</v>
      </c>
      <c r="BM33" s="13">
        <f t="shared" ca="1" si="11"/>
        <v>9353.7999999999993</v>
      </c>
      <c r="BN33" s="13">
        <f t="shared" ca="1" si="12"/>
        <v>1912.7</v>
      </c>
      <c r="BO33" s="13">
        <f t="shared" ca="1" si="13"/>
        <v>8925.5</v>
      </c>
      <c r="BP33" s="13">
        <f t="shared" ca="1" si="14"/>
        <v>10904.1</v>
      </c>
      <c r="BQ33" s="13">
        <f t="shared" ca="1" si="15"/>
        <v>9344.4</v>
      </c>
      <c r="BR33" s="13">
        <f t="shared" ca="1" si="16"/>
        <v>6031.9</v>
      </c>
      <c r="BS33" s="13">
        <f t="shared" ca="1" si="17"/>
        <v>9801.2999999999993</v>
      </c>
      <c r="BT33" s="13">
        <f t="shared" ca="1" si="18"/>
        <v>13764.5</v>
      </c>
      <c r="BU33" s="13">
        <f t="shared" ca="1" si="19"/>
        <v>7080.4</v>
      </c>
      <c r="BV33" s="13">
        <f t="shared" ca="1" si="20"/>
        <v>10556.2</v>
      </c>
      <c r="BW33" s="13">
        <f t="shared" ca="1" si="21"/>
        <v>4646.8</v>
      </c>
      <c r="BX33" s="13">
        <f t="shared" ca="1" si="22"/>
        <v>8061.6</v>
      </c>
      <c r="BY33" s="13">
        <f t="shared" ca="1" si="23"/>
        <v>10996</v>
      </c>
      <c r="BZ33" s="13">
        <f t="shared" ca="1" si="24"/>
        <v>10708.3</v>
      </c>
      <c r="CA33" s="13">
        <f t="shared" ca="1" si="25"/>
        <v>9808.4</v>
      </c>
      <c r="CB33" s="13">
        <f t="shared" ca="1" si="26"/>
        <v>10288.1</v>
      </c>
      <c r="CC33" s="13">
        <f t="shared" ca="1" si="27"/>
        <v>5564.7</v>
      </c>
      <c r="CD33" s="13">
        <f t="shared" ca="1" si="28"/>
        <v>7570.8</v>
      </c>
      <c r="CE33" s="13">
        <f t="shared" ca="1" si="29"/>
        <v>11038.7</v>
      </c>
      <c r="CF33" s="13">
        <f t="shared" ca="1" si="30"/>
        <v>11677.3</v>
      </c>
      <c r="CG33" s="13">
        <f t="shared" ca="1" si="31"/>
        <v>9505.4</v>
      </c>
      <c r="CH33" s="13">
        <f t="shared" ca="1" si="32"/>
        <v>8646.7999999999993</v>
      </c>
      <c r="CI33" s="13">
        <f t="shared" ca="1" si="33"/>
        <v>6749.3</v>
      </c>
      <c r="CJ33" s="13">
        <f t="shared" ca="1" si="34"/>
        <v>7936.3</v>
      </c>
      <c r="CK33" s="13">
        <f t="shared" ca="1" si="35"/>
        <v>9741.7000000000007</v>
      </c>
      <c r="CL33" s="13">
        <f t="shared" ca="1" si="36"/>
        <v>7989.9</v>
      </c>
      <c r="CM33" s="13">
        <f t="shared" ca="1" si="37"/>
        <v>14319.9</v>
      </c>
      <c r="CN33" s="13">
        <f t="shared" ca="1" si="38"/>
        <v>13791.7</v>
      </c>
      <c r="CO33" s="13">
        <f t="shared" ca="1" si="39"/>
        <v>10576.6</v>
      </c>
      <c r="CP33" s="13">
        <f t="shared" ca="1" si="40"/>
        <v>12760</v>
      </c>
      <c r="CQ33" s="13">
        <f t="shared" ca="1" si="41"/>
        <v>11733.9</v>
      </c>
      <c r="CR33" s="13">
        <f t="shared" ca="1" si="42"/>
        <v>8325.5</v>
      </c>
      <c r="CS33" s="13">
        <f t="shared" ca="1" si="43"/>
        <v>9119.1</v>
      </c>
      <c r="CT33" s="13">
        <f t="shared" ca="1" si="44"/>
        <v>7570.8</v>
      </c>
      <c r="CU33" s="13">
        <f t="shared" ca="1" si="45"/>
        <v>16030.4</v>
      </c>
      <c r="CV33" s="13">
        <f t="shared" ca="1" si="46"/>
        <v>11220.4</v>
      </c>
      <c r="CW33" s="13">
        <f t="shared" ca="1" si="47"/>
        <v>9729.2000000000007</v>
      </c>
      <c r="CX33" s="13">
        <f t="shared" ca="1" si="48"/>
        <v>10915.9</v>
      </c>
      <c r="CY33" s="13">
        <f t="shared" ca="1" si="49"/>
        <v>6085.4</v>
      </c>
      <c r="CZ33" s="13">
        <f t="shared" ca="1" si="50"/>
        <v>6361.3</v>
      </c>
      <c r="DA33" s="13">
        <f t="shared" ca="1" si="51"/>
        <v>11038.7</v>
      </c>
      <c r="DC33" s="13">
        <f t="shared" ca="1" si="52"/>
        <v>298</v>
      </c>
      <c r="DD33" s="13">
        <f t="shared" ca="1" si="53"/>
        <v>585.4</v>
      </c>
      <c r="DE33" s="13">
        <f t="shared" ca="1" si="54"/>
        <v>214.1</v>
      </c>
      <c r="DF33" s="13">
        <f t="shared" ca="1" si="55"/>
        <v>732.4</v>
      </c>
      <c r="DG33" s="13">
        <f t="shared" ca="1" si="56"/>
        <v>706.5</v>
      </c>
      <c r="DH33" s="13">
        <f t="shared" ca="1" si="57"/>
        <v>660.9</v>
      </c>
      <c r="DI33" s="13">
        <f t="shared" ca="1" si="58"/>
        <v>359.8</v>
      </c>
      <c r="DJ33" s="13">
        <f t="shared" ca="1" si="59"/>
        <v>706.5</v>
      </c>
      <c r="DK33" s="13">
        <f t="shared" ca="1" si="60"/>
        <v>306.5</v>
      </c>
      <c r="DL33" s="13">
        <f t="shared" ca="1" si="61"/>
        <v>598.5</v>
      </c>
      <c r="DM33" s="13">
        <f t="shared" ca="1" si="62"/>
        <v>662.1</v>
      </c>
      <c r="DN33" s="13">
        <f t="shared" ca="1" si="63"/>
        <v>402.3</v>
      </c>
      <c r="DO33" s="13">
        <f t="shared" ca="1" si="64"/>
        <v>728.7</v>
      </c>
      <c r="DP33" s="13">
        <f t="shared" ca="1" si="65"/>
        <v>257.2</v>
      </c>
      <c r="DQ33" s="13">
        <f t="shared" ca="1" si="66"/>
        <v>437.9</v>
      </c>
      <c r="DR33" s="13">
        <f t="shared" ca="1" si="67"/>
        <v>282.5</v>
      </c>
      <c r="DS33" s="13">
        <f t="shared" ca="1" si="68"/>
        <v>511.1</v>
      </c>
      <c r="DT33" s="13">
        <f t="shared" ca="1" si="69"/>
        <v>400.4</v>
      </c>
      <c r="DU33" s="13">
        <f t="shared" ca="1" si="70"/>
        <v>468.4</v>
      </c>
      <c r="DV33" s="13">
        <f t="shared" ca="1" si="71"/>
        <v>560</v>
      </c>
      <c r="DW33" s="13">
        <f t="shared" ca="1" si="72"/>
        <v>458.7</v>
      </c>
      <c r="DX33" s="13">
        <f t="shared" ca="1" si="73"/>
        <v>487.4</v>
      </c>
      <c r="DY33" s="13">
        <f t="shared" ca="1" si="74"/>
        <v>414.3</v>
      </c>
      <c r="DZ33" s="13">
        <f t="shared" ca="1" si="75"/>
        <v>738.4</v>
      </c>
      <c r="EA33" s="13">
        <f t="shared" ca="1" si="76"/>
        <v>345.4</v>
      </c>
      <c r="EB33" s="13">
        <f t="shared" ca="1" si="77"/>
        <v>765.7</v>
      </c>
      <c r="EC33" s="13">
        <f t="shared" ca="1" si="78"/>
        <v>793.4</v>
      </c>
      <c r="ED33" s="13">
        <f t="shared" ca="1" si="79"/>
        <v>749</v>
      </c>
      <c r="EE33" s="13">
        <f t="shared" ca="1" si="80"/>
        <v>324</v>
      </c>
      <c r="EF33" s="13">
        <f t="shared" ca="1" si="81"/>
        <v>560.70000000000005</v>
      </c>
      <c r="EG33" s="13">
        <f t="shared" ca="1" si="82"/>
        <v>641.79999999999995</v>
      </c>
      <c r="EH33" s="13">
        <f t="shared" ca="1" si="83"/>
        <v>498</v>
      </c>
      <c r="EI33" s="13">
        <f t="shared" ca="1" si="84"/>
        <v>712</v>
      </c>
      <c r="EJ33" s="13">
        <f t="shared" ca="1" si="85"/>
        <v>567.70000000000005</v>
      </c>
      <c r="EK33" s="13">
        <f t="shared" ca="1" si="86"/>
        <v>383.4</v>
      </c>
      <c r="EL33" s="13">
        <f t="shared" ca="1" si="87"/>
        <v>435</v>
      </c>
      <c r="EM33" s="13">
        <f t="shared" ca="1" si="88"/>
        <v>424.2</v>
      </c>
      <c r="EN33" s="13">
        <f t="shared" ca="1" si="89"/>
        <v>259.60000000000002</v>
      </c>
      <c r="EO33" s="13">
        <f t="shared" ca="1" si="90"/>
        <v>463.4</v>
      </c>
      <c r="EP33" s="13">
        <f t="shared" ca="1" si="91"/>
        <v>222.8</v>
      </c>
      <c r="EQ33" s="13">
        <f t="shared" ca="1" si="92"/>
        <v>441.6</v>
      </c>
      <c r="ER33" s="13">
        <f t="shared" ca="1" si="93"/>
        <v>560.20000000000005</v>
      </c>
      <c r="ES33" s="13">
        <f t="shared" ca="1" si="94"/>
        <v>793.4</v>
      </c>
      <c r="ET33" s="13">
        <f t="shared" ca="1" si="95"/>
        <v>378.6</v>
      </c>
      <c r="EU33" s="13">
        <f t="shared" ca="1" si="96"/>
        <v>734.7</v>
      </c>
      <c r="EV33" s="13">
        <f t="shared" ca="1" si="97"/>
        <v>518.1</v>
      </c>
      <c r="EW33" s="13">
        <f t="shared" ca="1" si="98"/>
        <v>272.7</v>
      </c>
      <c r="EX33" s="13">
        <f t="shared" ca="1" si="99"/>
        <v>253.7</v>
      </c>
      <c r="EY33" s="13">
        <f t="shared" ca="1" si="100"/>
        <v>462.6</v>
      </c>
      <c r="EZ33" s="13">
        <f t="shared" ca="1" si="101"/>
        <v>749</v>
      </c>
    </row>
    <row r="34" spans="1:156">
      <c r="A34" s="9">
        <v>24</v>
      </c>
      <c r="B34" s="2">
        <v>9344.4</v>
      </c>
      <c r="C34" s="3">
        <v>257.2</v>
      </c>
      <c r="E34" s="10">
        <f t="shared" ca="1" si="102"/>
        <v>160</v>
      </c>
      <c r="F34" s="10">
        <f t="shared" ca="1" si="106"/>
        <v>181</v>
      </c>
      <c r="G34" s="10">
        <f t="shared" ca="1" si="106"/>
        <v>165</v>
      </c>
      <c r="H34" s="10">
        <f t="shared" ca="1" si="106"/>
        <v>170</v>
      </c>
      <c r="I34" s="10">
        <f t="shared" ca="1" si="106"/>
        <v>52</v>
      </c>
      <c r="J34" s="10">
        <f t="shared" ca="1" si="106"/>
        <v>130</v>
      </c>
      <c r="K34" s="10">
        <f t="shared" ca="1" si="106"/>
        <v>188</v>
      </c>
      <c r="L34" s="10">
        <f t="shared" ca="1" si="106"/>
        <v>42</v>
      </c>
      <c r="M34" s="10">
        <f t="shared" ca="1" si="106"/>
        <v>170</v>
      </c>
      <c r="N34" s="10">
        <f t="shared" ca="1" si="106"/>
        <v>72</v>
      </c>
      <c r="O34" s="10">
        <f t="shared" ca="1" si="106"/>
        <v>179</v>
      </c>
      <c r="P34" s="10">
        <f t="shared" ca="1" si="106"/>
        <v>117</v>
      </c>
      <c r="Q34" s="10">
        <f t="shared" ca="1" si="106"/>
        <v>42</v>
      </c>
      <c r="R34" s="10">
        <f t="shared" ca="1" si="106"/>
        <v>48</v>
      </c>
      <c r="S34" s="10">
        <f t="shared" ca="1" si="106"/>
        <v>44</v>
      </c>
      <c r="T34" s="10">
        <f t="shared" ca="1" si="106"/>
        <v>92</v>
      </c>
      <c r="U34" s="10">
        <f t="shared" ca="1" si="106"/>
        <v>15</v>
      </c>
      <c r="V34" s="10">
        <f t="shared" ca="1" si="106"/>
        <v>1</v>
      </c>
      <c r="W34" s="10">
        <f t="shared" ca="1" si="106"/>
        <v>55</v>
      </c>
      <c r="X34" s="10">
        <f t="shared" ca="1" si="106"/>
        <v>10</v>
      </c>
      <c r="Y34" s="10">
        <f t="shared" ca="1" si="106"/>
        <v>9</v>
      </c>
      <c r="Z34" s="10">
        <f t="shared" ca="1" si="106"/>
        <v>137</v>
      </c>
      <c r="AA34" s="10">
        <f t="shared" ca="1" si="106"/>
        <v>98</v>
      </c>
      <c r="AB34" s="10">
        <f t="shared" ca="1" si="106"/>
        <v>199</v>
      </c>
      <c r="AC34" s="10">
        <f t="shared" ca="1" si="106"/>
        <v>35</v>
      </c>
      <c r="AD34" s="10">
        <f t="shared" ca="1" si="106"/>
        <v>195</v>
      </c>
      <c r="AE34" s="10">
        <f t="shared" ca="1" si="106"/>
        <v>5</v>
      </c>
      <c r="AF34" s="10">
        <f t="shared" ca="1" si="106"/>
        <v>139</v>
      </c>
      <c r="AG34" s="10">
        <f t="shared" ca="1" si="106"/>
        <v>38</v>
      </c>
      <c r="AH34" s="10">
        <f t="shared" ca="1" si="106"/>
        <v>101</v>
      </c>
      <c r="AI34" s="10">
        <f t="shared" ca="1" si="106"/>
        <v>18</v>
      </c>
      <c r="AJ34" s="10">
        <f t="shared" ca="1" si="106"/>
        <v>94</v>
      </c>
      <c r="AK34" s="10">
        <f t="shared" ca="1" si="106"/>
        <v>11</v>
      </c>
      <c r="AL34" s="10">
        <f t="shared" ca="1" si="106"/>
        <v>68</v>
      </c>
      <c r="AM34" s="10">
        <f t="shared" ca="1" si="106"/>
        <v>121</v>
      </c>
      <c r="AN34" s="10">
        <f t="shared" ca="1" si="106"/>
        <v>181</v>
      </c>
      <c r="AO34" s="10">
        <f t="shared" ca="1" si="106"/>
        <v>83</v>
      </c>
      <c r="AP34" s="10">
        <f t="shared" ca="1" si="106"/>
        <v>120</v>
      </c>
      <c r="AQ34" s="10">
        <f t="shared" ca="1" si="106"/>
        <v>128</v>
      </c>
      <c r="AR34" s="10">
        <f t="shared" ca="1" si="106"/>
        <v>82</v>
      </c>
      <c r="AS34" s="10">
        <f t="shared" ca="1" si="106"/>
        <v>176</v>
      </c>
      <c r="AT34" s="10">
        <f t="shared" ca="1" si="106"/>
        <v>41</v>
      </c>
      <c r="AU34" s="10">
        <f t="shared" ca="1" si="106"/>
        <v>161</v>
      </c>
      <c r="AV34" s="10">
        <f t="shared" ca="1" si="106"/>
        <v>33</v>
      </c>
      <c r="AW34" s="10">
        <f t="shared" ca="1" si="106"/>
        <v>129</v>
      </c>
      <c r="AX34" s="10">
        <f t="shared" ca="1" si="106"/>
        <v>81</v>
      </c>
      <c r="AY34" s="10">
        <f t="shared" ca="1" si="106"/>
        <v>124</v>
      </c>
      <c r="AZ34" s="10">
        <f t="shared" ca="1" si="106"/>
        <v>176</v>
      </c>
      <c r="BA34" s="10">
        <f t="shared" ca="1" si="106"/>
        <v>142</v>
      </c>
      <c r="BB34" s="10">
        <f t="shared" ca="1" si="106"/>
        <v>131</v>
      </c>
      <c r="BD34" s="13">
        <f t="shared" ca="1" si="2"/>
        <v>11633.4</v>
      </c>
      <c r="BE34" s="13">
        <f t="shared" ca="1" si="3"/>
        <v>9440</v>
      </c>
      <c r="BF34" s="13">
        <f t="shared" ca="1" si="4"/>
        <v>10086.5</v>
      </c>
      <c r="BG34" s="13">
        <f t="shared" ca="1" si="5"/>
        <v>9916</v>
      </c>
      <c r="BH34" s="13">
        <f t="shared" ca="1" si="6"/>
        <v>7311.2</v>
      </c>
      <c r="BI34" s="13">
        <f t="shared" ca="1" si="7"/>
        <v>3566</v>
      </c>
      <c r="BJ34" s="13">
        <f t="shared" ca="1" si="8"/>
        <v>11126.6</v>
      </c>
      <c r="BK34" s="13">
        <f t="shared" ca="1" si="9"/>
        <v>8149.7</v>
      </c>
      <c r="BL34" s="13">
        <f t="shared" ca="1" si="10"/>
        <v>9916</v>
      </c>
      <c r="BM34" s="13">
        <f t="shared" ca="1" si="11"/>
        <v>7486.7</v>
      </c>
      <c r="BN34" s="13">
        <f t="shared" ca="1" si="12"/>
        <v>11359.6</v>
      </c>
      <c r="BO34" s="13">
        <f t="shared" ca="1" si="13"/>
        <v>7936.3</v>
      </c>
      <c r="BP34" s="13">
        <f t="shared" ca="1" si="14"/>
        <v>8149.7</v>
      </c>
      <c r="BQ34" s="13">
        <f t="shared" ca="1" si="15"/>
        <v>8230.5</v>
      </c>
      <c r="BR34" s="13">
        <f t="shared" ca="1" si="16"/>
        <v>6450.6</v>
      </c>
      <c r="BS34" s="13">
        <f t="shared" ca="1" si="17"/>
        <v>10904.1</v>
      </c>
      <c r="BT34" s="13">
        <f t="shared" ca="1" si="18"/>
        <v>12760</v>
      </c>
      <c r="BU34" s="13">
        <f t="shared" ca="1" si="19"/>
        <v>9729.2000000000007</v>
      </c>
      <c r="BV34" s="13">
        <f t="shared" ca="1" si="20"/>
        <v>7521.8</v>
      </c>
      <c r="BW34" s="13">
        <f t="shared" ca="1" si="21"/>
        <v>13539.2</v>
      </c>
      <c r="BX34" s="13">
        <f t="shared" ca="1" si="22"/>
        <v>10856.9</v>
      </c>
      <c r="BY34" s="13">
        <f t="shared" ca="1" si="23"/>
        <v>10991.4</v>
      </c>
      <c r="BZ34" s="13">
        <f t="shared" ca="1" si="24"/>
        <v>12904.8</v>
      </c>
      <c r="CA34" s="13">
        <f t="shared" ca="1" si="25"/>
        <v>13593.7</v>
      </c>
      <c r="CB34" s="13">
        <f t="shared" ca="1" si="26"/>
        <v>7679.9</v>
      </c>
      <c r="CC34" s="13">
        <f t="shared" ca="1" si="27"/>
        <v>9808.4</v>
      </c>
      <c r="CD34" s="13">
        <f t="shared" ca="1" si="28"/>
        <v>7754.8</v>
      </c>
      <c r="CE34" s="13">
        <f t="shared" ca="1" si="29"/>
        <v>11198.7</v>
      </c>
      <c r="CF34" s="13">
        <f t="shared" ca="1" si="30"/>
        <v>5459.7</v>
      </c>
      <c r="CG34" s="13">
        <f t="shared" ca="1" si="31"/>
        <v>9353.7999999999993</v>
      </c>
      <c r="CH34" s="13">
        <f t="shared" ca="1" si="32"/>
        <v>10020.1</v>
      </c>
      <c r="CI34" s="13">
        <f t="shared" ca="1" si="33"/>
        <v>10996</v>
      </c>
      <c r="CJ34" s="13">
        <f t="shared" ca="1" si="34"/>
        <v>10389</v>
      </c>
      <c r="CK34" s="13">
        <f t="shared" ca="1" si="35"/>
        <v>11982.3</v>
      </c>
      <c r="CL34" s="13">
        <f t="shared" ca="1" si="36"/>
        <v>10100.700000000001</v>
      </c>
      <c r="CM34" s="13">
        <f t="shared" ca="1" si="37"/>
        <v>9440</v>
      </c>
      <c r="CN34" s="13">
        <f t="shared" ca="1" si="38"/>
        <v>13791.7</v>
      </c>
      <c r="CO34" s="13">
        <f t="shared" ca="1" si="39"/>
        <v>6085.4</v>
      </c>
      <c r="CP34" s="13">
        <f t="shared" ca="1" si="40"/>
        <v>6457.6</v>
      </c>
      <c r="CQ34" s="13">
        <f t="shared" ca="1" si="41"/>
        <v>5951.4</v>
      </c>
      <c r="CR34" s="13">
        <f t="shared" ca="1" si="42"/>
        <v>10401.9</v>
      </c>
      <c r="CS34" s="13">
        <f t="shared" ca="1" si="43"/>
        <v>1525.3</v>
      </c>
      <c r="CT34" s="13">
        <f t="shared" ca="1" si="44"/>
        <v>5457.4</v>
      </c>
      <c r="CU34" s="13">
        <f t="shared" ca="1" si="45"/>
        <v>8550.4</v>
      </c>
      <c r="CV34" s="13">
        <f t="shared" ca="1" si="46"/>
        <v>10163.299999999999</v>
      </c>
      <c r="CW34" s="13">
        <f t="shared" ca="1" si="47"/>
        <v>7119.6</v>
      </c>
      <c r="CX34" s="13">
        <f t="shared" ca="1" si="48"/>
        <v>11038.7</v>
      </c>
      <c r="CY34" s="13">
        <f t="shared" ca="1" si="49"/>
        <v>10401.9</v>
      </c>
      <c r="CZ34" s="13">
        <f t="shared" ca="1" si="50"/>
        <v>7989.9</v>
      </c>
      <c r="DA34" s="13">
        <f t="shared" ca="1" si="51"/>
        <v>2117.4</v>
      </c>
      <c r="DC34" s="13">
        <f t="shared" ca="1" si="52"/>
        <v>578.20000000000005</v>
      </c>
      <c r="DD34" s="13">
        <f t="shared" ca="1" si="53"/>
        <v>449.3</v>
      </c>
      <c r="DE34" s="13">
        <f t="shared" ca="1" si="54"/>
        <v>220.5</v>
      </c>
      <c r="DF34" s="13">
        <f t="shared" ca="1" si="55"/>
        <v>671.1</v>
      </c>
      <c r="DG34" s="13">
        <f t="shared" ca="1" si="56"/>
        <v>601.29999999999995</v>
      </c>
      <c r="DH34" s="13">
        <f t="shared" ca="1" si="57"/>
        <v>694.1</v>
      </c>
      <c r="DI34" s="13">
        <f t="shared" ca="1" si="58"/>
        <v>549.9</v>
      </c>
      <c r="DJ34" s="13">
        <f t="shared" ca="1" si="59"/>
        <v>369</v>
      </c>
      <c r="DK34" s="13">
        <f t="shared" ca="1" si="60"/>
        <v>671.1</v>
      </c>
      <c r="DL34" s="13">
        <f t="shared" ca="1" si="61"/>
        <v>459.3</v>
      </c>
      <c r="DM34" s="13">
        <f t="shared" ca="1" si="62"/>
        <v>521</v>
      </c>
      <c r="DN34" s="13">
        <f t="shared" ca="1" si="63"/>
        <v>712</v>
      </c>
      <c r="DO34" s="13">
        <f t="shared" ca="1" si="64"/>
        <v>369</v>
      </c>
      <c r="DP34" s="13">
        <f t="shared" ca="1" si="65"/>
        <v>627.6</v>
      </c>
      <c r="DQ34" s="13">
        <f t="shared" ca="1" si="66"/>
        <v>386.7</v>
      </c>
      <c r="DR34" s="13">
        <f t="shared" ca="1" si="67"/>
        <v>728.7</v>
      </c>
      <c r="DS34" s="13">
        <f t="shared" ca="1" si="68"/>
        <v>463.4</v>
      </c>
      <c r="DT34" s="13">
        <f t="shared" ca="1" si="69"/>
        <v>518.1</v>
      </c>
      <c r="DU34" s="13">
        <f t="shared" ca="1" si="70"/>
        <v>493.4</v>
      </c>
      <c r="DV34" s="13">
        <f t="shared" ca="1" si="71"/>
        <v>751.7</v>
      </c>
      <c r="DW34" s="13">
        <f t="shared" ca="1" si="72"/>
        <v>695.8</v>
      </c>
      <c r="DX34" s="13">
        <f t="shared" ca="1" si="73"/>
        <v>612.70000000000005</v>
      </c>
      <c r="DY34" s="13">
        <f t="shared" ca="1" si="74"/>
        <v>358.1</v>
      </c>
      <c r="DZ34" s="13">
        <f t="shared" ca="1" si="75"/>
        <v>726.1</v>
      </c>
      <c r="EA34" s="13">
        <f t="shared" ca="1" si="76"/>
        <v>326.5</v>
      </c>
      <c r="EB34" s="13">
        <f t="shared" ca="1" si="77"/>
        <v>738.4</v>
      </c>
      <c r="EC34" s="13">
        <f t="shared" ca="1" si="78"/>
        <v>395.6</v>
      </c>
      <c r="ED34" s="13">
        <f t="shared" ca="1" si="79"/>
        <v>622</v>
      </c>
      <c r="EE34" s="13">
        <f t="shared" ca="1" si="80"/>
        <v>606.9</v>
      </c>
      <c r="EF34" s="13">
        <f t="shared" ca="1" si="81"/>
        <v>598.5</v>
      </c>
      <c r="EG34" s="13">
        <f t="shared" ca="1" si="82"/>
        <v>314.10000000000002</v>
      </c>
      <c r="EH34" s="13">
        <f t="shared" ca="1" si="83"/>
        <v>487.4</v>
      </c>
      <c r="EI34" s="13">
        <f t="shared" ca="1" si="84"/>
        <v>363.9</v>
      </c>
      <c r="EJ34" s="13">
        <f t="shared" ca="1" si="85"/>
        <v>798.1</v>
      </c>
      <c r="EK34" s="13">
        <f t="shared" ca="1" si="86"/>
        <v>415.1</v>
      </c>
      <c r="EL34" s="13">
        <f t="shared" ca="1" si="87"/>
        <v>449.3</v>
      </c>
      <c r="EM34" s="13">
        <f t="shared" ca="1" si="88"/>
        <v>424.2</v>
      </c>
      <c r="EN34" s="13">
        <f t="shared" ca="1" si="89"/>
        <v>253.7</v>
      </c>
      <c r="EO34" s="13">
        <f t="shared" ca="1" si="90"/>
        <v>577.70000000000005</v>
      </c>
      <c r="EP34" s="13">
        <f t="shared" ca="1" si="91"/>
        <v>680.7</v>
      </c>
      <c r="EQ34" s="13">
        <f t="shared" ca="1" si="92"/>
        <v>201.7</v>
      </c>
      <c r="ER34" s="13">
        <f t="shared" ca="1" si="93"/>
        <v>581</v>
      </c>
      <c r="ES34" s="13">
        <f t="shared" ca="1" si="94"/>
        <v>214.1</v>
      </c>
      <c r="ET34" s="13">
        <f t="shared" ca="1" si="95"/>
        <v>276.39999999999998</v>
      </c>
      <c r="EU34" s="13">
        <f t="shared" ca="1" si="96"/>
        <v>572</v>
      </c>
      <c r="EV34" s="13">
        <f t="shared" ca="1" si="97"/>
        <v>564.20000000000005</v>
      </c>
      <c r="EW34" s="13">
        <f t="shared" ca="1" si="98"/>
        <v>749</v>
      </c>
      <c r="EX34" s="13">
        <f t="shared" ca="1" si="99"/>
        <v>201.7</v>
      </c>
      <c r="EY34" s="13">
        <f t="shared" ca="1" si="100"/>
        <v>383.4</v>
      </c>
      <c r="EZ34" s="13">
        <f t="shared" ca="1" si="101"/>
        <v>425.2</v>
      </c>
    </row>
    <row r="35" spans="1:156">
      <c r="A35" s="9">
        <v>25</v>
      </c>
      <c r="B35" s="2">
        <v>10547.4</v>
      </c>
      <c r="C35" s="3">
        <v>382.2</v>
      </c>
      <c r="E35" s="10">
        <f t="shared" ca="1" si="102"/>
        <v>114</v>
      </c>
      <c r="F35" s="10">
        <f t="shared" ca="1" si="106"/>
        <v>196</v>
      </c>
      <c r="G35" s="10">
        <f t="shared" ca="1" si="106"/>
        <v>179</v>
      </c>
      <c r="H35" s="10">
        <f t="shared" ca="1" si="106"/>
        <v>89</v>
      </c>
      <c r="I35" s="10">
        <f t="shared" ca="1" si="106"/>
        <v>132</v>
      </c>
      <c r="J35" s="10">
        <f t="shared" ca="1" si="106"/>
        <v>181</v>
      </c>
      <c r="K35" s="10">
        <f t="shared" ca="1" si="106"/>
        <v>123</v>
      </c>
      <c r="L35" s="10">
        <f t="shared" ca="1" si="106"/>
        <v>189</v>
      </c>
      <c r="M35" s="10">
        <f t="shared" ca="1" si="106"/>
        <v>170</v>
      </c>
      <c r="N35" s="10">
        <f t="shared" ca="1" si="106"/>
        <v>200</v>
      </c>
      <c r="O35" s="10">
        <f t="shared" ca="1" si="106"/>
        <v>158</v>
      </c>
      <c r="P35" s="10">
        <f t="shared" ca="1" si="106"/>
        <v>111</v>
      </c>
      <c r="Q35" s="10">
        <f t="shared" ca="1" si="106"/>
        <v>169</v>
      </c>
      <c r="R35" s="10">
        <f t="shared" ca="1" si="106"/>
        <v>137</v>
      </c>
      <c r="S35" s="10">
        <f t="shared" ca="1" si="106"/>
        <v>157</v>
      </c>
      <c r="T35" s="10">
        <f t="shared" ca="1" si="106"/>
        <v>115</v>
      </c>
      <c r="U35" s="10">
        <f t="shared" ca="1" si="106"/>
        <v>94</v>
      </c>
      <c r="V35" s="10">
        <f t="shared" ca="1" si="106"/>
        <v>146</v>
      </c>
      <c r="W35" s="10">
        <f t="shared" ca="1" si="106"/>
        <v>34</v>
      </c>
      <c r="X35" s="10">
        <f t="shared" ca="1" si="106"/>
        <v>102</v>
      </c>
      <c r="Y35" s="10">
        <f t="shared" ca="1" si="106"/>
        <v>147</v>
      </c>
      <c r="Z35" s="10">
        <f t="shared" ca="1" si="106"/>
        <v>41</v>
      </c>
      <c r="AA35" s="10">
        <f t="shared" ca="1" si="106"/>
        <v>166</v>
      </c>
      <c r="AB35" s="10">
        <f t="shared" ca="1" si="106"/>
        <v>178</v>
      </c>
      <c r="AC35" s="10">
        <f t="shared" ca="1" si="106"/>
        <v>26</v>
      </c>
      <c r="AD35" s="10">
        <f t="shared" ca="1" si="106"/>
        <v>28</v>
      </c>
      <c r="AE35" s="10">
        <f t="shared" ca="1" si="106"/>
        <v>6</v>
      </c>
      <c r="AF35" s="10">
        <f t="shared" ca="1" si="106"/>
        <v>147</v>
      </c>
      <c r="AG35" s="10">
        <f t="shared" ca="1" si="106"/>
        <v>144</v>
      </c>
      <c r="AH35" s="10">
        <f t="shared" ca="1" si="106"/>
        <v>102</v>
      </c>
      <c r="AI35" s="10">
        <f t="shared" ca="1" si="106"/>
        <v>39</v>
      </c>
      <c r="AJ35" s="10">
        <f t="shared" ca="1" si="106"/>
        <v>182</v>
      </c>
      <c r="AK35" s="10">
        <f t="shared" ca="1" si="106"/>
        <v>41</v>
      </c>
      <c r="AL35" s="10">
        <f t="shared" ca="1" si="106"/>
        <v>88</v>
      </c>
      <c r="AM35" s="10">
        <f t="shared" ca="1" si="106"/>
        <v>134</v>
      </c>
      <c r="AN35" s="10">
        <f t="shared" ca="1" si="106"/>
        <v>41</v>
      </c>
      <c r="AO35" s="10">
        <f t="shared" ca="1" si="106"/>
        <v>173</v>
      </c>
      <c r="AP35" s="10">
        <f t="shared" ca="1" si="106"/>
        <v>13</v>
      </c>
      <c r="AQ35" s="10">
        <f t="shared" ca="1" si="106"/>
        <v>157</v>
      </c>
      <c r="AR35" s="10">
        <f t="shared" ca="1" si="106"/>
        <v>55</v>
      </c>
      <c r="AS35" s="10">
        <f t="shared" ca="1" si="106"/>
        <v>152</v>
      </c>
      <c r="AT35" s="10">
        <f t="shared" ca="1" si="106"/>
        <v>161</v>
      </c>
      <c r="AU35" s="10">
        <f t="shared" ca="1" si="106"/>
        <v>72</v>
      </c>
      <c r="AV35" s="10">
        <f t="shared" ca="1" si="106"/>
        <v>105</v>
      </c>
      <c r="AW35" s="10">
        <f t="shared" ca="1" si="106"/>
        <v>29</v>
      </c>
      <c r="AX35" s="10">
        <f t="shared" ca="1" si="106"/>
        <v>131</v>
      </c>
      <c r="AY35" s="10">
        <f t="shared" ca="1" si="106"/>
        <v>44</v>
      </c>
      <c r="AZ35" s="10">
        <f t="shared" ca="1" si="106"/>
        <v>143</v>
      </c>
      <c r="BA35" s="10">
        <f t="shared" ca="1" si="106"/>
        <v>132</v>
      </c>
      <c r="BB35" s="10">
        <f t="shared" ca="1" si="106"/>
        <v>72</v>
      </c>
      <c r="BD35" s="13">
        <f t="shared" ca="1" si="2"/>
        <v>10980.5</v>
      </c>
      <c r="BE35" s="13">
        <f t="shared" ca="1" si="3"/>
        <v>10731.1</v>
      </c>
      <c r="BF35" s="13">
        <f t="shared" ca="1" si="4"/>
        <v>11359.6</v>
      </c>
      <c r="BG35" s="13">
        <f t="shared" ca="1" si="5"/>
        <v>9309.7999999999993</v>
      </c>
      <c r="BH35" s="13">
        <f t="shared" ca="1" si="6"/>
        <v>16030.4</v>
      </c>
      <c r="BI35" s="13">
        <f t="shared" ca="1" si="7"/>
        <v>9440</v>
      </c>
      <c r="BJ35" s="13">
        <f t="shared" ca="1" si="8"/>
        <v>8265.2000000000007</v>
      </c>
      <c r="BK35" s="13">
        <f t="shared" ca="1" si="9"/>
        <v>9031.7999999999993</v>
      </c>
      <c r="BL35" s="13">
        <f t="shared" ca="1" si="10"/>
        <v>9916</v>
      </c>
      <c r="BM35" s="13">
        <f t="shared" ca="1" si="11"/>
        <v>14411.8</v>
      </c>
      <c r="BN35" s="13">
        <f t="shared" ca="1" si="12"/>
        <v>11656.9</v>
      </c>
      <c r="BO35" s="13">
        <f t="shared" ca="1" si="13"/>
        <v>10946.6</v>
      </c>
      <c r="BP35" s="13">
        <f t="shared" ca="1" si="14"/>
        <v>6445.1</v>
      </c>
      <c r="BQ35" s="13">
        <f t="shared" ca="1" si="15"/>
        <v>10991.4</v>
      </c>
      <c r="BR35" s="13">
        <f t="shared" ca="1" si="16"/>
        <v>12140</v>
      </c>
      <c r="BS35" s="13">
        <f t="shared" ca="1" si="17"/>
        <v>9807.1</v>
      </c>
      <c r="BT35" s="13">
        <f t="shared" ca="1" si="18"/>
        <v>10996</v>
      </c>
      <c r="BU35" s="13">
        <f t="shared" ca="1" si="19"/>
        <v>1912.7</v>
      </c>
      <c r="BV35" s="13">
        <f t="shared" ca="1" si="20"/>
        <v>6000.3</v>
      </c>
      <c r="BW35" s="13">
        <f t="shared" ca="1" si="21"/>
        <v>10054</v>
      </c>
      <c r="BX35" s="13">
        <f t="shared" ca="1" si="22"/>
        <v>2252</v>
      </c>
      <c r="BY35" s="13">
        <f t="shared" ca="1" si="23"/>
        <v>1525.3</v>
      </c>
      <c r="BZ35" s="13">
        <f t="shared" ca="1" si="24"/>
        <v>9157</v>
      </c>
      <c r="CA35" s="13">
        <f t="shared" ca="1" si="25"/>
        <v>10316.799999999999</v>
      </c>
      <c r="CB35" s="13">
        <f t="shared" ca="1" si="26"/>
        <v>11601.8</v>
      </c>
      <c r="CC35" s="13">
        <f t="shared" ca="1" si="27"/>
        <v>4646.8</v>
      </c>
      <c r="CD35" s="13">
        <f t="shared" ca="1" si="28"/>
        <v>4844.3</v>
      </c>
      <c r="CE35" s="13">
        <f t="shared" ca="1" si="29"/>
        <v>2252</v>
      </c>
      <c r="CF35" s="13">
        <f t="shared" ca="1" si="30"/>
        <v>8263.9</v>
      </c>
      <c r="CG35" s="13">
        <f t="shared" ca="1" si="31"/>
        <v>10054</v>
      </c>
      <c r="CH35" s="13">
        <f t="shared" ca="1" si="32"/>
        <v>12936.6</v>
      </c>
      <c r="CI35" s="13">
        <f t="shared" ca="1" si="33"/>
        <v>5659.3</v>
      </c>
      <c r="CJ35" s="13">
        <f t="shared" ca="1" si="34"/>
        <v>1525.3</v>
      </c>
      <c r="CK35" s="13">
        <f t="shared" ca="1" si="35"/>
        <v>9508.7999999999993</v>
      </c>
      <c r="CL35" s="13">
        <f t="shared" ca="1" si="36"/>
        <v>5564.7</v>
      </c>
      <c r="CM35" s="13">
        <f t="shared" ca="1" si="37"/>
        <v>1525.3</v>
      </c>
      <c r="CN35" s="13">
        <f t="shared" ca="1" si="38"/>
        <v>10556.2</v>
      </c>
      <c r="CO35" s="13">
        <f t="shared" ca="1" si="39"/>
        <v>9380.7999999999993</v>
      </c>
      <c r="CP35" s="13">
        <f t="shared" ca="1" si="40"/>
        <v>12140</v>
      </c>
      <c r="CQ35" s="13">
        <f t="shared" ca="1" si="41"/>
        <v>7521.8</v>
      </c>
      <c r="CR35" s="13">
        <f t="shared" ca="1" si="42"/>
        <v>3919.8</v>
      </c>
      <c r="CS35" s="13">
        <f t="shared" ca="1" si="43"/>
        <v>5457.4</v>
      </c>
      <c r="CT35" s="13">
        <f t="shared" ca="1" si="44"/>
        <v>7486.7</v>
      </c>
      <c r="CU35" s="13">
        <f t="shared" ca="1" si="45"/>
        <v>10012.299999999999</v>
      </c>
      <c r="CV35" s="13">
        <f t="shared" ca="1" si="46"/>
        <v>9715.5</v>
      </c>
      <c r="CW35" s="13">
        <f t="shared" ca="1" si="47"/>
        <v>2117.4</v>
      </c>
      <c r="CX35" s="13">
        <f t="shared" ca="1" si="48"/>
        <v>6450.6</v>
      </c>
      <c r="CY35" s="13">
        <f t="shared" ca="1" si="49"/>
        <v>7200.1</v>
      </c>
      <c r="CZ35" s="13">
        <f t="shared" ca="1" si="50"/>
        <v>16030.4</v>
      </c>
      <c r="DA35" s="13">
        <f t="shared" ca="1" si="51"/>
        <v>7486.7</v>
      </c>
      <c r="DC35" s="13">
        <f t="shared" ca="1" si="52"/>
        <v>598.5</v>
      </c>
      <c r="DD35" s="13">
        <f t="shared" ca="1" si="53"/>
        <v>693.5</v>
      </c>
      <c r="DE35" s="13">
        <f t="shared" ca="1" si="54"/>
        <v>521</v>
      </c>
      <c r="DF35" s="13">
        <f t="shared" ca="1" si="55"/>
        <v>797.7</v>
      </c>
      <c r="DG35" s="13">
        <f t="shared" ca="1" si="56"/>
        <v>378.6</v>
      </c>
      <c r="DH35" s="13">
        <f t="shared" ca="1" si="57"/>
        <v>449.3</v>
      </c>
      <c r="DI35" s="13">
        <f t="shared" ca="1" si="58"/>
        <v>388.3</v>
      </c>
      <c r="DJ35" s="13">
        <f t="shared" ca="1" si="59"/>
        <v>457.6</v>
      </c>
      <c r="DK35" s="13">
        <f t="shared" ca="1" si="60"/>
        <v>671.1</v>
      </c>
      <c r="DL35" s="13">
        <f t="shared" ca="1" si="61"/>
        <v>298</v>
      </c>
      <c r="DM35" s="13">
        <f t="shared" ca="1" si="62"/>
        <v>734.2</v>
      </c>
      <c r="DN35" s="13">
        <f t="shared" ca="1" si="63"/>
        <v>754.7</v>
      </c>
      <c r="DO35" s="13">
        <f t="shared" ca="1" si="64"/>
        <v>247.7</v>
      </c>
      <c r="DP35" s="13">
        <f t="shared" ca="1" si="65"/>
        <v>612.70000000000005</v>
      </c>
      <c r="DQ35" s="13">
        <f t="shared" ca="1" si="66"/>
        <v>235.2</v>
      </c>
      <c r="DR35" s="13">
        <f t="shared" ca="1" si="67"/>
        <v>410</v>
      </c>
      <c r="DS35" s="13">
        <f t="shared" ca="1" si="68"/>
        <v>487.4</v>
      </c>
      <c r="DT35" s="13">
        <f t="shared" ca="1" si="69"/>
        <v>662.1</v>
      </c>
      <c r="DU35" s="13">
        <f t="shared" ca="1" si="70"/>
        <v>682.6</v>
      </c>
      <c r="DV35" s="13">
        <f t="shared" ca="1" si="71"/>
        <v>732.4</v>
      </c>
      <c r="DW35" s="13">
        <f t="shared" ca="1" si="72"/>
        <v>773.5</v>
      </c>
      <c r="DX35" s="13">
        <f t="shared" ca="1" si="73"/>
        <v>581</v>
      </c>
      <c r="DY35" s="13">
        <f t="shared" ca="1" si="74"/>
        <v>551.79999999999995</v>
      </c>
      <c r="DZ35" s="13">
        <f t="shared" ca="1" si="75"/>
        <v>587.5</v>
      </c>
      <c r="EA35" s="13">
        <f t="shared" ca="1" si="76"/>
        <v>541.20000000000005</v>
      </c>
      <c r="EB35" s="13">
        <f t="shared" ca="1" si="77"/>
        <v>560</v>
      </c>
      <c r="EC35" s="13">
        <f t="shared" ca="1" si="78"/>
        <v>678.6</v>
      </c>
      <c r="ED35" s="13">
        <f t="shared" ca="1" si="79"/>
        <v>773.5</v>
      </c>
      <c r="EE35" s="13">
        <f t="shared" ca="1" si="80"/>
        <v>669.7</v>
      </c>
      <c r="EF35" s="13">
        <f t="shared" ca="1" si="81"/>
        <v>732.4</v>
      </c>
      <c r="EG35" s="13">
        <f t="shared" ca="1" si="82"/>
        <v>370.7</v>
      </c>
      <c r="EH35" s="13">
        <f t="shared" ca="1" si="83"/>
        <v>476.7</v>
      </c>
      <c r="EI35" s="13">
        <f t="shared" ca="1" si="84"/>
        <v>581</v>
      </c>
      <c r="EJ35" s="13">
        <f t="shared" ca="1" si="85"/>
        <v>621</v>
      </c>
      <c r="EK35" s="13">
        <f t="shared" ca="1" si="86"/>
        <v>765.7</v>
      </c>
      <c r="EL35" s="13">
        <f t="shared" ca="1" si="87"/>
        <v>581</v>
      </c>
      <c r="EM35" s="13">
        <f t="shared" ca="1" si="88"/>
        <v>468.4</v>
      </c>
      <c r="EN35" s="13">
        <f t="shared" ca="1" si="89"/>
        <v>651.79999999999995</v>
      </c>
      <c r="EO35" s="13">
        <f t="shared" ca="1" si="90"/>
        <v>235.2</v>
      </c>
      <c r="EP35" s="13">
        <f t="shared" ca="1" si="91"/>
        <v>493.4</v>
      </c>
      <c r="EQ35" s="13">
        <f t="shared" ca="1" si="92"/>
        <v>533</v>
      </c>
      <c r="ER35" s="13">
        <f t="shared" ca="1" si="93"/>
        <v>214.1</v>
      </c>
      <c r="ES35" s="13">
        <f t="shared" ca="1" si="94"/>
        <v>459.3</v>
      </c>
      <c r="ET35" s="13">
        <f t="shared" ca="1" si="95"/>
        <v>216.8</v>
      </c>
      <c r="EU35" s="13">
        <f t="shared" ca="1" si="96"/>
        <v>219.6</v>
      </c>
      <c r="EV35" s="13">
        <f t="shared" ca="1" si="97"/>
        <v>425.2</v>
      </c>
      <c r="EW35" s="13">
        <f t="shared" ca="1" si="98"/>
        <v>386.7</v>
      </c>
      <c r="EX35" s="13">
        <f t="shared" ca="1" si="99"/>
        <v>277.10000000000002</v>
      </c>
      <c r="EY35" s="13">
        <f t="shared" ca="1" si="100"/>
        <v>378.6</v>
      </c>
      <c r="EZ35" s="13">
        <f t="shared" ca="1" si="101"/>
        <v>459.3</v>
      </c>
    </row>
    <row r="36" spans="1:156">
      <c r="A36" s="9">
        <v>26</v>
      </c>
      <c r="B36" s="2">
        <v>11601.8</v>
      </c>
      <c r="C36" s="3">
        <v>541.20000000000005</v>
      </c>
      <c r="E36" s="10">
        <f t="shared" ca="1" si="102"/>
        <v>22</v>
      </c>
      <c r="F36" s="10">
        <f t="shared" ca="1" si="106"/>
        <v>72</v>
      </c>
      <c r="G36" s="10">
        <f t="shared" ca="1" si="106"/>
        <v>169</v>
      </c>
      <c r="H36" s="10">
        <f t="shared" ca="1" si="106"/>
        <v>67</v>
      </c>
      <c r="I36" s="10">
        <f t="shared" ca="1" si="106"/>
        <v>72</v>
      </c>
      <c r="J36" s="10">
        <f t="shared" ca="1" si="106"/>
        <v>162</v>
      </c>
      <c r="K36" s="10">
        <f t="shared" ca="1" si="106"/>
        <v>152</v>
      </c>
      <c r="L36" s="10">
        <f t="shared" ca="1" si="106"/>
        <v>124</v>
      </c>
      <c r="M36" s="10">
        <f t="shared" ca="1" si="106"/>
        <v>167</v>
      </c>
      <c r="N36" s="10">
        <f t="shared" ca="1" si="106"/>
        <v>56</v>
      </c>
      <c r="O36" s="10">
        <f t="shared" ca="1" si="106"/>
        <v>87</v>
      </c>
      <c r="P36" s="10">
        <f t="shared" ca="1" si="106"/>
        <v>162</v>
      </c>
      <c r="Q36" s="10">
        <f t="shared" ca="1" si="106"/>
        <v>33</v>
      </c>
      <c r="R36" s="10">
        <f t="shared" ca="1" si="106"/>
        <v>30</v>
      </c>
      <c r="S36" s="10">
        <f t="shared" ca="1" si="106"/>
        <v>83</v>
      </c>
      <c r="T36" s="10">
        <f t="shared" ca="1" si="106"/>
        <v>28</v>
      </c>
      <c r="U36" s="10">
        <f t="shared" ca="1" si="106"/>
        <v>25</v>
      </c>
      <c r="V36" s="10">
        <f t="shared" ca="1" si="106"/>
        <v>57</v>
      </c>
      <c r="W36" s="10">
        <f t="shared" ca="1" si="106"/>
        <v>193</v>
      </c>
      <c r="X36" s="10">
        <f t="shared" ca="1" si="106"/>
        <v>131</v>
      </c>
      <c r="Y36" s="10">
        <f t="shared" ca="1" si="106"/>
        <v>8</v>
      </c>
      <c r="Z36" s="10">
        <f t="shared" ca="1" si="106"/>
        <v>99</v>
      </c>
      <c r="AA36" s="10">
        <f t="shared" ca="1" si="106"/>
        <v>8</v>
      </c>
      <c r="AB36" s="10">
        <f t="shared" ca="1" si="106"/>
        <v>67</v>
      </c>
      <c r="AC36" s="10">
        <f t="shared" ca="1" si="106"/>
        <v>170</v>
      </c>
      <c r="AD36" s="10">
        <f t="shared" ca="1" si="106"/>
        <v>194</v>
      </c>
      <c r="AE36" s="10">
        <f t="shared" ca="1" si="106"/>
        <v>195</v>
      </c>
      <c r="AF36" s="10">
        <f t="shared" ca="1" si="106"/>
        <v>71</v>
      </c>
      <c r="AG36" s="10">
        <f t="shared" ca="1" si="106"/>
        <v>95</v>
      </c>
      <c r="AH36" s="10">
        <f t="shared" ca="1" si="106"/>
        <v>18</v>
      </c>
      <c r="AI36" s="10">
        <f t="shared" ca="1" si="106"/>
        <v>19</v>
      </c>
      <c r="AJ36" s="10">
        <f t="shared" ca="1" si="106"/>
        <v>156</v>
      </c>
      <c r="AK36" s="10">
        <f t="shared" ca="1" si="106"/>
        <v>93</v>
      </c>
      <c r="AL36" s="10">
        <f t="shared" ca="1" si="106"/>
        <v>131</v>
      </c>
      <c r="AM36" s="10">
        <f t="shared" ca="1" si="106"/>
        <v>38</v>
      </c>
      <c r="AN36" s="10">
        <f t="shared" ca="1" si="106"/>
        <v>83</v>
      </c>
      <c r="AO36" s="10">
        <f t="shared" ca="1" si="106"/>
        <v>22</v>
      </c>
      <c r="AP36" s="10">
        <f t="shared" ca="1" si="106"/>
        <v>179</v>
      </c>
      <c r="AQ36" s="10">
        <f t="shared" ca="1" si="106"/>
        <v>58</v>
      </c>
      <c r="AR36" s="10">
        <f t="shared" ca="1" si="106"/>
        <v>193</v>
      </c>
      <c r="AS36" s="10">
        <f t="shared" ca="1" si="106"/>
        <v>152</v>
      </c>
      <c r="AT36" s="10">
        <f t="shared" ca="1" si="106"/>
        <v>45</v>
      </c>
      <c r="AU36" s="10">
        <f t="shared" ca="1" si="106"/>
        <v>4</v>
      </c>
      <c r="AV36" s="10">
        <f t="shared" ca="1" si="106"/>
        <v>44</v>
      </c>
      <c r="AW36" s="10">
        <f t="shared" ca="1" si="106"/>
        <v>133</v>
      </c>
      <c r="AX36" s="10">
        <f t="shared" ca="1" si="106"/>
        <v>188</v>
      </c>
      <c r="AY36" s="10">
        <f t="shared" ca="1" si="106"/>
        <v>200</v>
      </c>
      <c r="AZ36" s="10">
        <f t="shared" ca="1" si="106"/>
        <v>21</v>
      </c>
      <c r="BA36" s="10">
        <f t="shared" ca="1" si="106"/>
        <v>149</v>
      </c>
      <c r="BB36" s="10">
        <f t="shared" ca="1" si="106"/>
        <v>39</v>
      </c>
      <c r="BD36" s="13">
        <f t="shared" ca="1" si="2"/>
        <v>10576.6</v>
      </c>
      <c r="BE36" s="13">
        <f t="shared" ca="1" si="3"/>
        <v>7486.7</v>
      </c>
      <c r="BF36" s="13">
        <f t="shared" ca="1" si="4"/>
        <v>6445.1</v>
      </c>
      <c r="BG36" s="13">
        <f t="shared" ca="1" si="5"/>
        <v>10485.4</v>
      </c>
      <c r="BH36" s="13">
        <f t="shared" ca="1" si="6"/>
        <v>7486.7</v>
      </c>
      <c r="BI36" s="13">
        <f t="shared" ca="1" si="7"/>
        <v>4573.7</v>
      </c>
      <c r="BJ36" s="13">
        <f t="shared" ca="1" si="8"/>
        <v>3919.8</v>
      </c>
      <c r="BK36" s="13">
        <f t="shared" ca="1" si="9"/>
        <v>11038.7</v>
      </c>
      <c r="BL36" s="13">
        <f t="shared" ca="1" si="10"/>
        <v>8501.4</v>
      </c>
      <c r="BM36" s="13">
        <f t="shared" ca="1" si="11"/>
        <v>7786.1</v>
      </c>
      <c r="BN36" s="13">
        <f t="shared" ca="1" si="12"/>
        <v>7736.7</v>
      </c>
      <c r="BO36" s="13">
        <f t="shared" ca="1" si="13"/>
        <v>4573.7</v>
      </c>
      <c r="BP36" s="13">
        <f t="shared" ca="1" si="14"/>
        <v>8550.4</v>
      </c>
      <c r="BQ36" s="13">
        <f t="shared" ca="1" si="15"/>
        <v>4756.2</v>
      </c>
      <c r="BR36" s="13">
        <f t="shared" ca="1" si="16"/>
        <v>13791.7</v>
      </c>
      <c r="BS36" s="13">
        <f t="shared" ca="1" si="17"/>
        <v>4646.8</v>
      </c>
      <c r="BT36" s="13">
        <f t="shared" ca="1" si="18"/>
        <v>10547.4</v>
      </c>
      <c r="BU36" s="13">
        <f t="shared" ca="1" si="19"/>
        <v>9454.4</v>
      </c>
      <c r="BV36" s="13">
        <f t="shared" ca="1" si="20"/>
        <v>2371.1</v>
      </c>
      <c r="BW36" s="13">
        <f t="shared" ca="1" si="21"/>
        <v>2117.4</v>
      </c>
      <c r="BX36" s="13">
        <f t="shared" ca="1" si="22"/>
        <v>6564.5</v>
      </c>
      <c r="BY36" s="13">
        <f t="shared" ca="1" si="23"/>
        <v>16583.7</v>
      </c>
      <c r="BZ36" s="13">
        <f t="shared" ca="1" si="24"/>
        <v>6564.5</v>
      </c>
      <c r="CA36" s="13">
        <f t="shared" ca="1" si="25"/>
        <v>10485.4</v>
      </c>
      <c r="CB36" s="13">
        <f t="shared" ca="1" si="26"/>
        <v>9916</v>
      </c>
      <c r="CC36" s="13">
        <f t="shared" ca="1" si="27"/>
        <v>6749.3</v>
      </c>
      <c r="CD36" s="13">
        <f t="shared" ca="1" si="28"/>
        <v>9808.4</v>
      </c>
      <c r="CE36" s="13">
        <f t="shared" ca="1" si="29"/>
        <v>8741.6</v>
      </c>
      <c r="CF36" s="13">
        <f t="shared" ca="1" si="30"/>
        <v>3093.2</v>
      </c>
      <c r="CG36" s="13">
        <f t="shared" ca="1" si="31"/>
        <v>10020.1</v>
      </c>
      <c r="CH36" s="13">
        <f t="shared" ca="1" si="32"/>
        <v>11220.4</v>
      </c>
      <c r="CI36" s="13">
        <f t="shared" ca="1" si="33"/>
        <v>7605.3</v>
      </c>
      <c r="CJ36" s="13">
        <f t="shared" ca="1" si="34"/>
        <v>11252</v>
      </c>
      <c r="CK36" s="13">
        <f t="shared" ca="1" si="35"/>
        <v>2117.4</v>
      </c>
      <c r="CL36" s="13">
        <f t="shared" ca="1" si="36"/>
        <v>5459.7</v>
      </c>
      <c r="CM36" s="13">
        <f t="shared" ca="1" si="37"/>
        <v>13791.7</v>
      </c>
      <c r="CN36" s="13">
        <f t="shared" ca="1" si="38"/>
        <v>10576.6</v>
      </c>
      <c r="CO36" s="13">
        <f t="shared" ca="1" si="39"/>
        <v>11359.6</v>
      </c>
      <c r="CP36" s="13">
        <f t="shared" ca="1" si="40"/>
        <v>13380.6</v>
      </c>
      <c r="CQ36" s="13">
        <f t="shared" ca="1" si="41"/>
        <v>2371.1</v>
      </c>
      <c r="CR36" s="13">
        <f t="shared" ca="1" si="42"/>
        <v>3919.8</v>
      </c>
      <c r="CS36" s="13">
        <f t="shared" ca="1" si="43"/>
        <v>9119.1</v>
      </c>
      <c r="CT36" s="13">
        <f t="shared" ca="1" si="44"/>
        <v>12542.2</v>
      </c>
      <c r="CU36" s="13">
        <f t="shared" ca="1" si="45"/>
        <v>6450.6</v>
      </c>
      <c r="CV36" s="13">
        <f t="shared" ca="1" si="46"/>
        <v>9360.2000000000007</v>
      </c>
      <c r="CW36" s="13">
        <f t="shared" ca="1" si="47"/>
        <v>11126.6</v>
      </c>
      <c r="CX36" s="13">
        <f t="shared" ca="1" si="48"/>
        <v>14411.8</v>
      </c>
      <c r="CY36" s="13">
        <f t="shared" ca="1" si="49"/>
        <v>12294.6</v>
      </c>
      <c r="CZ36" s="13">
        <f t="shared" ca="1" si="50"/>
        <v>7626.8</v>
      </c>
      <c r="DA36" s="13">
        <f t="shared" ca="1" si="51"/>
        <v>12936.6</v>
      </c>
      <c r="DC36" s="13">
        <f t="shared" ca="1" si="52"/>
        <v>259.60000000000002</v>
      </c>
      <c r="DD36" s="13">
        <f t="shared" ca="1" si="53"/>
        <v>459.3</v>
      </c>
      <c r="DE36" s="13">
        <f t="shared" ca="1" si="54"/>
        <v>247.7</v>
      </c>
      <c r="DF36" s="13">
        <f t="shared" ca="1" si="55"/>
        <v>393.9</v>
      </c>
      <c r="DG36" s="13">
        <f t="shared" ca="1" si="56"/>
        <v>459.3</v>
      </c>
      <c r="DH36" s="13">
        <f t="shared" ca="1" si="57"/>
        <v>318.89999999999998</v>
      </c>
      <c r="DI36" s="13">
        <f t="shared" ca="1" si="58"/>
        <v>533</v>
      </c>
      <c r="DJ36" s="13">
        <f t="shared" ca="1" si="59"/>
        <v>749</v>
      </c>
      <c r="DK36" s="13">
        <f t="shared" ca="1" si="60"/>
        <v>216.8</v>
      </c>
      <c r="DL36" s="13">
        <f t="shared" ca="1" si="61"/>
        <v>259.5</v>
      </c>
      <c r="DM36" s="13">
        <f t="shared" ca="1" si="62"/>
        <v>707.2</v>
      </c>
      <c r="DN36" s="13">
        <f t="shared" ca="1" si="63"/>
        <v>318.89999999999998</v>
      </c>
      <c r="DO36" s="13">
        <f t="shared" ca="1" si="64"/>
        <v>276.39999999999998</v>
      </c>
      <c r="DP36" s="13">
        <f t="shared" ca="1" si="65"/>
        <v>428.4</v>
      </c>
      <c r="DQ36" s="13">
        <f t="shared" ca="1" si="66"/>
        <v>424.2</v>
      </c>
      <c r="DR36" s="13">
        <f t="shared" ca="1" si="67"/>
        <v>560</v>
      </c>
      <c r="DS36" s="13">
        <f t="shared" ca="1" si="68"/>
        <v>382.2</v>
      </c>
      <c r="DT36" s="13">
        <f t="shared" ca="1" si="69"/>
        <v>660.9</v>
      </c>
      <c r="DU36" s="13">
        <f t="shared" ca="1" si="70"/>
        <v>535.9</v>
      </c>
      <c r="DV36" s="13">
        <f t="shared" ca="1" si="71"/>
        <v>425.2</v>
      </c>
      <c r="DW36" s="13">
        <f t="shared" ca="1" si="72"/>
        <v>402.6</v>
      </c>
      <c r="DX36" s="13">
        <f t="shared" ca="1" si="73"/>
        <v>511.3</v>
      </c>
      <c r="DY36" s="13">
        <f t="shared" ca="1" si="74"/>
        <v>402.6</v>
      </c>
      <c r="DZ36" s="13">
        <f t="shared" ca="1" si="75"/>
        <v>393.9</v>
      </c>
      <c r="EA36" s="13">
        <f t="shared" ca="1" si="76"/>
        <v>671.1</v>
      </c>
      <c r="EB36" s="13">
        <f t="shared" ca="1" si="77"/>
        <v>498</v>
      </c>
      <c r="EC36" s="13">
        <f t="shared" ca="1" si="78"/>
        <v>738.4</v>
      </c>
      <c r="ED36" s="13">
        <f t="shared" ca="1" si="79"/>
        <v>318.5</v>
      </c>
      <c r="EE36" s="13">
        <f t="shared" ca="1" si="80"/>
        <v>785.2</v>
      </c>
      <c r="EF36" s="13">
        <f t="shared" ca="1" si="81"/>
        <v>314.10000000000002</v>
      </c>
      <c r="EG36" s="13">
        <f t="shared" ca="1" si="82"/>
        <v>734.7</v>
      </c>
      <c r="EH36" s="13">
        <f t="shared" ca="1" si="83"/>
        <v>710.2</v>
      </c>
      <c r="EI36" s="13">
        <f t="shared" ca="1" si="84"/>
        <v>307.60000000000002</v>
      </c>
      <c r="EJ36" s="13">
        <f t="shared" ca="1" si="85"/>
        <v>425.2</v>
      </c>
      <c r="EK36" s="13">
        <f t="shared" ca="1" si="86"/>
        <v>606.9</v>
      </c>
      <c r="EL36" s="13">
        <f t="shared" ca="1" si="87"/>
        <v>424.2</v>
      </c>
      <c r="EM36" s="13">
        <f t="shared" ca="1" si="88"/>
        <v>259.60000000000002</v>
      </c>
      <c r="EN36" s="13">
        <f t="shared" ca="1" si="89"/>
        <v>521</v>
      </c>
      <c r="EO36" s="13">
        <f t="shared" ca="1" si="90"/>
        <v>780.9</v>
      </c>
      <c r="EP36" s="13">
        <f t="shared" ca="1" si="91"/>
        <v>535.9</v>
      </c>
      <c r="EQ36" s="13">
        <f t="shared" ca="1" si="92"/>
        <v>533</v>
      </c>
      <c r="ER36" s="13">
        <f t="shared" ca="1" si="93"/>
        <v>560.20000000000005</v>
      </c>
      <c r="ES36" s="13">
        <f t="shared" ca="1" si="94"/>
        <v>689.2</v>
      </c>
      <c r="ET36" s="13">
        <f t="shared" ca="1" si="95"/>
        <v>386.7</v>
      </c>
      <c r="EU36" s="13">
        <f t="shared" ca="1" si="96"/>
        <v>585.4</v>
      </c>
      <c r="EV36" s="13">
        <f t="shared" ca="1" si="97"/>
        <v>549.9</v>
      </c>
      <c r="EW36" s="13">
        <f t="shared" ca="1" si="98"/>
        <v>298</v>
      </c>
      <c r="EX36" s="13">
        <f t="shared" ca="1" si="99"/>
        <v>300.39999999999998</v>
      </c>
      <c r="EY36" s="13">
        <f t="shared" ca="1" si="100"/>
        <v>518.4</v>
      </c>
      <c r="EZ36" s="13">
        <f t="shared" ca="1" si="101"/>
        <v>370.7</v>
      </c>
    </row>
    <row r="37" spans="1:156">
      <c r="A37" s="9">
        <v>27</v>
      </c>
      <c r="B37" s="2">
        <v>11677.3</v>
      </c>
      <c r="C37" s="3">
        <v>324</v>
      </c>
      <c r="E37" s="10">
        <f t="shared" ca="1" si="102"/>
        <v>176</v>
      </c>
      <c r="F37" s="10">
        <f t="shared" ca="1" si="106"/>
        <v>99</v>
      </c>
      <c r="G37" s="10">
        <f t="shared" ca="1" si="106"/>
        <v>65</v>
      </c>
      <c r="H37" s="10">
        <f t="shared" ca="1" si="106"/>
        <v>32</v>
      </c>
      <c r="I37" s="10">
        <f t="shared" ca="1" si="106"/>
        <v>60</v>
      </c>
      <c r="J37" s="10">
        <f t="shared" ca="1" si="106"/>
        <v>97</v>
      </c>
      <c r="K37" s="10">
        <f t="shared" ca="1" si="106"/>
        <v>38</v>
      </c>
      <c r="L37" s="10">
        <f t="shared" ca="1" si="106"/>
        <v>154</v>
      </c>
      <c r="M37" s="10">
        <f t="shared" ca="1" si="106"/>
        <v>125</v>
      </c>
      <c r="N37" s="10">
        <f t="shared" ca="1" si="106"/>
        <v>27</v>
      </c>
      <c r="O37" s="10">
        <f t="shared" ca="1" si="106"/>
        <v>164</v>
      </c>
      <c r="P37" s="10">
        <f t="shared" ca="1" si="106"/>
        <v>189</v>
      </c>
      <c r="Q37" s="10">
        <f t="shared" ca="1" si="106"/>
        <v>83</v>
      </c>
      <c r="R37" s="10">
        <f t="shared" ca="1" si="106"/>
        <v>91</v>
      </c>
      <c r="S37" s="10">
        <f t="shared" ca="1" si="106"/>
        <v>44</v>
      </c>
      <c r="T37" s="10">
        <f t="shared" ca="1" si="106"/>
        <v>114</v>
      </c>
      <c r="U37" s="10">
        <f t="shared" ca="1" si="106"/>
        <v>121</v>
      </c>
      <c r="V37" s="10">
        <f t="shared" ref="F37:BB42" ca="1" si="107">RANDBETWEEN(1,200)</f>
        <v>40</v>
      </c>
      <c r="W37" s="10">
        <f t="shared" ca="1" si="107"/>
        <v>141</v>
      </c>
      <c r="X37" s="10">
        <f t="shared" ca="1" si="107"/>
        <v>25</v>
      </c>
      <c r="Y37" s="10">
        <f t="shared" ca="1" si="107"/>
        <v>188</v>
      </c>
      <c r="Z37" s="10">
        <f t="shared" ca="1" si="107"/>
        <v>170</v>
      </c>
      <c r="AA37" s="10">
        <f t="shared" ca="1" si="107"/>
        <v>58</v>
      </c>
      <c r="AB37" s="10">
        <f t="shared" ca="1" si="107"/>
        <v>144</v>
      </c>
      <c r="AC37" s="10">
        <f t="shared" ca="1" si="107"/>
        <v>83</v>
      </c>
      <c r="AD37" s="10">
        <f t="shared" ca="1" si="107"/>
        <v>60</v>
      </c>
      <c r="AE37" s="10">
        <f t="shared" ca="1" si="107"/>
        <v>78</v>
      </c>
      <c r="AF37" s="10">
        <f t="shared" ca="1" si="107"/>
        <v>11</v>
      </c>
      <c r="AG37" s="10">
        <f t="shared" ca="1" si="107"/>
        <v>89</v>
      </c>
      <c r="AH37" s="10">
        <f t="shared" ca="1" si="107"/>
        <v>131</v>
      </c>
      <c r="AI37" s="10">
        <f t="shared" ca="1" si="107"/>
        <v>155</v>
      </c>
      <c r="AJ37" s="10">
        <f t="shared" ca="1" si="107"/>
        <v>19</v>
      </c>
      <c r="AK37" s="10">
        <f t="shared" ca="1" si="107"/>
        <v>198</v>
      </c>
      <c r="AL37" s="10">
        <f t="shared" ca="1" si="107"/>
        <v>81</v>
      </c>
      <c r="AM37" s="10">
        <f t="shared" ca="1" si="107"/>
        <v>40</v>
      </c>
      <c r="AN37" s="10">
        <f t="shared" ca="1" si="107"/>
        <v>79</v>
      </c>
      <c r="AO37" s="10">
        <f t="shared" ca="1" si="107"/>
        <v>70</v>
      </c>
      <c r="AP37" s="10">
        <f t="shared" ca="1" si="107"/>
        <v>105</v>
      </c>
      <c r="AQ37" s="10">
        <f t="shared" ca="1" si="107"/>
        <v>2</v>
      </c>
      <c r="AR37" s="10">
        <f t="shared" ca="1" si="107"/>
        <v>24</v>
      </c>
      <c r="AS37" s="10">
        <f t="shared" ca="1" si="107"/>
        <v>168</v>
      </c>
      <c r="AT37" s="10">
        <f t="shared" ca="1" si="107"/>
        <v>9</v>
      </c>
      <c r="AU37" s="10">
        <f t="shared" ca="1" si="107"/>
        <v>166</v>
      </c>
      <c r="AV37" s="10">
        <f t="shared" ca="1" si="107"/>
        <v>56</v>
      </c>
      <c r="AW37" s="10">
        <f t="shared" ca="1" si="107"/>
        <v>169</v>
      </c>
      <c r="AX37" s="10">
        <f t="shared" ca="1" si="107"/>
        <v>103</v>
      </c>
      <c r="AY37" s="10">
        <f t="shared" ca="1" si="107"/>
        <v>79</v>
      </c>
      <c r="AZ37" s="10">
        <f t="shared" ca="1" si="107"/>
        <v>145</v>
      </c>
      <c r="BA37" s="10">
        <f t="shared" ca="1" si="107"/>
        <v>40</v>
      </c>
      <c r="BB37" s="10">
        <f t="shared" ca="1" si="107"/>
        <v>36</v>
      </c>
      <c r="BD37" s="13">
        <f t="shared" ca="1" si="2"/>
        <v>10401.9</v>
      </c>
      <c r="BE37" s="13">
        <f t="shared" ca="1" si="3"/>
        <v>16583.7</v>
      </c>
      <c r="BF37" s="13">
        <f t="shared" ca="1" si="4"/>
        <v>5516</v>
      </c>
      <c r="BG37" s="13">
        <f t="shared" ca="1" si="5"/>
        <v>5509.5</v>
      </c>
      <c r="BH37" s="13">
        <f t="shared" ca="1" si="6"/>
        <v>5715.8</v>
      </c>
      <c r="BI37" s="13">
        <f t="shared" ca="1" si="7"/>
        <v>7835.3</v>
      </c>
      <c r="BJ37" s="13">
        <f t="shared" ca="1" si="8"/>
        <v>5459.7</v>
      </c>
      <c r="BK37" s="13">
        <f t="shared" ca="1" si="9"/>
        <v>12482.9</v>
      </c>
      <c r="BL37" s="13">
        <f t="shared" ca="1" si="10"/>
        <v>7723.3</v>
      </c>
      <c r="BM37" s="13">
        <f t="shared" ca="1" si="11"/>
        <v>11677.3</v>
      </c>
      <c r="BN37" s="13">
        <f t="shared" ca="1" si="12"/>
        <v>8470.2999999999993</v>
      </c>
      <c r="BO37" s="13">
        <f t="shared" ca="1" si="13"/>
        <v>9031.7999999999993</v>
      </c>
      <c r="BP37" s="13">
        <f t="shared" ca="1" si="14"/>
        <v>13791.7</v>
      </c>
      <c r="BQ37" s="13">
        <f t="shared" ca="1" si="15"/>
        <v>8061.6</v>
      </c>
      <c r="BR37" s="13">
        <f t="shared" ca="1" si="16"/>
        <v>6450.6</v>
      </c>
      <c r="BS37" s="13">
        <f t="shared" ca="1" si="17"/>
        <v>10980.5</v>
      </c>
      <c r="BT37" s="13">
        <f t="shared" ca="1" si="18"/>
        <v>10100.700000000001</v>
      </c>
      <c r="BU37" s="13">
        <f t="shared" ca="1" si="19"/>
        <v>8398.7000000000007</v>
      </c>
      <c r="BV37" s="13">
        <f t="shared" ca="1" si="20"/>
        <v>10235.4</v>
      </c>
      <c r="BW37" s="13">
        <f t="shared" ca="1" si="21"/>
        <v>10547.4</v>
      </c>
      <c r="BX37" s="13">
        <f t="shared" ca="1" si="22"/>
        <v>11126.6</v>
      </c>
      <c r="BY37" s="13">
        <f t="shared" ca="1" si="23"/>
        <v>9916</v>
      </c>
      <c r="BZ37" s="13">
        <f t="shared" ca="1" si="24"/>
        <v>13380.6</v>
      </c>
      <c r="CA37" s="13">
        <f t="shared" ca="1" si="25"/>
        <v>8263.9</v>
      </c>
      <c r="CB37" s="13">
        <f t="shared" ca="1" si="26"/>
        <v>13791.7</v>
      </c>
      <c r="CC37" s="13">
        <f t="shared" ca="1" si="27"/>
        <v>5715.8</v>
      </c>
      <c r="CD37" s="13">
        <f t="shared" ca="1" si="28"/>
        <v>11014.7</v>
      </c>
      <c r="CE37" s="13">
        <f t="shared" ca="1" si="29"/>
        <v>10389</v>
      </c>
      <c r="CF37" s="13">
        <f t="shared" ca="1" si="30"/>
        <v>9309.7999999999993</v>
      </c>
      <c r="CG37" s="13">
        <f t="shared" ca="1" si="31"/>
        <v>2117.4</v>
      </c>
      <c r="CH37" s="13">
        <f t="shared" ca="1" si="32"/>
        <v>5445.5</v>
      </c>
      <c r="CI37" s="13">
        <f t="shared" ca="1" si="33"/>
        <v>11220.4</v>
      </c>
      <c r="CJ37" s="13">
        <f t="shared" ca="1" si="34"/>
        <v>10228.700000000001</v>
      </c>
      <c r="CK37" s="13">
        <f t="shared" ca="1" si="35"/>
        <v>7119.6</v>
      </c>
      <c r="CL37" s="13">
        <f t="shared" ca="1" si="36"/>
        <v>8398.7000000000007</v>
      </c>
      <c r="CM37" s="13">
        <f t="shared" ca="1" si="37"/>
        <v>9464.2999999999993</v>
      </c>
      <c r="CN37" s="13">
        <f t="shared" ca="1" si="38"/>
        <v>7062.2</v>
      </c>
      <c r="CO37" s="13">
        <f t="shared" ca="1" si="39"/>
        <v>10012.299999999999</v>
      </c>
      <c r="CP37" s="13">
        <f t="shared" ca="1" si="40"/>
        <v>8646.7999999999993</v>
      </c>
      <c r="CQ37" s="13">
        <f t="shared" ca="1" si="41"/>
        <v>9344.4</v>
      </c>
      <c r="CR37" s="13">
        <f t="shared" ca="1" si="42"/>
        <v>7253.4</v>
      </c>
      <c r="CS37" s="13">
        <f t="shared" ca="1" si="43"/>
        <v>10856.9</v>
      </c>
      <c r="CT37" s="13">
        <f t="shared" ca="1" si="44"/>
        <v>9157</v>
      </c>
      <c r="CU37" s="13">
        <f t="shared" ca="1" si="45"/>
        <v>7786.1</v>
      </c>
      <c r="CV37" s="13">
        <f t="shared" ca="1" si="46"/>
        <v>6445.1</v>
      </c>
      <c r="CW37" s="13">
        <f t="shared" ca="1" si="47"/>
        <v>9791.2999999999993</v>
      </c>
      <c r="CX37" s="13">
        <f t="shared" ca="1" si="48"/>
        <v>9464.2999999999993</v>
      </c>
      <c r="CY37" s="13">
        <f t="shared" ca="1" si="49"/>
        <v>9224.7000000000007</v>
      </c>
      <c r="CZ37" s="13">
        <f t="shared" ca="1" si="50"/>
        <v>8398.7000000000007</v>
      </c>
      <c r="DA37" s="13">
        <f t="shared" ca="1" si="51"/>
        <v>7435.6</v>
      </c>
      <c r="DC37" s="13">
        <f t="shared" ca="1" si="52"/>
        <v>201.7</v>
      </c>
      <c r="DD37" s="13">
        <f t="shared" ca="1" si="53"/>
        <v>511.3</v>
      </c>
      <c r="DE37" s="13">
        <f t="shared" ca="1" si="54"/>
        <v>706.5</v>
      </c>
      <c r="DF37" s="13">
        <f t="shared" ca="1" si="55"/>
        <v>359.8</v>
      </c>
      <c r="DG37" s="13">
        <f t="shared" ca="1" si="56"/>
        <v>423.9</v>
      </c>
      <c r="DH37" s="13">
        <f t="shared" ca="1" si="57"/>
        <v>724.5</v>
      </c>
      <c r="DI37" s="13">
        <f t="shared" ca="1" si="58"/>
        <v>606.9</v>
      </c>
      <c r="DJ37" s="13">
        <f t="shared" ca="1" si="59"/>
        <v>445.1</v>
      </c>
      <c r="DK37" s="13">
        <f t="shared" ca="1" si="60"/>
        <v>442.9</v>
      </c>
      <c r="DL37" s="13">
        <f t="shared" ca="1" si="61"/>
        <v>324</v>
      </c>
      <c r="DM37" s="13">
        <f t="shared" ca="1" si="62"/>
        <v>471.6</v>
      </c>
      <c r="DN37" s="13">
        <f t="shared" ca="1" si="63"/>
        <v>457.6</v>
      </c>
      <c r="DO37" s="13">
        <f t="shared" ca="1" si="64"/>
        <v>424.2</v>
      </c>
      <c r="DP37" s="13">
        <f t="shared" ca="1" si="65"/>
        <v>458.7</v>
      </c>
      <c r="DQ37" s="13">
        <f t="shared" ca="1" si="66"/>
        <v>386.7</v>
      </c>
      <c r="DR37" s="13">
        <f t="shared" ca="1" si="67"/>
        <v>598.5</v>
      </c>
      <c r="DS37" s="13">
        <f t="shared" ca="1" si="68"/>
        <v>415.1</v>
      </c>
      <c r="DT37" s="13">
        <f t="shared" ca="1" si="69"/>
        <v>752.9</v>
      </c>
      <c r="DU37" s="13">
        <f t="shared" ca="1" si="70"/>
        <v>215.5</v>
      </c>
      <c r="DV37" s="13">
        <f t="shared" ca="1" si="71"/>
        <v>382.2</v>
      </c>
      <c r="DW37" s="13">
        <f t="shared" ca="1" si="72"/>
        <v>549.9</v>
      </c>
      <c r="DX37" s="13">
        <f t="shared" ca="1" si="73"/>
        <v>671.1</v>
      </c>
      <c r="DY37" s="13">
        <f t="shared" ca="1" si="74"/>
        <v>780.9</v>
      </c>
      <c r="DZ37" s="13">
        <f t="shared" ca="1" si="75"/>
        <v>669.7</v>
      </c>
      <c r="EA37" s="13">
        <f t="shared" ca="1" si="76"/>
        <v>424.2</v>
      </c>
      <c r="EB37" s="13">
        <f t="shared" ca="1" si="77"/>
        <v>423.9</v>
      </c>
      <c r="EC37" s="13">
        <f t="shared" ca="1" si="78"/>
        <v>348.8</v>
      </c>
      <c r="ED37" s="13">
        <f t="shared" ca="1" si="79"/>
        <v>363.9</v>
      </c>
      <c r="EE37" s="13">
        <f t="shared" ca="1" si="80"/>
        <v>797.7</v>
      </c>
      <c r="EF37" s="13">
        <f t="shared" ca="1" si="81"/>
        <v>425.2</v>
      </c>
      <c r="EG37" s="13">
        <f t="shared" ca="1" si="82"/>
        <v>301.89999999999998</v>
      </c>
      <c r="EH37" s="13">
        <f t="shared" ca="1" si="83"/>
        <v>734.7</v>
      </c>
      <c r="EI37" s="13">
        <f t="shared" ca="1" si="84"/>
        <v>399.9</v>
      </c>
      <c r="EJ37" s="13">
        <f t="shared" ca="1" si="85"/>
        <v>564.20000000000005</v>
      </c>
      <c r="EK37" s="13">
        <f t="shared" ca="1" si="86"/>
        <v>752.9</v>
      </c>
      <c r="EL37" s="13">
        <f t="shared" ca="1" si="87"/>
        <v>423.3</v>
      </c>
      <c r="EM37" s="13">
        <f t="shared" ca="1" si="88"/>
        <v>399.4</v>
      </c>
      <c r="EN37" s="13">
        <f t="shared" ca="1" si="89"/>
        <v>216.8</v>
      </c>
      <c r="EO37" s="13">
        <f t="shared" ca="1" si="90"/>
        <v>641.79999999999995</v>
      </c>
      <c r="EP37" s="13">
        <f t="shared" ca="1" si="91"/>
        <v>257.2</v>
      </c>
      <c r="EQ37" s="13">
        <f t="shared" ca="1" si="92"/>
        <v>298</v>
      </c>
      <c r="ER37" s="13">
        <f t="shared" ca="1" si="93"/>
        <v>695.8</v>
      </c>
      <c r="ES37" s="13">
        <f t="shared" ca="1" si="94"/>
        <v>551.79999999999995</v>
      </c>
      <c r="ET37" s="13">
        <f t="shared" ca="1" si="95"/>
        <v>259.5</v>
      </c>
      <c r="EU37" s="13">
        <f t="shared" ca="1" si="96"/>
        <v>247.7</v>
      </c>
      <c r="EV37" s="13">
        <f t="shared" ca="1" si="97"/>
        <v>412.2</v>
      </c>
      <c r="EW37" s="13">
        <f t="shared" ca="1" si="98"/>
        <v>423.3</v>
      </c>
      <c r="EX37" s="13">
        <f t="shared" ca="1" si="99"/>
        <v>510.8</v>
      </c>
      <c r="EY37" s="13">
        <f t="shared" ca="1" si="100"/>
        <v>752.9</v>
      </c>
      <c r="EZ37" s="13">
        <f t="shared" ca="1" si="101"/>
        <v>331.7</v>
      </c>
    </row>
    <row r="38" spans="1:156">
      <c r="A38" s="9">
        <v>28</v>
      </c>
      <c r="B38" s="2">
        <v>4646.8</v>
      </c>
      <c r="C38" s="3">
        <v>560</v>
      </c>
      <c r="E38" s="10">
        <f t="shared" ca="1" si="102"/>
        <v>123</v>
      </c>
      <c r="F38" s="10">
        <f t="shared" ca="1" si="107"/>
        <v>34</v>
      </c>
      <c r="G38" s="10">
        <f t="shared" ca="1" si="107"/>
        <v>146</v>
      </c>
      <c r="H38" s="10">
        <f t="shared" ca="1" si="107"/>
        <v>33</v>
      </c>
      <c r="I38" s="10">
        <f t="shared" ca="1" si="107"/>
        <v>53</v>
      </c>
      <c r="J38" s="10">
        <f t="shared" ca="1" si="107"/>
        <v>103</v>
      </c>
      <c r="K38" s="10">
        <f t="shared" ca="1" si="107"/>
        <v>192</v>
      </c>
      <c r="L38" s="10">
        <f t="shared" ca="1" si="107"/>
        <v>45</v>
      </c>
      <c r="M38" s="10">
        <f t="shared" ca="1" si="107"/>
        <v>88</v>
      </c>
      <c r="N38" s="10">
        <f t="shared" ca="1" si="107"/>
        <v>26</v>
      </c>
      <c r="O38" s="10">
        <f t="shared" ca="1" si="107"/>
        <v>149</v>
      </c>
      <c r="P38" s="10">
        <f t="shared" ca="1" si="107"/>
        <v>44</v>
      </c>
      <c r="Q38" s="10">
        <f t="shared" ca="1" si="107"/>
        <v>167</v>
      </c>
      <c r="R38" s="10">
        <f t="shared" ca="1" si="107"/>
        <v>116</v>
      </c>
      <c r="S38" s="10">
        <f t="shared" ca="1" si="107"/>
        <v>177</v>
      </c>
      <c r="T38" s="10">
        <f t="shared" ca="1" si="107"/>
        <v>134</v>
      </c>
      <c r="U38" s="10">
        <f t="shared" ca="1" si="107"/>
        <v>111</v>
      </c>
      <c r="V38" s="10">
        <f t="shared" ca="1" si="107"/>
        <v>14</v>
      </c>
      <c r="W38" s="10">
        <f t="shared" ca="1" si="107"/>
        <v>104</v>
      </c>
      <c r="X38" s="10">
        <f t="shared" ca="1" si="107"/>
        <v>5</v>
      </c>
      <c r="Y38" s="10">
        <f t="shared" ca="1" si="107"/>
        <v>22</v>
      </c>
      <c r="Z38" s="10">
        <f t="shared" ca="1" si="107"/>
        <v>145</v>
      </c>
      <c r="AA38" s="10">
        <f t="shared" ca="1" si="107"/>
        <v>157</v>
      </c>
      <c r="AB38" s="10">
        <f t="shared" ca="1" si="107"/>
        <v>144</v>
      </c>
      <c r="AC38" s="10">
        <f t="shared" ca="1" si="107"/>
        <v>44</v>
      </c>
      <c r="AD38" s="10">
        <f t="shared" ca="1" si="107"/>
        <v>192</v>
      </c>
      <c r="AE38" s="10">
        <f t="shared" ca="1" si="107"/>
        <v>46</v>
      </c>
      <c r="AF38" s="10">
        <f t="shared" ca="1" si="107"/>
        <v>54</v>
      </c>
      <c r="AG38" s="10">
        <f t="shared" ca="1" si="107"/>
        <v>23</v>
      </c>
      <c r="AH38" s="10">
        <f t="shared" ca="1" si="107"/>
        <v>37</v>
      </c>
      <c r="AI38" s="10">
        <f t="shared" ca="1" si="107"/>
        <v>148</v>
      </c>
      <c r="AJ38" s="10">
        <f t="shared" ca="1" si="107"/>
        <v>108</v>
      </c>
      <c r="AK38" s="10">
        <f t="shared" ca="1" si="107"/>
        <v>153</v>
      </c>
      <c r="AL38" s="10">
        <f t="shared" ca="1" si="107"/>
        <v>197</v>
      </c>
      <c r="AM38" s="10">
        <f t="shared" ca="1" si="107"/>
        <v>37</v>
      </c>
      <c r="AN38" s="10">
        <f t="shared" ca="1" si="107"/>
        <v>11</v>
      </c>
      <c r="AO38" s="10">
        <f t="shared" ca="1" si="107"/>
        <v>92</v>
      </c>
      <c r="AP38" s="10">
        <f t="shared" ca="1" si="107"/>
        <v>133</v>
      </c>
      <c r="AQ38" s="10">
        <f t="shared" ca="1" si="107"/>
        <v>33</v>
      </c>
      <c r="AR38" s="10">
        <f t="shared" ca="1" si="107"/>
        <v>40</v>
      </c>
      <c r="AS38" s="10">
        <f t="shared" ca="1" si="107"/>
        <v>98</v>
      </c>
      <c r="AT38" s="10">
        <f t="shared" ca="1" si="107"/>
        <v>35</v>
      </c>
      <c r="AU38" s="10">
        <f t="shared" ca="1" si="107"/>
        <v>37</v>
      </c>
      <c r="AV38" s="10">
        <f t="shared" ca="1" si="107"/>
        <v>43</v>
      </c>
      <c r="AW38" s="10">
        <f t="shared" ca="1" si="107"/>
        <v>156</v>
      </c>
      <c r="AX38" s="10">
        <f t="shared" ca="1" si="107"/>
        <v>174</v>
      </c>
      <c r="AY38" s="10">
        <f t="shared" ca="1" si="107"/>
        <v>129</v>
      </c>
      <c r="AZ38" s="10">
        <f t="shared" ca="1" si="107"/>
        <v>75</v>
      </c>
      <c r="BA38" s="10">
        <f t="shared" ca="1" si="107"/>
        <v>35</v>
      </c>
      <c r="BB38" s="10">
        <f t="shared" ca="1" si="107"/>
        <v>93</v>
      </c>
      <c r="BD38" s="13">
        <f t="shared" ca="1" si="2"/>
        <v>8265.2000000000007</v>
      </c>
      <c r="BE38" s="13">
        <f t="shared" ca="1" si="3"/>
        <v>6000.3</v>
      </c>
      <c r="BF38" s="13">
        <f t="shared" ca="1" si="4"/>
        <v>1912.7</v>
      </c>
      <c r="BG38" s="13">
        <f t="shared" ca="1" si="5"/>
        <v>8550.4</v>
      </c>
      <c r="BH38" s="13">
        <f t="shared" ca="1" si="6"/>
        <v>14319.9</v>
      </c>
      <c r="BI38" s="13">
        <f t="shared" ca="1" si="7"/>
        <v>9791.2999999999993</v>
      </c>
      <c r="BJ38" s="13">
        <f t="shared" ca="1" si="8"/>
        <v>10170.1</v>
      </c>
      <c r="BK38" s="13">
        <f t="shared" ca="1" si="9"/>
        <v>9119.1</v>
      </c>
      <c r="BL38" s="13">
        <f t="shared" ca="1" si="10"/>
        <v>9508.7999999999993</v>
      </c>
      <c r="BM38" s="13">
        <f t="shared" ca="1" si="11"/>
        <v>11601.8</v>
      </c>
      <c r="BN38" s="13">
        <f t="shared" ca="1" si="12"/>
        <v>7626.8</v>
      </c>
      <c r="BO38" s="13">
        <f t="shared" ca="1" si="13"/>
        <v>6450.6</v>
      </c>
      <c r="BP38" s="13">
        <f t="shared" ca="1" si="14"/>
        <v>8501.4</v>
      </c>
      <c r="BQ38" s="13">
        <f t="shared" ca="1" si="15"/>
        <v>11238.5</v>
      </c>
      <c r="BR38" s="13">
        <f t="shared" ca="1" si="16"/>
        <v>9409.7000000000007</v>
      </c>
      <c r="BS38" s="13">
        <f t="shared" ca="1" si="17"/>
        <v>5564.7</v>
      </c>
      <c r="BT38" s="13">
        <f t="shared" ca="1" si="18"/>
        <v>10946.6</v>
      </c>
      <c r="BU38" s="13">
        <f t="shared" ca="1" si="19"/>
        <v>8697</v>
      </c>
      <c r="BV38" s="13">
        <f t="shared" ca="1" si="20"/>
        <v>5622.5</v>
      </c>
      <c r="BW38" s="13">
        <f t="shared" ca="1" si="21"/>
        <v>7754.8</v>
      </c>
      <c r="BX38" s="13">
        <f t="shared" ca="1" si="22"/>
        <v>10576.6</v>
      </c>
      <c r="BY38" s="13">
        <f t="shared" ca="1" si="23"/>
        <v>9224.7000000000007</v>
      </c>
      <c r="BZ38" s="13">
        <f t="shared" ca="1" si="24"/>
        <v>12140</v>
      </c>
      <c r="CA38" s="13">
        <f t="shared" ca="1" si="25"/>
        <v>8263.9</v>
      </c>
      <c r="CB38" s="13">
        <f t="shared" ca="1" si="26"/>
        <v>6450.6</v>
      </c>
      <c r="CC38" s="13">
        <f t="shared" ca="1" si="27"/>
        <v>10170.1</v>
      </c>
      <c r="CD38" s="13">
        <f t="shared" ca="1" si="28"/>
        <v>8925.5</v>
      </c>
      <c r="CE38" s="13">
        <f t="shared" ca="1" si="29"/>
        <v>9230.4</v>
      </c>
      <c r="CF38" s="13">
        <f t="shared" ca="1" si="30"/>
        <v>9741.7000000000007</v>
      </c>
      <c r="CG38" s="13">
        <f t="shared" ca="1" si="31"/>
        <v>7080.4</v>
      </c>
      <c r="CH38" s="13">
        <f t="shared" ca="1" si="32"/>
        <v>7568.8</v>
      </c>
      <c r="CI38" s="13">
        <f t="shared" ca="1" si="33"/>
        <v>13320.4</v>
      </c>
      <c r="CJ38" s="13">
        <f t="shared" ca="1" si="34"/>
        <v>13764.5</v>
      </c>
      <c r="CK38" s="13">
        <f t="shared" ca="1" si="35"/>
        <v>7348.9</v>
      </c>
      <c r="CL38" s="13">
        <f t="shared" ca="1" si="36"/>
        <v>7080.4</v>
      </c>
      <c r="CM38" s="13">
        <f t="shared" ca="1" si="37"/>
        <v>10389</v>
      </c>
      <c r="CN38" s="13">
        <f t="shared" ca="1" si="38"/>
        <v>10904.1</v>
      </c>
      <c r="CO38" s="13">
        <f t="shared" ca="1" si="39"/>
        <v>9360.2000000000007</v>
      </c>
      <c r="CP38" s="13">
        <f t="shared" ca="1" si="40"/>
        <v>8550.4</v>
      </c>
      <c r="CQ38" s="13">
        <f t="shared" ca="1" si="41"/>
        <v>8398.7000000000007</v>
      </c>
      <c r="CR38" s="13">
        <f t="shared" ca="1" si="42"/>
        <v>12904.8</v>
      </c>
      <c r="CS38" s="13">
        <f t="shared" ca="1" si="43"/>
        <v>7679.9</v>
      </c>
      <c r="CT38" s="13">
        <f t="shared" ca="1" si="44"/>
        <v>7080.4</v>
      </c>
      <c r="CU38" s="13">
        <f t="shared" ca="1" si="45"/>
        <v>9821.2000000000007</v>
      </c>
      <c r="CV38" s="13">
        <f t="shared" ca="1" si="46"/>
        <v>7605.3</v>
      </c>
      <c r="CW38" s="13">
        <f t="shared" ca="1" si="47"/>
        <v>6361.3</v>
      </c>
      <c r="CX38" s="13">
        <f t="shared" ca="1" si="48"/>
        <v>10163.299999999999</v>
      </c>
      <c r="CY38" s="13">
        <f t="shared" ca="1" si="49"/>
        <v>9100.9</v>
      </c>
      <c r="CZ38" s="13">
        <f t="shared" ca="1" si="50"/>
        <v>7679.9</v>
      </c>
      <c r="DA38" s="13">
        <f t="shared" ca="1" si="51"/>
        <v>11252</v>
      </c>
      <c r="DC38" s="13">
        <f t="shared" ca="1" si="52"/>
        <v>388.3</v>
      </c>
      <c r="DD38" s="13">
        <f t="shared" ca="1" si="53"/>
        <v>682.6</v>
      </c>
      <c r="DE38" s="13">
        <f t="shared" ca="1" si="54"/>
        <v>662.1</v>
      </c>
      <c r="DF38" s="13">
        <f t="shared" ca="1" si="55"/>
        <v>276.39999999999998</v>
      </c>
      <c r="DG38" s="13">
        <f t="shared" ca="1" si="56"/>
        <v>435</v>
      </c>
      <c r="DH38" s="13">
        <f t="shared" ca="1" si="57"/>
        <v>412.2</v>
      </c>
      <c r="DI38" s="13">
        <f t="shared" ca="1" si="58"/>
        <v>671.6</v>
      </c>
      <c r="DJ38" s="13">
        <f t="shared" ca="1" si="59"/>
        <v>560.20000000000005</v>
      </c>
      <c r="DK38" s="13">
        <f t="shared" ca="1" si="60"/>
        <v>621</v>
      </c>
      <c r="DL38" s="13">
        <f t="shared" ca="1" si="61"/>
        <v>541.20000000000005</v>
      </c>
      <c r="DM38" s="13">
        <f t="shared" ca="1" si="62"/>
        <v>518.4</v>
      </c>
      <c r="DN38" s="13">
        <f t="shared" ca="1" si="63"/>
        <v>386.7</v>
      </c>
      <c r="DO38" s="13">
        <f t="shared" ca="1" si="64"/>
        <v>216.8</v>
      </c>
      <c r="DP38" s="13">
        <f t="shared" ca="1" si="65"/>
        <v>296.39999999999998</v>
      </c>
      <c r="DQ38" s="13">
        <f t="shared" ca="1" si="66"/>
        <v>227.8</v>
      </c>
      <c r="DR38" s="13">
        <f t="shared" ca="1" si="67"/>
        <v>765.7</v>
      </c>
      <c r="DS38" s="13">
        <f t="shared" ca="1" si="68"/>
        <v>754.7</v>
      </c>
      <c r="DT38" s="13">
        <f t="shared" ca="1" si="69"/>
        <v>268.89999999999998</v>
      </c>
      <c r="DU38" s="13">
        <f t="shared" ca="1" si="70"/>
        <v>643.6</v>
      </c>
      <c r="DV38" s="13">
        <f t="shared" ca="1" si="71"/>
        <v>395.6</v>
      </c>
      <c r="DW38" s="13">
        <f t="shared" ca="1" si="72"/>
        <v>259.60000000000002</v>
      </c>
      <c r="DX38" s="13">
        <f t="shared" ca="1" si="73"/>
        <v>510.8</v>
      </c>
      <c r="DY38" s="13">
        <f t="shared" ca="1" si="74"/>
        <v>235.2</v>
      </c>
      <c r="DZ38" s="13">
        <f t="shared" ca="1" si="75"/>
        <v>669.7</v>
      </c>
      <c r="EA38" s="13">
        <f t="shared" ca="1" si="76"/>
        <v>386.7</v>
      </c>
      <c r="EB38" s="13">
        <f t="shared" ca="1" si="77"/>
        <v>671.6</v>
      </c>
      <c r="EC38" s="13">
        <f t="shared" ca="1" si="78"/>
        <v>402.3</v>
      </c>
      <c r="ED38" s="13">
        <f t="shared" ca="1" si="79"/>
        <v>557.29999999999995</v>
      </c>
      <c r="EE38" s="13">
        <f t="shared" ca="1" si="80"/>
        <v>567.70000000000005</v>
      </c>
      <c r="EF38" s="13">
        <f t="shared" ca="1" si="81"/>
        <v>400.4</v>
      </c>
      <c r="EG38" s="13">
        <f t="shared" ca="1" si="82"/>
        <v>597.20000000000005</v>
      </c>
      <c r="EH38" s="13">
        <f t="shared" ca="1" si="83"/>
        <v>603.20000000000005</v>
      </c>
      <c r="EI38" s="13">
        <f t="shared" ca="1" si="84"/>
        <v>511.1</v>
      </c>
      <c r="EJ38" s="13">
        <f t="shared" ca="1" si="85"/>
        <v>700</v>
      </c>
      <c r="EK38" s="13">
        <f t="shared" ca="1" si="86"/>
        <v>400.4</v>
      </c>
      <c r="EL38" s="13">
        <f t="shared" ca="1" si="87"/>
        <v>363.9</v>
      </c>
      <c r="EM38" s="13">
        <f t="shared" ca="1" si="88"/>
        <v>728.7</v>
      </c>
      <c r="EN38" s="13">
        <f t="shared" ca="1" si="89"/>
        <v>585.4</v>
      </c>
      <c r="EO38" s="13">
        <f t="shared" ca="1" si="90"/>
        <v>276.39999999999998</v>
      </c>
      <c r="EP38" s="13">
        <f t="shared" ca="1" si="91"/>
        <v>752.9</v>
      </c>
      <c r="EQ38" s="13">
        <f t="shared" ca="1" si="92"/>
        <v>358.1</v>
      </c>
      <c r="ER38" s="13">
        <f t="shared" ca="1" si="93"/>
        <v>326.5</v>
      </c>
      <c r="ES38" s="13">
        <f t="shared" ca="1" si="94"/>
        <v>400.4</v>
      </c>
      <c r="ET38" s="13">
        <f t="shared" ca="1" si="95"/>
        <v>730.8</v>
      </c>
      <c r="EU38" s="13">
        <f t="shared" ca="1" si="96"/>
        <v>710.2</v>
      </c>
      <c r="EV38" s="13">
        <f t="shared" ca="1" si="97"/>
        <v>462.6</v>
      </c>
      <c r="EW38" s="13">
        <f t="shared" ca="1" si="98"/>
        <v>572</v>
      </c>
      <c r="EX38" s="13">
        <f t="shared" ca="1" si="99"/>
        <v>339.8</v>
      </c>
      <c r="EY38" s="13">
        <f t="shared" ca="1" si="100"/>
        <v>326.5</v>
      </c>
      <c r="EZ38" s="13">
        <f t="shared" ca="1" si="101"/>
        <v>307.60000000000002</v>
      </c>
    </row>
    <row r="39" spans="1:156">
      <c r="A39" s="9">
        <v>29</v>
      </c>
      <c r="B39" s="2">
        <v>9715.5</v>
      </c>
      <c r="C39" s="3">
        <v>219.6</v>
      </c>
      <c r="E39" s="10">
        <f t="shared" ca="1" si="102"/>
        <v>20</v>
      </c>
      <c r="F39" s="10">
        <f t="shared" ca="1" si="107"/>
        <v>191</v>
      </c>
      <c r="G39" s="10">
        <f t="shared" ca="1" si="107"/>
        <v>147</v>
      </c>
      <c r="H39" s="10">
        <f t="shared" ca="1" si="107"/>
        <v>79</v>
      </c>
      <c r="I39" s="10">
        <f t="shared" ca="1" si="107"/>
        <v>1</v>
      </c>
      <c r="J39" s="10">
        <f t="shared" ca="1" si="107"/>
        <v>162</v>
      </c>
      <c r="K39" s="10">
        <f t="shared" ca="1" si="107"/>
        <v>43</v>
      </c>
      <c r="L39" s="10">
        <f t="shared" ca="1" si="107"/>
        <v>196</v>
      </c>
      <c r="M39" s="10">
        <f t="shared" ca="1" si="107"/>
        <v>110</v>
      </c>
      <c r="N39" s="10">
        <f t="shared" ca="1" si="107"/>
        <v>138</v>
      </c>
      <c r="O39" s="10">
        <f t="shared" ca="1" si="107"/>
        <v>102</v>
      </c>
      <c r="P39" s="10">
        <f t="shared" ca="1" si="107"/>
        <v>165</v>
      </c>
      <c r="Q39" s="10">
        <f t="shared" ca="1" si="107"/>
        <v>36</v>
      </c>
      <c r="R39" s="10">
        <f t="shared" ca="1" si="107"/>
        <v>39</v>
      </c>
      <c r="S39" s="10">
        <f t="shared" ca="1" si="107"/>
        <v>6</v>
      </c>
      <c r="T39" s="10">
        <f t="shared" ca="1" si="107"/>
        <v>177</v>
      </c>
      <c r="U39" s="10">
        <f t="shared" ca="1" si="107"/>
        <v>136</v>
      </c>
      <c r="V39" s="10">
        <f t="shared" ca="1" si="107"/>
        <v>49</v>
      </c>
      <c r="W39" s="10">
        <f t="shared" ca="1" si="107"/>
        <v>176</v>
      </c>
      <c r="X39" s="10">
        <f t="shared" ca="1" si="107"/>
        <v>198</v>
      </c>
      <c r="Y39" s="10">
        <f t="shared" ca="1" si="107"/>
        <v>69</v>
      </c>
      <c r="Z39" s="10">
        <f t="shared" ca="1" si="107"/>
        <v>55</v>
      </c>
      <c r="AA39" s="10">
        <f t="shared" ca="1" si="107"/>
        <v>67</v>
      </c>
      <c r="AB39" s="10">
        <f t="shared" ca="1" si="107"/>
        <v>180</v>
      </c>
      <c r="AC39" s="10">
        <f t="shared" ca="1" si="107"/>
        <v>117</v>
      </c>
      <c r="AD39" s="10">
        <f t="shared" ca="1" si="107"/>
        <v>104</v>
      </c>
      <c r="AE39" s="10">
        <f t="shared" ca="1" si="107"/>
        <v>193</v>
      </c>
      <c r="AF39" s="10">
        <f t="shared" ca="1" si="107"/>
        <v>136</v>
      </c>
      <c r="AG39" s="10">
        <f t="shared" ca="1" si="107"/>
        <v>15</v>
      </c>
      <c r="AH39" s="10">
        <f t="shared" ca="1" si="107"/>
        <v>122</v>
      </c>
      <c r="AI39" s="10">
        <f t="shared" ca="1" si="107"/>
        <v>40</v>
      </c>
      <c r="AJ39" s="10">
        <f t="shared" ca="1" si="107"/>
        <v>78</v>
      </c>
      <c r="AK39" s="10">
        <f t="shared" ca="1" si="107"/>
        <v>4</v>
      </c>
      <c r="AL39" s="10">
        <f t="shared" ca="1" si="107"/>
        <v>112</v>
      </c>
      <c r="AM39" s="10">
        <f t="shared" ca="1" si="107"/>
        <v>142</v>
      </c>
      <c r="AN39" s="10">
        <f t="shared" ca="1" si="107"/>
        <v>25</v>
      </c>
      <c r="AO39" s="10">
        <f t="shared" ca="1" si="107"/>
        <v>74</v>
      </c>
      <c r="AP39" s="10">
        <f t="shared" ca="1" si="107"/>
        <v>135</v>
      </c>
      <c r="AQ39" s="10">
        <f t="shared" ca="1" si="107"/>
        <v>131</v>
      </c>
      <c r="AR39" s="10">
        <f t="shared" ca="1" si="107"/>
        <v>21</v>
      </c>
      <c r="AS39" s="10">
        <f t="shared" ca="1" si="107"/>
        <v>185</v>
      </c>
      <c r="AT39" s="10">
        <f t="shared" ca="1" si="107"/>
        <v>190</v>
      </c>
      <c r="AU39" s="10">
        <f t="shared" ca="1" si="107"/>
        <v>53</v>
      </c>
      <c r="AV39" s="10">
        <f t="shared" ca="1" si="107"/>
        <v>55</v>
      </c>
      <c r="AW39" s="10">
        <f t="shared" ca="1" si="107"/>
        <v>198</v>
      </c>
      <c r="AX39" s="10">
        <f t="shared" ca="1" si="107"/>
        <v>108</v>
      </c>
      <c r="AY39" s="10">
        <f t="shared" ca="1" si="107"/>
        <v>97</v>
      </c>
      <c r="AZ39" s="10">
        <f t="shared" ca="1" si="107"/>
        <v>137</v>
      </c>
      <c r="BA39" s="10">
        <f t="shared" ca="1" si="107"/>
        <v>131</v>
      </c>
      <c r="BB39" s="10">
        <f t="shared" ca="1" si="107"/>
        <v>150</v>
      </c>
      <c r="BD39" s="13">
        <f t="shared" ca="1" si="2"/>
        <v>5465.1</v>
      </c>
      <c r="BE39" s="13">
        <f t="shared" ca="1" si="3"/>
        <v>13213.5</v>
      </c>
      <c r="BF39" s="13">
        <f t="shared" ca="1" si="4"/>
        <v>2252</v>
      </c>
      <c r="BG39" s="13">
        <f t="shared" ca="1" si="5"/>
        <v>9464.2999999999993</v>
      </c>
      <c r="BH39" s="13">
        <f t="shared" ca="1" si="6"/>
        <v>9729.2000000000007</v>
      </c>
      <c r="BI39" s="13">
        <f t="shared" ca="1" si="7"/>
        <v>4573.7</v>
      </c>
      <c r="BJ39" s="13">
        <f t="shared" ca="1" si="8"/>
        <v>9821.2000000000007</v>
      </c>
      <c r="BK39" s="13">
        <f t="shared" ca="1" si="9"/>
        <v>10731.1</v>
      </c>
      <c r="BL39" s="13">
        <f t="shared" ca="1" si="10"/>
        <v>5067.8999999999996</v>
      </c>
      <c r="BM39" s="13">
        <f t="shared" ca="1" si="11"/>
        <v>8720.1</v>
      </c>
      <c r="BN39" s="13">
        <f t="shared" ca="1" si="12"/>
        <v>10054</v>
      </c>
      <c r="BO39" s="13">
        <f t="shared" ca="1" si="13"/>
        <v>10086.5</v>
      </c>
      <c r="BP39" s="13">
        <f t="shared" ca="1" si="14"/>
        <v>7435.6</v>
      </c>
      <c r="BQ39" s="13">
        <f t="shared" ca="1" si="15"/>
        <v>12936.6</v>
      </c>
      <c r="BR39" s="13">
        <f t="shared" ca="1" si="16"/>
        <v>4844.3</v>
      </c>
      <c r="BS39" s="13">
        <f t="shared" ca="1" si="17"/>
        <v>9409.7000000000007</v>
      </c>
      <c r="BT39" s="13">
        <f t="shared" ca="1" si="18"/>
        <v>7944.7</v>
      </c>
      <c r="BU39" s="13">
        <f t="shared" ca="1" si="19"/>
        <v>10599</v>
      </c>
      <c r="BV39" s="13">
        <f t="shared" ca="1" si="20"/>
        <v>10401.9</v>
      </c>
      <c r="BW39" s="13">
        <f t="shared" ca="1" si="21"/>
        <v>10228.700000000001</v>
      </c>
      <c r="BX39" s="13">
        <f t="shared" ca="1" si="22"/>
        <v>8463.2000000000007</v>
      </c>
      <c r="BY39" s="13">
        <f t="shared" ca="1" si="23"/>
        <v>7521.8</v>
      </c>
      <c r="BZ39" s="13">
        <f t="shared" ca="1" si="24"/>
        <v>10485.4</v>
      </c>
      <c r="CA39" s="13">
        <f t="shared" ca="1" si="25"/>
        <v>9995.2999999999993</v>
      </c>
      <c r="CB39" s="13">
        <f t="shared" ca="1" si="26"/>
        <v>7936.3</v>
      </c>
      <c r="CC39" s="13">
        <f t="shared" ca="1" si="27"/>
        <v>5622.5</v>
      </c>
      <c r="CD39" s="13">
        <f t="shared" ca="1" si="28"/>
        <v>2371.1</v>
      </c>
      <c r="CE39" s="13">
        <f t="shared" ca="1" si="29"/>
        <v>7944.7</v>
      </c>
      <c r="CF39" s="13">
        <f t="shared" ca="1" si="30"/>
        <v>12760</v>
      </c>
      <c r="CG39" s="13">
        <f t="shared" ca="1" si="31"/>
        <v>10136.6</v>
      </c>
      <c r="CH39" s="13">
        <f t="shared" ca="1" si="32"/>
        <v>8398.7000000000007</v>
      </c>
      <c r="CI39" s="13">
        <f t="shared" ca="1" si="33"/>
        <v>11014.7</v>
      </c>
      <c r="CJ39" s="13">
        <f t="shared" ca="1" si="34"/>
        <v>12542.2</v>
      </c>
      <c r="CK39" s="13">
        <f t="shared" ca="1" si="35"/>
        <v>8077.2</v>
      </c>
      <c r="CL39" s="13">
        <f t="shared" ca="1" si="36"/>
        <v>7989.9</v>
      </c>
      <c r="CM39" s="13">
        <f t="shared" ca="1" si="37"/>
        <v>10547.4</v>
      </c>
      <c r="CN39" s="13">
        <f t="shared" ca="1" si="38"/>
        <v>6627.6</v>
      </c>
      <c r="CO39" s="13">
        <f t="shared" ca="1" si="39"/>
        <v>6971.1</v>
      </c>
      <c r="CP39" s="13">
        <f t="shared" ca="1" si="40"/>
        <v>2117.4</v>
      </c>
      <c r="CQ39" s="13">
        <f t="shared" ca="1" si="41"/>
        <v>12294.6</v>
      </c>
      <c r="CR39" s="13">
        <f t="shared" ca="1" si="42"/>
        <v>9197.9</v>
      </c>
      <c r="CS39" s="13">
        <f t="shared" ca="1" si="43"/>
        <v>4628.6000000000004</v>
      </c>
      <c r="CT39" s="13">
        <f t="shared" ca="1" si="44"/>
        <v>14319.9</v>
      </c>
      <c r="CU39" s="13">
        <f t="shared" ca="1" si="45"/>
        <v>7521.8</v>
      </c>
      <c r="CV39" s="13">
        <f t="shared" ca="1" si="46"/>
        <v>10228.700000000001</v>
      </c>
      <c r="CW39" s="13">
        <f t="shared" ca="1" si="47"/>
        <v>13320.4</v>
      </c>
      <c r="CX39" s="13">
        <f t="shared" ca="1" si="48"/>
        <v>7835.3</v>
      </c>
      <c r="CY39" s="13">
        <f t="shared" ca="1" si="49"/>
        <v>10991.4</v>
      </c>
      <c r="CZ39" s="13">
        <f t="shared" ca="1" si="50"/>
        <v>2117.4</v>
      </c>
      <c r="DA39" s="13">
        <f t="shared" ca="1" si="51"/>
        <v>6902.9</v>
      </c>
      <c r="DC39" s="13">
        <f t="shared" ca="1" si="52"/>
        <v>595</v>
      </c>
      <c r="DD39" s="13">
        <f t="shared" ca="1" si="53"/>
        <v>417.7</v>
      </c>
      <c r="DE39" s="13">
        <f t="shared" ca="1" si="54"/>
        <v>773.5</v>
      </c>
      <c r="DF39" s="13">
        <f t="shared" ca="1" si="55"/>
        <v>423.3</v>
      </c>
      <c r="DG39" s="13">
        <f t="shared" ca="1" si="56"/>
        <v>518.1</v>
      </c>
      <c r="DH39" s="13">
        <f t="shared" ca="1" si="57"/>
        <v>318.89999999999998</v>
      </c>
      <c r="DI39" s="13">
        <f t="shared" ca="1" si="58"/>
        <v>730.8</v>
      </c>
      <c r="DJ39" s="13">
        <f t="shared" ca="1" si="59"/>
        <v>693.5</v>
      </c>
      <c r="DK39" s="13">
        <f t="shared" ca="1" si="60"/>
        <v>374.7</v>
      </c>
      <c r="DL39" s="13">
        <f t="shared" ca="1" si="61"/>
        <v>706</v>
      </c>
      <c r="DM39" s="13">
        <f t="shared" ca="1" si="62"/>
        <v>732.4</v>
      </c>
      <c r="DN39" s="13">
        <f t="shared" ca="1" si="63"/>
        <v>220.5</v>
      </c>
      <c r="DO39" s="13">
        <f t="shared" ca="1" si="64"/>
        <v>331.7</v>
      </c>
      <c r="DP39" s="13">
        <f t="shared" ca="1" si="65"/>
        <v>370.7</v>
      </c>
      <c r="DQ39" s="13">
        <f t="shared" ca="1" si="66"/>
        <v>678.6</v>
      </c>
      <c r="DR39" s="13">
        <f t="shared" ca="1" si="67"/>
        <v>227.8</v>
      </c>
      <c r="DS39" s="13">
        <f t="shared" ca="1" si="68"/>
        <v>337.5</v>
      </c>
      <c r="DT39" s="13">
        <f t="shared" ca="1" si="69"/>
        <v>692</v>
      </c>
      <c r="DU39" s="13">
        <f t="shared" ca="1" si="70"/>
        <v>201.7</v>
      </c>
      <c r="DV39" s="13">
        <f t="shared" ca="1" si="71"/>
        <v>399.9</v>
      </c>
      <c r="DW39" s="13">
        <f t="shared" ca="1" si="72"/>
        <v>386</v>
      </c>
      <c r="DX39" s="13">
        <f t="shared" ca="1" si="73"/>
        <v>493.4</v>
      </c>
      <c r="DY39" s="13">
        <f t="shared" ca="1" si="74"/>
        <v>393.9</v>
      </c>
      <c r="DZ39" s="13">
        <f t="shared" ca="1" si="75"/>
        <v>739.8</v>
      </c>
      <c r="EA39" s="13">
        <f t="shared" ca="1" si="76"/>
        <v>712</v>
      </c>
      <c r="EB39" s="13">
        <f t="shared" ca="1" si="77"/>
        <v>643.6</v>
      </c>
      <c r="EC39" s="13">
        <f t="shared" ca="1" si="78"/>
        <v>535.9</v>
      </c>
      <c r="ED39" s="13">
        <f t="shared" ca="1" si="79"/>
        <v>337.5</v>
      </c>
      <c r="EE39" s="13">
        <f t="shared" ca="1" si="80"/>
        <v>463.4</v>
      </c>
      <c r="EF39" s="13">
        <f t="shared" ca="1" si="81"/>
        <v>779.3</v>
      </c>
      <c r="EG39" s="13">
        <f t="shared" ca="1" si="82"/>
        <v>752.9</v>
      </c>
      <c r="EH39" s="13">
        <f t="shared" ca="1" si="83"/>
        <v>348.8</v>
      </c>
      <c r="EI39" s="13">
        <f t="shared" ca="1" si="84"/>
        <v>689.2</v>
      </c>
      <c r="EJ39" s="13">
        <f t="shared" ca="1" si="85"/>
        <v>786.3</v>
      </c>
      <c r="EK39" s="13">
        <f t="shared" ca="1" si="86"/>
        <v>383.4</v>
      </c>
      <c r="EL39" s="13">
        <f t="shared" ca="1" si="87"/>
        <v>382.2</v>
      </c>
      <c r="EM39" s="13">
        <f t="shared" ca="1" si="88"/>
        <v>213</v>
      </c>
      <c r="EN39" s="13">
        <f t="shared" ca="1" si="89"/>
        <v>349</v>
      </c>
      <c r="EO39" s="13">
        <f t="shared" ca="1" si="90"/>
        <v>425.2</v>
      </c>
      <c r="EP39" s="13">
        <f t="shared" ca="1" si="91"/>
        <v>300.39999999999998</v>
      </c>
      <c r="EQ39" s="13">
        <f t="shared" ca="1" si="92"/>
        <v>456.1</v>
      </c>
      <c r="ER39" s="13">
        <f t="shared" ca="1" si="93"/>
        <v>208.6</v>
      </c>
      <c r="ES39" s="13">
        <f t="shared" ca="1" si="94"/>
        <v>435</v>
      </c>
      <c r="ET39" s="13">
        <f t="shared" ca="1" si="95"/>
        <v>493.4</v>
      </c>
      <c r="EU39" s="13">
        <f t="shared" ca="1" si="96"/>
        <v>399.9</v>
      </c>
      <c r="EV39" s="13">
        <f t="shared" ca="1" si="97"/>
        <v>603.20000000000005</v>
      </c>
      <c r="EW39" s="13">
        <f t="shared" ca="1" si="98"/>
        <v>724.5</v>
      </c>
      <c r="EX39" s="13">
        <f t="shared" ca="1" si="99"/>
        <v>612.70000000000005</v>
      </c>
      <c r="EY39" s="13">
        <f t="shared" ca="1" si="100"/>
        <v>425.2</v>
      </c>
      <c r="EZ39" s="13">
        <f t="shared" ca="1" si="101"/>
        <v>736.1</v>
      </c>
    </row>
    <row r="40" spans="1:156">
      <c r="A40" s="9">
        <v>30</v>
      </c>
      <c r="B40" s="2">
        <v>4756.2</v>
      </c>
      <c r="C40" s="3">
        <v>428.4</v>
      </c>
      <c r="E40" s="10">
        <f t="shared" ca="1" si="102"/>
        <v>74</v>
      </c>
      <c r="F40" s="10">
        <f t="shared" ca="1" si="107"/>
        <v>31</v>
      </c>
      <c r="G40" s="10">
        <f t="shared" ca="1" si="107"/>
        <v>128</v>
      </c>
      <c r="H40" s="10">
        <f t="shared" ca="1" si="107"/>
        <v>90</v>
      </c>
      <c r="I40" s="10">
        <f t="shared" ca="1" si="107"/>
        <v>115</v>
      </c>
      <c r="J40" s="10">
        <f t="shared" ca="1" si="107"/>
        <v>19</v>
      </c>
      <c r="K40" s="10">
        <f t="shared" ca="1" si="107"/>
        <v>181</v>
      </c>
      <c r="L40" s="10">
        <f t="shared" ca="1" si="107"/>
        <v>157</v>
      </c>
      <c r="M40" s="10">
        <f t="shared" ca="1" si="107"/>
        <v>52</v>
      </c>
      <c r="N40" s="10">
        <f t="shared" ca="1" si="107"/>
        <v>103</v>
      </c>
      <c r="O40" s="10">
        <f t="shared" ca="1" si="107"/>
        <v>143</v>
      </c>
      <c r="P40" s="10">
        <f t="shared" ca="1" si="107"/>
        <v>53</v>
      </c>
      <c r="Q40" s="10">
        <f t="shared" ca="1" si="107"/>
        <v>190</v>
      </c>
      <c r="R40" s="10">
        <f t="shared" ca="1" si="107"/>
        <v>119</v>
      </c>
      <c r="S40" s="10">
        <f t="shared" ca="1" si="107"/>
        <v>93</v>
      </c>
      <c r="T40" s="10">
        <f t="shared" ca="1" si="107"/>
        <v>140</v>
      </c>
      <c r="U40" s="10">
        <f t="shared" ca="1" si="107"/>
        <v>137</v>
      </c>
      <c r="V40" s="10">
        <f t="shared" ca="1" si="107"/>
        <v>46</v>
      </c>
      <c r="W40" s="10">
        <f t="shared" ca="1" si="107"/>
        <v>88</v>
      </c>
      <c r="X40" s="10">
        <f t="shared" ca="1" si="107"/>
        <v>58</v>
      </c>
      <c r="Y40" s="10">
        <f t="shared" ca="1" si="107"/>
        <v>27</v>
      </c>
      <c r="Z40" s="10">
        <f t="shared" ca="1" si="107"/>
        <v>111</v>
      </c>
      <c r="AA40" s="10">
        <f t="shared" ca="1" si="107"/>
        <v>126</v>
      </c>
      <c r="AB40" s="10">
        <f t="shared" ca="1" si="107"/>
        <v>152</v>
      </c>
      <c r="AC40" s="10">
        <f t="shared" ca="1" si="107"/>
        <v>47</v>
      </c>
      <c r="AD40" s="10">
        <f t="shared" ca="1" si="107"/>
        <v>85</v>
      </c>
      <c r="AE40" s="10">
        <f t="shared" ca="1" si="107"/>
        <v>132</v>
      </c>
      <c r="AF40" s="10">
        <f t="shared" ca="1" si="107"/>
        <v>52</v>
      </c>
      <c r="AG40" s="10">
        <f t="shared" ca="1" si="107"/>
        <v>109</v>
      </c>
      <c r="AH40" s="10">
        <f t="shared" ca="1" si="107"/>
        <v>74</v>
      </c>
      <c r="AI40" s="10">
        <f t="shared" ca="1" si="107"/>
        <v>122</v>
      </c>
      <c r="AJ40" s="10">
        <f t="shared" ca="1" si="107"/>
        <v>83</v>
      </c>
      <c r="AK40" s="10">
        <f t="shared" ca="1" si="107"/>
        <v>112</v>
      </c>
      <c r="AL40" s="10">
        <f t="shared" ca="1" si="107"/>
        <v>133</v>
      </c>
      <c r="AM40" s="10">
        <f t="shared" ca="1" si="107"/>
        <v>190</v>
      </c>
      <c r="AN40" s="10">
        <f t="shared" ca="1" si="107"/>
        <v>146</v>
      </c>
      <c r="AO40" s="10">
        <f t="shared" ca="1" si="107"/>
        <v>146</v>
      </c>
      <c r="AP40" s="10">
        <f t="shared" ca="1" si="107"/>
        <v>118</v>
      </c>
      <c r="AQ40" s="10">
        <f t="shared" ca="1" si="107"/>
        <v>102</v>
      </c>
      <c r="AR40" s="10">
        <f t="shared" ca="1" si="107"/>
        <v>31</v>
      </c>
      <c r="AS40" s="10">
        <f t="shared" ca="1" si="107"/>
        <v>118</v>
      </c>
      <c r="AT40" s="10">
        <f t="shared" ca="1" si="107"/>
        <v>73</v>
      </c>
      <c r="AU40" s="10">
        <f t="shared" ca="1" si="107"/>
        <v>54</v>
      </c>
      <c r="AV40" s="10">
        <f t="shared" ca="1" si="107"/>
        <v>29</v>
      </c>
      <c r="AW40" s="10">
        <f t="shared" ca="1" si="107"/>
        <v>28</v>
      </c>
      <c r="AX40" s="10">
        <f t="shared" ca="1" si="107"/>
        <v>27</v>
      </c>
      <c r="AY40" s="10">
        <f t="shared" ca="1" si="107"/>
        <v>149</v>
      </c>
      <c r="AZ40" s="10">
        <f t="shared" ca="1" si="107"/>
        <v>121</v>
      </c>
      <c r="BA40" s="10">
        <f t="shared" ca="1" si="107"/>
        <v>30</v>
      </c>
      <c r="BB40" s="10">
        <f t="shared" ca="1" si="107"/>
        <v>65</v>
      </c>
      <c r="BD40" s="13">
        <f t="shared" ca="1" si="2"/>
        <v>6627.6</v>
      </c>
      <c r="BE40" s="13">
        <f t="shared" ca="1" si="3"/>
        <v>4762.2</v>
      </c>
      <c r="BF40" s="13">
        <f t="shared" ca="1" si="4"/>
        <v>6457.6</v>
      </c>
      <c r="BG40" s="13">
        <f t="shared" ca="1" si="5"/>
        <v>8724.6</v>
      </c>
      <c r="BH40" s="13">
        <f t="shared" ca="1" si="6"/>
        <v>9807.1</v>
      </c>
      <c r="BI40" s="13">
        <f t="shared" ca="1" si="7"/>
        <v>11220.4</v>
      </c>
      <c r="BJ40" s="13">
        <f t="shared" ca="1" si="8"/>
        <v>9440</v>
      </c>
      <c r="BK40" s="13">
        <f t="shared" ca="1" si="9"/>
        <v>12140</v>
      </c>
      <c r="BL40" s="13">
        <f t="shared" ca="1" si="10"/>
        <v>7311.2</v>
      </c>
      <c r="BM40" s="13">
        <f t="shared" ca="1" si="11"/>
        <v>9791.2999999999993</v>
      </c>
      <c r="BN40" s="13">
        <f t="shared" ca="1" si="12"/>
        <v>7200.1</v>
      </c>
      <c r="BO40" s="13">
        <f t="shared" ca="1" si="13"/>
        <v>14319.9</v>
      </c>
      <c r="BP40" s="13">
        <f t="shared" ca="1" si="14"/>
        <v>4628.6000000000004</v>
      </c>
      <c r="BQ40" s="13">
        <f t="shared" ca="1" si="15"/>
        <v>14533.8</v>
      </c>
      <c r="BR40" s="13">
        <f t="shared" ca="1" si="16"/>
        <v>11252</v>
      </c>
      <c r="BS40" s="13">
        <f t="shared" ca="1" si="17"/>
        <v>6031.9</v>
      </c>
      <c r="BT40" s="13">
        <f t="shared" ca="1" si="18"/>
        <v>10991.4</v>
      </c>
      <c r="BU40" s="13">
        <f t="shared" ca="1" si="19"/>
        <v>8925.5</v>
      </c>
      <c r="BV40" s="13">
        <f t="shared" ca="1" si="20"/>
        <v>9508.7999999999993</v>
      </c>
      <c r="BW40" s="13">
        <f t="shared" ca="1" si="21"/>
        <v>13380.6</v>
      </c>
      <c r="BX40" s="13">
        <f t="shared" ca="1" si="22"/>
        <v>11677.3</v>
      </c>
      <c r="BY40" s="13">
        <f t="shared" ca="1" si="23"/>
        <v>10946.6</v>
      </c>
      <c r="BZ40" s="13">
        <f t="shared" ca="1" si="24"/>
        <v>10302.6</v>
      </c>
      <c r="CA40" s="13">
        <f t="shared" ca="1" si="25"/>
        <v>3919.8</v>
      </c>
      <c r="CB40" s="13">
        <f t="shared" ca="1" si="26"/>
        <v>10400.700000000001</v>
      </c>
      <c r="CC40" s="13">
        <f t="shared" ca="1" si="27"/>
        <v>9711.4</v>
      </c>
      <c r="CD40" s="13">
        <f t="shared" ca="1" si="28"/>
        <v>16030.4</v>
      </c>
      <c r="CE40" s="13">
        <f t="shared" ca="1" si="29"/>
        <v>7311.2</v>
      </c>
      <c r="CF40" s="13">
        <f t="shared" ca="1" si="30"/>
        <v>6604.2</v>
      </c>
      <c r="CG40" s="13">
        <f t="shared" ca="1" si="31"/>
        <v>6627.6</v>
      </c>
      <c r="CH40" s="13">
        <f t="shared" ca="1" si="32"/>
        <v>10136.6</v>
      </c>
      <c r="CI40" s="13">
        <f t="shared" ca="1" si="33"/>
        <v>13791.7</v>
      </c>
      <c r="CJ40" s="13">
        <f t="shared" ca="1" si="34"/>
        <v>8077.2</v>
      </c>
      <c r="CK40" s="13">
        <f t="shared" ca="1" si="35"/>
        <v>9360.2000000000007</v>
      </c>
      <c r="CL40" s="13">
        <f t="shared" ca="1" si="36"/>
        <v>4628.6000000000004</v>
      </c>
      <c r="CM40" s="13">
        <f t="shared" ca="1" si="37"/>
        <v>1912.7</v>
      </c>
      <c r="CN40" s="13">
        <f t="shared" ca="1" si="38"/>
        <v>1912.7</v>
      </c>
      <c r="CO40" s="13">
        <f t="shared" ca="1" si="39"/>
        <v>7723.4</v>
      </c>
      <c r="CP40" s="13">
        <f t="shared" ca="1" si="40"/>
        <v>10054</v>
      </c>
      <c r="CQ40" s="13">
        <f t="shared" ca="1" si="41"/>
        <v>4762.2</v>
      </c>
      <c r="CR40" s="13">
        <f t="shared" ca="1" si="42"/>
        <v>7723.4</v>
      </c>
      <c r="CS40" s="13">
        <f t="shared" ca="1" si="43"/>
        <v>7273.9</v>
      </c>
      <c r="CT40" s="13">
        <f t="shared" ca="1" si="44"/>
        <v>9230.4</v>
      </c>
      <c r="CU40" s="13">
        <f t="shared" ca="1" si="45"/>
        <v>9715.5</v>
      </c>
      <c r="CV40" s="13">
        <f t="shared" ca="1" si="46"/>
        <v>4646.8</v>
      </c>
      <c r="CW40" s="13">
        <f t="shared" ca="1" si="47"/>
        <v>11677.3</v>
      </c>
      <c r="CX40" s="13">
        <f t="shared" ca="1" si="48"/>
        <v>7626.8</v>
      </c>
      <c r="CY40" s="13">
        <f t="shared" ca="1" si="49"/>
        <v>10100.700000000001</v>
      </c>
      <c r="CZ40" s="13">
        <f t="shared" ca="1" si="50"/>
        <v>4756.2</v>
      </c>
      <c r="DA40" s="13">
        <f t="shared" ca="1" si="51"/>
        <v>5516</v>
      </c>
      <c r="DC40" s="13">
        <f t="shared" ca="1" si="52"/>
        <v>213</v>
      </c>
      <c r="DD40" s="13">
        <f t="shared" ca="1" si="53"/>
        <v>456.5</v>
      </c>
      <c r="DE40" s="13">
        <f t="shared" ca="1" si="54"/>
        <v>577.70000000000005</v>
      </c>
      <c r="DF40" s="13">
        <f t="shared" ca="1" si="55"/>
        <v>599.6</v>
      </c>
      <c r="DG40" s="13">
        <f t="shared" ca="1" si="56"/>
        <v>410</v>
      </c>
      <c r="DH40" s="13">
        <f t="shared" ca="1" si="57"/>
        <v>734.7</v>
      </c>
      <c r="DI40" s="13">
        <f t="shared" ca="1" si="58"/>
        <v>449.3</v>
      </c>
      <c r="DJ40" s="13">
        <f t="shared" ca="1" si="59"/>
        <v>235.2</v>
      </c>
      <c r="DK40" s="13">
        <f t="shared" ca="1" si="60"/>
        <v>601.29999999999995</v>
      </c>
      <c r="DL40" s="13">
        <f t="shared" ca="1" si="61"/>
        <v>412.2</v>
      </c>
      <c r="DM40" s="13">
        <f t="shared" ca="1" si="62"/>
        <v>277.10000000000002</v>
      </c>
      <c r="DN40" s="13">
        <f t="shared" ca="1" si="63"/>
        <v>435</v>
      </c>
      <c r="DO40" s="13">
        <f t="shared" ca="1" si="64"/>
        <v>208.6</v>
      </c>
      <c r="DP40" s="13">
        <f t="shared" ca="1" si="65"/>
        <v>508.1</v>
      </c>
      <c r="DQ40" s="13">
        <f t="shared" ca="1" si="66"/>
        <v>307.60000000000002</v>
      </c>
      <c r="DR40" s="13">
        <f t="shared" ca="1" si="67"/>
        <v>437.9</v>
      </c>
      <c r="DS40" s="13">
        <f t="shared" ca="1" si="68"/>
        <v>612.70000000000005</v>
      </c>
      <c r="DT40" s="13">
        <f t="shared" ca="1" si="69"/>
        <v>402.3</v>
      </c>
      <c r="DU40" s="13">
        <f t="shared" ca="1" si="70"/>
        <v>621</v>
      </c>
      <c r="DV40" s="13">
        <f t="shared" ca="1" si="71"/>
        <v>780.9</v>
      </c>
      <c r="DW40" s="13">
        <f t="shared" ca="1" si="72"/>
        <v>324</v>
      </c>
      <c r="DX40" s="13">
        <f t="shared" ca="1" si="73"/>
        <v>754.7</v>
      </c>
      <c r="DY40" s="13">
        <f t="shared" ca="1" si="74"/>
        <v>620.9</v>
      </c>
      <c r="DZ40" s="13">
        <f t="shared" ca="1" si="75"/>
        <v>533</v>
      </c>
      <c r="EA40" s="13">
        <f t="shared" ca="1" si="76"/>
        <v>416.3</v>
      </c>
      <c r="EB40" s="13">
        <f t="shared" ca="1" si="77"/>
        <v>668.6</v>
      </c>
      <c r="EC40" s="13">
        <f t="shared" ca="1" si="78"/>
        <v>378.6</v>
      </c>
      <c r="ED40" s="13">
        <f t="shared" ca="1" si="79"/>
        <v>601.29999999999995</v>
      </c>
      <c r="EE40" s="13">
        <f t="shared" ca="1" si="80"/>
        <v>790.1</v>
      </c>
      <c r="EF40" s="13">
        <f t="shared" ca="1" si="81"/>
        <v>213</v>
      </c>
      <c r="EG40" s="13">
        <f t="shared" ca="1" si="82"/>
        <v>779.3</v>
      </c>
      <c r="EH40" s="13">
        <f t="shared" ca="1" si="83"/>
        <v>424.2</v>
      </c>
      <c r="EI40" s="13">
        <f t="shared" ca="1" si="84"/>
        <v>786.3</v>
      </c>
      <c r="EJ40" s="13">
        <f t="shared" ca="1" si="85"/>
        <v>585.4</v>
      </c>
      <c r="EK40" s="13">
        <f t="shared" ca="1" si="86"/>
        <v>208.6</v>
      </c>
      <c r="EL40" s="13">
        <f t="shared" ca="1" si="87"/>
        <v>662.1</v>
      </c>
      <c r="EM40" s="13">
        <f t="shared" ca="1" si="88"/>
        <v>662.1</v>
      </c>
      <c r="EN40" s="13">
        <f t="shared" ca="1" si="89"/>
        <v>573</v>
      </c>
      <c r="EO40" s="13">
        <f t="shared" ca="1" si="90"/>
        <v>732.4</v>
      </c>
      <c r="EP40" s="13">
        <f t="shared" ca="1" si="91"/>
        <v>456.5</v>
      </c>
      <c r="EQ40" s="13">
        <f t="shared" ca="1" si="92"/>
        <v>573</v>
      </c>
      <c r="ER40" s="13">
        <f t="shared" ca="1" si="93"/>
        <v>744.5</v>
      </c>
      <c r="ES40" s="13">
        <f t="shared" ca="1" si="94"/>
        <v>557.29999999999995</v>
      </c>
      <c r="ET40" s="13">
        <f t="shared" ca="1" si="95"/>
        <v>219.6</v>
      </c>
      <c r="EU40" s="13">
        <f t="shared" ca="1" si="96"/>
        <v>560</v>
      </c>
      <c r="EV40" s="13">
        <f t="shared" ca="1" si="97"/>
        <v>324</v>
      </c>
      <c r="EW40" s="13">
        <f t="shared" ca="1" si="98"/>
        <v>518.4</v>
      </c>
      <c r="EX40" s="13">
        <f t="shared" ca="1" si="99"/>
        <v>415.1</v>
      </c>
      <c r="EY40" s="13">
        <f t="shared" ca="1" si="100"/>
        <v>428.4</v>
      </c>
      <c r="EZ40" s="13">
        <f t="shared" ca="1" si="101"/>
        <v>706.5</v>
      </c>
    </row>
    <row r="41" spans="1:156">
      <c r="A41" s="9">
        <v>31</v>
      </c>
      <c r="B41" s="2">
        <v>4762.2</v>
      </c>
      <c r="C41" s="3">
        <v>456.5</v>
      </c>
      <c r="E41" s="10">
        <f t="shared" ca="1" si="102"/>
        <v>58</v>
      </c>
      <c r="F41" s="10">
        <f t="shared" ca="1" si="107"/>
        <v>194</v>
      </c>
      <c r="G41" s="10">
        <f t="shared" ca="1" si="107"/>
        <v>181</v>
      </c>
      <c r="H41" s="10">
        <f t="shared" ca="1" si="107"/>
        <v>14</v>
      </c>
      <c r="I41" s="10">
        <f t="shared" ca="1" si="107"/>
        <v>18</v>
      </c>
      <c r="J41" s="10">
        <f t="shared" ca="1" si="107"/>
        <v>119</v>
      </c>
      <c r="K41" s="10">
        <f t="shared" ca="1" si="107"/>
        <v>31</v>
      </c>
      <c r="L41" s="10">
        <f t="shared" ca="1" si="107"/>
        <v>65</v>
      </c>
      <c r="M41" s="10">
        <f t="shared" ca="1" si="107"/>
        <v>91</v>
      </c>
      <c r="N41" s="10">
        <f t="shared" ca="1" si="107"/>
        <v>191</v>
      </c>
      <c r="O41" s="10">
        <f t="shared" ca="1" si="107"/>
        <v>93</v>
      </c>
      <c r="P41" s="10">
        <f t="shared" ca="1" si="107"/>
        <v>36</v>
      </c>
      <c r="Q41" s="10">
        <f t="shared" ca="1" si="107"/>
        <v>165</v>
      </c>
      <c r="R41" s="10">
        <f t="shared" ca="1" si="107"/>
        <v>168</v>
      </c>
      <c r="S41" s="10">
        <f t="shared" ca="1" si="107"/>
        <v>71</v>
      </c>
      <c r="T41" s="10">
        <f t="shared" ca="1" si="107"/>
        <v>24</v>
      </c>
      <c r="U41" s="10">
        <f t="shared" ca="1" si="107"/>
        <v>112</v>
      </c>
      <c r="V41" s="10">
        <f t="shared" ca="1" si="107"/>
        <v>92</v>
      </c>
      <c r="W41" s="10">
        <f t="shared" ca="1" si="107"/>
        <v>44</v>
      </c>
      <c r="X41" s="10">
        <f t="shared" ca="1" si="107"/>
        <v>187</v>
      </c>
      <c r="Y41" s="10">
        <f t="shared" ca="1" si="107"/>
        <v>134</v>
      </c>
      <c r="Z41" s="10">
        <f t="shared" ca="1" si="107"/>
        <v>22</v>
      </c>
      <c r="AA41" s="10">
        <f t="shared" ca="1" si="107"/>
        <v>149</v>
      </c>
      <c r="AB41" s="10">
        <f t="shared" ca="1" si="107"/>
        <v>74</v>
      </c>
      <c r="AC41" s="10">
        <f t="shared" ca="1" si="107"/>
        <v>82</v>
      </c>
      <c r="AD41" s="10">
        <f t="shared" ca="1" si="107"/>
        <v>95</v>
      </c>
      <c r="AE41" s="10">
        <f t="shared" ca="1" si="107"/>
        <v>173</v>
      </c>
      <c r="AF41" s="10">
        <f t="shared" ca="1" si="107"/>
        <v>62</v>
      </c>
      <c r="AG41" s="10">
        <f t="shared" ca="1" si="107"/>
        <v>115</v>
      </c>
      <c r="AH41" s="10">
        <f t="shared" ca="1" si="107"/>
        <v>118</v>
      </c>
      <c r="AI41" s="10">
        <f t="shared" ca="1" si="107"/>
        <v>184</v>
      </c>
      <c r="AJ41" s="10">
        <f t="shared" ca="1" si="107"/>
        <v>187</v>
      </c>
      <c r="AK41" s="10">
        <f t="shared" ca="1" si="107"/>
        <v>3</v>
      </c>
      <c r="AL41" s="10">
        <f t="shared" ca="1" si="107"/>
        <v>121</v>
      </c>
      <c r="AM41" s="10">
        <f t="shared" ca="1" si="107"/>
        <v>144</v>
      </c>
      <c r="AN41" s="10">
        <f t="shared" ca="1" si="107"/>
        <v>195</v>
      </c>
      <c r="AO41" s="10">
        <f t="shared" ca="1" si="107"/>
        <v>122</v>
      </c>
      <c r="AP41" s="10">
        <f t="shared" ca="1" si="107"/>
        <v>82</v>
      </c>
      <c r="AQ41" s="10">
        <f t="shared" ca="1" si="107"/>
        <v>166</v>
      </c>
      <c r="AR41" s="10">
        <f t="shared" ca="1" si="107"/>
        <v>172</v>
      </c>
      <c r="AS41" s="10">
        <f t="shared" ca="1" si="107"/>
        <v>96</v>
      </c>
      <c r="AT41" s="10">
        <f t="shared" ca="1" si="107"/>
        <v>130</v>
      </c>
      <c r="AU41" s="10">
        <f t="shared" ca="1" si="107"/>
        <v>187</v>
      </c>
      <c r="AV41" s="10">
        <f t="shared" ca="1" si="107"/>
        <v>152</v>
      </c>
      <c r="AW41" s="10">
        <f t="shared" ca="1" si="107"/>
        <v>94</v>
      </c>
      <c r="AX41" s="10">
        <f t="shared" ca="1" si="107"/>
        <v>128</v>
      </c>
      <c r="AY41" s="10">
        <f t="shared" ca="1" si="107"/>
        <v>151</v>
      </c>
      <c r="AZ41" s="10">
        <f t="shared" ca="1" si="107"/>
        <v>162</v>
      </c>
      <c r="BA41" s="10">
        <f t="shared" ca="1" si="107"/>
        <v>94</v>
      </c>
      <c r="BB41" s="10">
        <f t="shared" ca="1" si="107"/>
        <v>112</v>
      </c>
      <c r="BD41" s="13">
        <f t="shared" ca="1" si="2"/>
        <v>13380.6</v>
      </c>
      <c r="BE41" s="13">
        <f t="shared" ca="1" si="3"/>
        <v>6749.3</v>
      </c>
      <c r="BF41" s="13">
        <f t="shared" ca="1" si="4"/>
        <v>9440</v>
      </c>
      <c r="BG41" s="13">
        <f t="shared" ca="1" si="5"/>
        <v>8697</v>
      </c>
      <c r="BH41" s="13">
        <f t="shared" ca="1" si="6"/>
        <v>10020.1</v>
      </c>
      <c r="BI41" s="13">
        <f t="shared" ca="1" si="7"/>
        <v>14533.8</v>
      </c>
      <c r="BJ41" s="13">
        <f t="shared" ca="1" si="8"/>
        <v>4762.2</v>
      </c>
      <c r="BK41" s="13">
        <f t="shared" ca="1" si="9"/>
        <v>5516</v>
      </c>
      <c r="BL41" s="13">
        <f t="shared" ca="1" si="10"/>
        <v>8061.6</v>
      </c>
      <c r="BM41" s="13">
        <f t="shared" ca="1" si="11"/>
        <v>13213.5</v>
      </c>
      <c r="BN41" s="13">
        <f t="shared" ca="1" si="12"/>
        <v>11252</v>
      </c>
      <c r="BO41" s="13">
        <f t="shared" ca="1" si="13"/>
        <v>7435.6</v>
      </c>
      <c r="BP41" s="13">
        <f t="shared" ca="1" si="14"/>
        <v>10086.5</v>
      </c>
      <c r="BQ41" s="13">
        <f t="shared" ca="1" si="15"/>
        <v>7253.4</v>
      </c>
      <c r="BR41" s="13">
        <f t="shared" ca="1" si="16"/>
        <v>8741.6</v>
      </c>
      <c r="BS41" s="13">
        <f t="shared" ca="1" si="17"/>
        <v>9344.4</v>
      </c>
      <c r="BT41" s="13">
        <f t="shared" ca="1" si="18"/>
        <v>8077.2</v>
      </c>
      <c r="BU41" s="13">
        <f t="shared" ca="1" si="19"/>
        <v>10904.1</v>
      </c>
      <c r="BV41" s="13">
        <f t="shared" ca="1" si="20"/>
        <v>6450.6</v>
      </c>
      <c r="BW41" s="13">
        <f t="shared" ca="1" si="21"/>
        <v>10708.3</v>
      </c>
      <c r="BX41" s="13">
        <f t="shared" ca="1" si="22"/>
        <v>5564.7</v>
      </c>
      <c r="BY41" s="13">
        <f t="shared" ca="1" si="23"/>
        <v>10576.6</v>
      </c>
      <c r="BZ41" s="13">
        <f t="shared" ca="1" si="24"/>
        <v>7626.8</v>
      </c>
      <c r="CA41" s="13">
        <f t="shared" ca="1" si="25"/>
        <v>6627.6</v>
      </c>
      <c r="CB41" s="13">
        <f t="shared" ca="1" si="26"/>
        <v>5951.4</v>
      </c>
      <c r="CC41" s="13">
        <f t="shared" ca="1" si="27"/>
        <v>3093.2</v>
      </c>
      <c r="CD41" s="13">
        <f t="shared" ca="1" si="28"/>
        <v>10556.2</v>
      </c>
      <c r="CE41" s="13">
        <f t="shared" ca="1" si="29"/>
        <v>4612.1000000000004</v>
      </c>
      <c r="CF41" s="13">
        <f t="shared" ca="1" si="30"/>
        <v>9807.1</v>
      </c>
      <c r="CG41" s="13">
        <f t="shared" ca="1" si="31"/>
        <v>7723.4</v>
      </c>
      <c r="CH41" s="13">
        <f t="shared" ca="1" si="32"/>
        <v>11683.6</v>
      </c>
      <c r="CI41" s="13">
        <f t="shared" ca="1" si="33"/>
        <v>10708.3</v>
      </c>
      <c r="CJ41" s="13">
        <f t="shared" ca="1" si="34"/>
        <v>11559.1</v>
      </c>
      <c r="CK41" s="13">
        <f t="shared" ca="1" si="35"/>
        <v>10100.700000000001</v>
      </c>
      <c r="CL41" s="13">
        <f t="shared" ca="1" si="36"/>
        <v>8263.9</v>
      </c>
      <c r="CM41" s="13">
        <f t="shared" ca="1" si="37"/>
        <v>9808.4</v>
      </c>
      <c r="CN41" s="13">
        <f t="shared" ca="1" si="38"/>
        <v>10136.6</v>
      </c>
      <c r="CO41" s="13">
        <f t="shared" ca="1" si="39"/>
        <v>5951.4</v>
      </c>
      <c r="CP41" s="13">
        <f t="shared" ca="1" si="40"/>
        <v>9157</v>
      </c>
      <c r="CQ41" s="13">
        <f t="shared" ca="1" si="41"/>
        <v>12657.8</v>
      </c>
      <c r="CR41" s="13">
        <f t="shared" ca="1" si="42"/>
        <v>9184.7999999999993</v>
      </c>
      <c r="CS41" s="13">
        <f t="shared" ca="1" si="43"/>
        <v>3566</v>
      </c>
      <c r="CT41" s="13">
        <f t="shared" ca="1" si="44"/>
        <v>10708.3</v>
      </c>
      <c r="CU41" s="13">
        <f t="shared" ca="1" si="45"/>
        <v>3919.8</v>
      </c>
      <c r="CV41" s="13">
        <f t="shared" ca="1" si="46"/>
        <v>10996</v>
      </c>
      <c r="CW41" s="13">
        <f t="shared" ca="1" si="47"/>
        <v>6457.6</v>
      </c>
      <c r="CX41" s="13">
        <f t="shared" ca="1" si="48"/>
        <v>15651.5</v>
      </c>
      <c r="CY41" s="13">
        <f t="shared" ca="1" si="49"/>
        <v>4573.7</v>
      </c>
      <c r="CZ41" s="13">
        <f t="shared" ca="1" si="50"/>
        <v>10996</v>
      </c>
      <c r="DA41" s="13">
        <f t="shared" ca="1" si="51"/>
        <v>8077.2</v>
      </c>
      <c r="DC41" s="13">
        <f t="shared" ca="1" si="52"/>
        <v>780.9</v>
      </c>
      <c r="DD41" s="13">
        <f t="shared" ca="1" si="53"/>
        <v>498</v>
      </c>
      <c r="DE41" s="13">
        <f t="shared" ca="1" si="54"/>
        <v>449.3</v>
      </c>
      <c r="DF41" s="13">
        <f t="shared" ca="1" si="55"/>
        <v>268.89999999999998</v>
      </c>
      <c r="DG41" s="13">
        <f t="shared" ca="1" si="56"/>
        <v>314.10000000000002</v>
      </c>
      <c r="DH41" s="13">
        <f t="shared" ca="1" si="57"/>
        <v>508.1</v>
      </c>
      <c r="DI41" s="13">
        <f t="shared" ca="1" si="58"/>
        <v>456.5</v>
      </c>
      <c r="DJ41" s="13">
        <f t="shared" ca="1" si="59"/>
        <v>706.5</v>
      </c>
      <c r="DK41" s="13">
        <f t="shared" ca="1" si="60"/>
        <v>458.7</v>
      </c>
      <c r="DL41" s="13">
        <f t="shared" ca="1" si="61"/>
        <v>417.7</v>
      </c>
      <c r="DM41" s="13">
        <f t="shared" ca="1" si="62"/>
        <v>307.60000000000002</v>
      </c>
      <c r="DN41" s="13">
        <f t="shared" ca="1" si="63"/>
        <v>331.7</v>
      </c>
      <c r="DO41" s="13">
        <f t="shared" ca="1" si="64"/>
        <v>220.5</v>
      </c>
      <c r="DP41" s="13">
        <f t="shared" ca="1" si="65"/>
        <v>298</v>
      </c>
      <c r="DQ41" s="13">
        <f t="shared" ca="1" si="66"/>
        <v>318.5</v>
      </c>
      <c r="DR41" s="13">
        <f t="shared" ca="1" si="67"/>
        <v>257.2</v>
      </c>
      <c r="DS41" s="13">
        <f t="shared" ca="1" si="68"/>
        <v>786.3</v>
      </c>
      <c r="DT41" s="13">
        <f t="shared" ca="1" si="69"/>
        <v>728.7</v>
      </c>
      <c r="DU41" s="13">
        <f t="shared" ca="1" si="70"/>
        <v>386.7</v>
      </c>
      <c r="DV41" s="13">
        <f t="shared" ca="1" si="71"/>
        <v>414.3</v>
      </c>
      <c r="DW41" s="13">
        <f t="shared" ca="1" si="72"/>
        <v>765.7</v>
      </c>
      <c r="DX41" s="13">
        <f t="shared" ca="1" si="73"/>
        <v>259.60000000000002</v>
      </c>
      <c r="DY41" s="13">
        <f t="shared" ca="1" si="74"/>
        <v>518.4</v>
      </c>
      <c r="DZ41" s="13">
        <f t="shared" ca="1" si="75"/>
        <v>213</v>
      </c>
      <c r="EA41" s="13">
        <f t="shared" ca="1" si="76"/>
        <v>680.7</v>
      </c>
      <c r="EB41" s="13">
        <f t="shared" ca="1" si="77"/>
        <v>785.2</v>
      </c>
      <c r="EC41" s="13">
        <f t="shared" ca="1" si="78"/>
        <v>468.4</v>
      </c>
      <c r="ED41" s="13">
        <f t="shared" ca="1" si="79"/>
        <v>788.2</v>
      </c>
      <c r="EE41" s="13">
        <f t="shared" ca="1" si="80"/>
        <v>410</v>
      </c>
      <c r="EF41" s="13">
        <f t="shared" ca="1" si="81"/>
        <v>573</v>
      </c>
      <c r="EG41" s="13">
        <f t="shared" ca="1" si="82"/>
        <v>720</v>
      </c>
      <c r="EH41" s="13">
        <f t="shared" ca="1" si="83"/>
        <v>414.3</v>
      </c>
      <c r="EI41" s="13">
        <f t="shared" ca="1" si="84"/>
        <v>240.2</v>
      </c>
      <c r="EJ41" s="13">
        <f t="shared" ca="1" si="85"/>
        <v>415.1</v>
      </c>
      <c r="EK41" s="13">
        <f t="shared" ca="1" si="86"/>
        <v>669.7</v>
      </c>
      <c r="EL41" s="13">
        <f t="shared" ca="1" si="87"/>
        <v>738.4</v>
      </c>
      <c r="EM41" s="13">
        <f t="shared" ca="1" si="88"/>
        <v>779.3</v>
      </c>
      <c r="EN41" s="13">
        <f t="shared" ca="1" si="89"/>
        <v>680.7</v>
      </c>
      <c r="EO41" s="13">
        <f t="shared" ca="1" si="90"/>
        <v>551.79999999999995</v>
      </c>
      <c r="EP41" s="13">
        <f t="shared" ca="1" si="91"/>
        <v>217.9</v>
      </c>
      <c r="EQ41" s="13">
        <f t="shared" ca="1" si="92"/>
        <v>747.6</v>
      </c>
      <c r="ER41" s="13">
        <f t="shared" ca="1" si="93"/>
        <v>694.1</v>
      </c>
      <c r="ES41" s="13">
        <f t="shared" ca="1" si="94"/>
        <v>414.3</v>
      </c>
      <c r="ET41" s="13">
        <f t="shared" ca="1" si="95"/>
        <v>533</v>
      </c>
      <c r="EU41" s="13">
        <f t="shared" ca="1" si="96"/>
        <v>487.4</v>
      </c>
      <c r="EV41" s="13">
        <f t="shared" ca="1" si="97"/>
        <v>577.70000000000005</v>
      </c>
      <c r="EW41" s="13">
        <f t="shared" ca="1" si="98"/>
        <v>306.5</v>
      </c>
      <c r="EX41" s="13">
        <f t="shared" ca="1" si="99"/>
        <v>318.89999999999998</v>
      </c>
      <c r="EY41" s="13">
        <f t="shared" ca="1" si="100"/>
        <v>487.4</v>
      </c>
      <c r="EZ41" s="13">
        <f t="shared" ca="1" si="101"/>
        <v>786.3</v>
      </c>
    </row>
    <row r="42" spans="1:156">
      <c r="A42" s="9">
        <v>32</v>
      </c>
      <c r="B42" s="2">
        <v>5509.5</v>
      </c>
      <c r="C42" s="3">
        <v>359.8</v>
      </c>
      <c r="E42" s="10">
        <f t="shared" ca="1" si="102"/>
        <v>69</v>
      </c>
      <c r="F42" s="10">
        <f t="shared" ca="1" si="107"/>
        <v>177</v>
      </c>
      <c r="G42" s="10">
        <f t="shared" ca="1" si="107"/>
        <v>10</v>
      </c>
      <c r="H42" s="10">
        <f t="shared" ca="1" si="107"/>
        <v>26</v>
      </c>
      <c r="I42" s="10">
        <f t="shared" ca="1" si="107"/>
        <v>26</v>
      </c>
      <c r="J42" s="10">
        <f t="shared" ca="1" si="107"/>
        <v>153</v>
      </c>
      <c r="K42" s="10">
        <f t="shared" ca="1" si="107"/>
        <v>3</v>
      </c>
      <c r="L42" s="10">
        <f t="shared" ca="1" si="107"/>
        <v>1</v>
      </c>
      <c r="M42" s="10">
        <f t="shared" ca="1" si="107"/>
        <v>106</v>
      </c>
      <c r="N42" s="10">
        <f t="shared" ca="1" si="107"/>
        <v>11</v>
      </c>
      <c r="O42" s="10">
        <f t="shared" ca="1" si="107"/>
        <v>32</v>
      </c>
      <c r="P42" s="10">
        <f t="shared" ca="1" si="107"/>
        <v>132</v>
      </c>
      <c r="Q42" s="10">
        <f t="shared" ca="1" si="107"/>
        <v>169</v>
      </c>
      <c r="R42" s="10">
        <f t="shared" ca="1" si="107"/>
        <v>190</v>
      </c>
      <c r="S42" s="10">
        <f t="shared" ca="1" si="107"/>
        <v>152</v>
      </c>
      <c r="T42" s="10">
        <f t="shared" ca="1" si="107"/>
        <v>106</v>
      </c>
      <c r="U42" s="10">
        <f t="shared" ca="1" si="107"/>
        <v>46</v>
      </c>
      <c r="V42" s="10">
        <f t="shared" ca="1" si="107"/>
        <v>184</v>
      </c>
      <c r="W42" s="10">
        <f t="shared" ca="1" si="107"/>
        <v>80</v>
      </c>
      <c r="X42" s="10">
        <f t="shared" ca="1" si="107"/>
        <v>2</v>
      </c>
      <c r="Y42" s="10">
        <f t="shared" ca="1" si="107"/>
        <v>141</v>
      </c>
      <c r="Z42" s="10">
        <f t="shared" ca="1" si="107"/>
        <v>149</v>
      </c>
      <c r="AA42" s="10">
        <f t="shared" ca="1" si="107"/>
        <v>190</v>
      </c>
      <c r="AB42" s="10">
        <f t="shared" ca="1" si="107"/>
        <v>149</v>
      </c>
      <c r="AC42" s="10">
        <f t="shared" ca="1" si="107"/>
        <v>189</v>
      </c>
      <c r="AD42" s="10">
        <f t="shared" ca="1" si="107"/>
        <v>23</v>
      </c>
      <c r="AE42" s="10">
        <f t="shared" ca="1" si="107"/>
        <v>120</v>
      </c>
      <c r="AF42" s="10">
        <f t="shared" ref="F42:BB47" ca="1" si="108">RANDBETWEEN(1,200)</f>
        <v>137</v>
      </c>
      <c r="AG42" s="10">
        <f t="shared" ca="1" si="108"/>
        <v>17</v>
      </c>
      <c r="AH42" s="10">
        <f t="shared" ca="1" si="108"/>
        <v>159</v>
      </c>
      <c r="AI42" s="10">
        <f t="shared" ca="1" si="108"/>
        <v>138</v>
      </c>
      <c r="AJ42" s="10">
        <f t="shared" ca="1" si="108"/>
        <v>175</v>
      </c>
      <c r="AK42" s="10">
        <f t="shared" ca="1" si="108"/>
        <v>132</v>
      </c>
      <c r="AL42" s="10">
        <f t="shared" ca="1" si="108"/>
        <v>158</v>
      </c>
      <c r="AM42" s="10">
        <f t="shared" ca="1" si="108"/>
        <v>28</v>
      </c>
      <c r="AN42" s="10">
        <f t="shared" ca="1" si="108"/>
        <v>5</v>
      </c>
      <c r="AO42" s="10">
        <f t="shared" ca="1" si="108"/>
        <v>166</v>
      </c>
      <c r="AP42" s="10">
        <f t="shared" ca="1" si="108"/>
        <v>86</v>
      </c>
      <c r="AQ42" s="10">
        <f t="shared" ca="1" si="108"/>
        <v>19</v>
      </c>
      <c r="AR42" s="10">
        <f t="shared" ca="1" si="108"/>
        <v>2</v>
      </c>
      <c r="AS42" s="10">
        <f t="shared" ca="1" si="108"/>
        <v>164</v>
      </c>
      <c r="AT42" s="10">
        <f t="shared" ca="1" si="108"/>
        <v>43</v>
      </c>
      <c r="AU42" s="10">
        <f t="shared" ca="1" si="108"/>
        <v>116</v>
      </c>
      <c r="AV42" s="10">
        <f t="shared" ca="1" si="108"/>
        <v>87</v>
      </c>
      <c r="AW42" s="10">
        <f t="shared" ca="1" si="108"/>
        <v>27</v>
      </c>
      <c r="AX42" s="10">
        <f t="shared" ca="1" si="108"/>
        <v>82</v>
      </c>
      <c r="AY42" s="10">
        <f t="shared" ca="1" si="108"/>
        <v>185</v>
      </c>
      <c r="AZ42" s="10">
        <f t="shared" ca="1" si="108"/>
        <v>56</v>
      </c>
      <c r="BA42" s="10">
        <f t="shared" ca="1" si="108"/>
        <v>48</v>
      </c>
      <c r="BB42" s="10">
        <f t="shared" ca="1" si="108"/>
        <v>82</v>
      </c>
      <c r="BD42" s="13">
        <f t="shared" ca="1" si="2"/>
        <v>8463.2000000000007</v>
      </c>
      <c r="BE42" s="13">
        <f t="shared" ca="1" si="3"/>
        <v>9409.7000000000007</v>
      </c>
      <c r="BF42" s="13">
        <f t="shared" ca="1" si="4"/>
        <v>13539.2</v>
      </c>
      <c r="BG42" s="13">
        <f t="shared" ca="1" si="5"/>
        <v>11601.8</v>
      </c>
      <c r="BH42" s="13">
        <f t="shared" ca="1" si="6"/>
        <v>11601.8</v>
      </c>
      <c r="BI42" s="13">
        <f t="shared" ca="1" si="7"/>
        <v>13764.5</v>
      </c>
      <c r="BJ42" s="13">
        <f t="shared" ca="1" si="8"/>
        <v>11559.1</v>
      </c>
      <c r="BK42" s="13">
        <f t="shared" ca="1" si="9"/>
        <v>9729.2000000000007</v>
      </c>
      <c r="BL42" s="13">
        <f t="shared" ca="1" si="10"/>
        <v>9400.1</v>
      </c>
      <c r="BM42" s="13">
        <f t="shared" ca="1" si="11"/>
        <v>10389</v>
      </c>
      <c r="BN42" s="13">
        <f t="shared" ca="1" si="12"/>
        <v>5509.5</v>
      </c>
      <c r="BO42" s="13">
        <f t="shared" ca="1" si="13"/>
        <v>16030.4</v>
      </c>
      <c r="BP42" s="13">
        <f t="shared" ca="1" si="14"/>
        <v>6445.1</v>
      </c>
      <c r="BQ42" s="13">
        <f t="shared" ca="1" si="15"/>
        <v>4628.6000000000004</v>
      </c>
      <c r="BR42" s="13">
        <f t="shared" ca="1" si="16"/>
        <v>3919.8</v>
      </c>
      <c r="BS42" s="13">
        <f t="shared" ca="1" si="17"/>
        <v>9400.1</v>
      </c>
      <c r="BT42" s="13">
        <f t="shared" ca="1" si="18"/>
        <v>8925.5</v>
      </c>
      <c r="BU42" s="13">
        <f t="shared" ca="1" si="19"/>
        <v>11683.6</v>
      </c>
      <c r="BV42" s="13">
        <f t="shared" ca="1" si="20"/>
        <v>10739.7</v>
      </c>
      <c r="BW42" s="13">
        <f t="shared" ca="1" si="21"/>
        <v>8646.7999999999993</v>
      </c>
      <c r="BX42" s="13">
        <f t="shared" ca="1" si="22"/>
        <v>10235.4</v>
      </c>
      <c r="BY42" s="13">
        <f t="shared" ca="1" si="23"/>
        <v>7626.8</v>
      </c>
      <c r="BZ42" s="13">
        <f t="shared" ca="1" si="24"/>
        <v>4628.6000000000004</v>
      </c>
      <c r="CA42" s="13">
        <f t="shared" ca="1" si="25"/>
        <v>7626.8</v>
      </c>
      <c r="CB42" s="13">
        <f t="shared" ca="1" si="26"/>
        <v>9031.7999999999993</v>
      </c>
      <c r="CC42" s="13">
        <f t="shared" ca="1" si="27"/>
        <v>9741.7000000000007</v>
      </c>
      <c r="CD42" s="13">
        <f t="shared" ca="1" si="28"/>
        <v>6085.4</v>
      </c>
      <c r="CE42" s="13">
        <f t="shared" ca="1" si="29"/>
        <v>10991.4</v>
      </c>
      <c r="CF42" s="13">
        <f t="shared" ca="1" si="30"/>
        <v>10915.9</v>
      </c>
      <c r="CG42" s="13">
        <f t="shared" ca="1" si="31"/>
        <v>10288.1</v>
      </c>
      <c r="CH42" s="13">
        <f t="shared" ca="1" si="32"/>
        <v>8720.1</v>
      </c>
      <c r="CI42" s="13">
        <f t="shared" ca="1" si="33"/>
        <v>10936.5</v>
      </c>
      <c r="CJ42" s="13">
        <f t="shared" ca="1" si="34"/>
        <v>16030.4</v>
      </c>
      <c r="CK42" s="13">
        <f t="shared" ca="1" si="35"/>
        <v>11656.9</v>
      </c>
      <c r="CL42" s="13">
        <f t="shared" ca="1" si="36"/>
        <v>4646.8</v>
      </c>
      <c r="CM42" s="13">
        <f t="shared" ca="1" si="37"/>
        <v>7754.8</v>
      </c>
      <c r="CN42" s="13">
        <f t="shared" ca="1" si="38"/>
        <v>9157</v>
      </c>
      <c r="CO42" s="13">
        <f t="shared" ca="1" si="39"/>
        <v>11029.2</v>
      </c>
      <c r="CP42" s="13">
        <f t="shared" ca="1" si="40"/>
        <v>11220.4</v>
      </c>
      <c r="CQ42" s="13">
        <f t="shared" ca="1" si="41"/>
        <v>8646.7999999999993</v>
      </c>
      <c r="CR42" s="13">
        <f t="shared" ca="1" si="42"/>
        <v>8470.2999999999993</v>
      </c>
      <c r="CS42" s="13">
        <f t="shared" ca="1" si="43"/>
        <v>9821.2000000000007</v>
      </c>
      <c r="CT42" s="13">
        <f t="shared" ca="1" si="44"/>
        <v>11238.5</v>
      </c>
      <c r="CU42" s="13">
        <f t="shared" ca="1" si="45"/>
        <v>7736.7</v>
      </c>
      <c r="CV42" s="13">
        <f t="shared" ca="1" si="46"/>
        <v>11677.3</v>
      </c>
      <c r="CW42" s="13">
        <f t="shared" ca="1" si="47"/>
        <v>5951.4</v>
      </c>
      <c r="CX42" s="13">
        <f t="shared" ca="1" si="48"/>
        <v>9197.9</v>
      </c>
      <c r="CY42" s="13">
        <f t="shared" ca="1" si="49"/>
        <v>7786.1</v>
      </c>
      <c r="CZ42" s="13">
        <f t="shared" ca="1" si="50"/>
        <v>8230.5</v>
      </c>
      <c r="DA42" s="13">
        <f t="shared" ca="1" si="51"/>
        <v>5951.4</v>
      </c>
      <c r="DC42" s="13">
        <f t="shared" ca="1" si="52"/>
        <v>386</v>
      </c>
      <c r="DD42" s="13">
        <f t="shared" ca="1" si="53"/>
        <v>227.8</v>
      </c>
      <c r="DE42" s="13">
        <f t="shared" ca="1" si="54"/>
        <v>751.7</v>
      </c>
      <c r="DF42" s="13">
        <f t="shared" ca="1" si="55"/>
        <v>541.20000000000005</v>
      </c>
      <c r="DG42" s="13">
        <f t="shared" ca="1" si="56"/>
        <v>541.20000000000005</v>
      </c>
      <c r="DH42" s="13">
        <f t="shared" ca="1" si="57"/>
        <v>511.1</v>
      </c>
      <c r="DI42" s="13">
        <f t="shared" ca="1" si="58"/>
        <v>240.2</v>
      </c>
      <c r="DJ42" s="13">
        <f t="shared" ca="1" si="59"/>
        <v>518.1</v>
      </c>
      <c r="DK42" s="13">
        <f t="shared" ca="1" si="60"/>
        <v>377.1</v>
      </c>
      <c r="DL42" s="13">
        <f t="shared" ca="1" si="61"/>
        <v>363.9</v>
      </c>
      <c r="DM42" s="13">
        <f t="shared" ca="1" si="62"/>
        <v>359.8</v>
      </c>
      <c r="DN42" s="13">
        <f t="shared" ca="1" si="63"/>
        <v>378.6</v>
      </c>
      <c r="DO42" s="13">
        <f t="shared" ca="1" si="64"/>
        <v>247.7</v>
      </c>
      <c r="DP42" s="13">
        <f t="shared" ca="1" si="65"/>
        <v>208.6</v>
      </c>
      <c r="DQ42" s="13">
        <f t="shared" ca="1" si="66"/>
        <v>533</v>
      </c>
      <c r="DR42" s="13">
        <f t="shared" ca="1" si="67"/>
        <v>377.1</v>
      </c>
      <c r="DS42" s="13">
        <f t="shared" ca="1" si="68"/>
        <v>402.3</v>
      </c>
      <c r="DT42" s="13">
        <f t="shared" ca="1" si="69"/>
        <v>720</v>
      </c>
      <c r="DU42" s="13">
        <f t="shared" ca="1" si="70"/>
        <v>200.3</v>
      </c>
      <c r="DV42" s="13">
        <f t="shared" ca="1" si="71"/>
        <v>641.79999999999995</v>
      </c>
      <c r="DW42" s="13">
        <f t="shared" ca="1" si="72"/>
        <v>215.5</v>
      </c>
      <c r="DX42" s="13">
        <f t="shared" ca="1" si="73"/>
        <v>518.4</v>
      </c>
      <c r="DY42" s="13">
        <f t="shared" ca="1" si="74"/>
        <v>208.6</v>
      </c>
      <c r="DZ42" s="13">
        <f t="shared" ca="1" si="75"/>
        <v>518.4</v>
      </c>
      <c r="EA42" s="13">
        <f t="shared" ca="1" si="76"/>
        <v>457.6</v>
      </c>
      <c r="EB42" s="13">
        <f t="shared" ca="1" si="77"/>
        <v>567.70000000000005</v>
      </c>
      <c r="EC42" s="13">
        <f t="shared" ca="1" si="78"/>
        <v>253.7</v>
      </c>
      <c r="ED42" s="13">
        <f t="shared" ca="1" si="79"/>
        <v>612.70000000000005</v>
      </c>
      <c r="EE42" s="13">
        <f t="shared" ca="1" si="80"/>
        <v>272.7</v>
      </c>
      <c r="EF42" s="13">
        <f t="shared" ca="1" si="81"/>
        <v>345.4</v>
      </c>
      <c r="EG42" s="13">
        <f t="shared" ca="1" si="82"/>
        <v>706</v>
      </c>
      <c r="EH42" s="13">
        <f t="shared" ca="1" si="83"/>
        <v>229.8</v>
      </c>
      <c r="EI42" s="13">
        <f t="shared" ca="1" si="84"/>
        <v>378.6</v>
      </c>
      <c r="EJ42" s="13">
        <f t="shared" ca="1" si="85"/>
        <v>734.2</v>
      </c>
      <c r="EK42" s="13">
        <f t="shared" ca="1" si="86"/>
        <v>560</v>
      </c>
      <c r="EL42" s="13">
        <f t="shared" ca="1" si="87"/>
        <v>395.6</v>
      </c>
      <c r="EM42" s="13">
        <f t="shared" ca="1" si="88"/>
        <v>551.79999999999995</v>
      </c>
      <c r="EN42" s="13">
        <f t="shared" ca="1" si="89"/>
        <v>508.9</v>
      </c>
      <c r="EO42" s="13">
        <f t="shared" ca="1" si="90"/>
        <v>734.7</v>
      </c>
      <c r="EP42" s="13">
        <f t="shared" ca="1" si="91"/>
        <v>641.79999999999995</v>
      </c>
      <c r="EQ42" s="13">
        <f t="shared" ca="1" si="92"/>
        <v>471.6</v>
      </c>
      <c r="ER42" s="13">
        <f t="shared" ca="1" si="93"/>
        <v>730.8</v>
      </c>
      <c r="ES42" s="13">
        <f t="shared" ca="1" si="94"/>
        <v>296.39999999999998</v>
      </c>
      <c r="ET42" s="13">
        <f t="shared" ca="1" si="95"/>
        <v>707.2</v>
      </c>
      <c r="EU42" s="13">
        <f t="shared" ca="1" si="96"/>
        <v>324</v>
      </c>
      <c r="EV42" s="13">
        <f t="shared" ca="1" si="97"/>
        <v>680.7</v>
      </c>
      <c r="EW42" s="13">
        <f t="shared" ca="1" si="98"/>
        <v>456.1</v>
      </c>
      <c r="EX42" s="13">
        <f t="shared" ca="1" si="99"/>
        <v>259.5</v>
      </c>
      <c r="EY42" s="13">
        <f t="shared" ca="1" si="100"/>
        <v>627.6</v>
      </c>
      <c r="EZ42" s="13">
        <f t="shared" ca="1" si="101"/>
        <v>680.7</v>
      </c>
    </row>
    <row r="43" spans="1:156">
      <c r="A43" s="9">
        <v>33</v>
      </c>
      <c r="B43" s="2">
        <v>8550.4</v>
      </c>
      <c r="C43" s="3">
        <v>276.39999999999998</v>
      </c>
      <c r="E43" s="10">
        <f t="shared" ca="1" si="102"/>
        <v>74</v>
      </c>
      <c r="F43" s="10">
        <f t="shared" ca="1" si="108"/>
        <v>37</v>
      </c>
      <c r="G43" s="10">
        <f t="shared" ca="1" si="108"/>
        <v>180</v>
      </c>
      <c r="H43" s="10">
        <f t="shared" ca="1" si="108"/>
        <v>139</v>
      </c>
      <c r="I43" s="10">
        <f t="shared" ca="1" si="108"/>
        <v>89</v>
      </c>
      <c r="J43" s="10">
        <f t="shared" ca="1" si="108"/>
        <v>190</v>
      </c>
      <c r="K43" s="10">
        <f t="shared" ca="1" si="108"/>
        <v>130</v>
      </c>
      <c r="L43" s="10">
        <f t="shared" ca="1" si="108"/>
        <v>190</v>
      </c>
      <c r="M43" s="10">
        <f t="shared" ca="1" si="108"/>
        <v>160</v>
      </c>
      <c r="N43" s="10">
        <f t="shared" ca="1" si="108"/>
        <v>64</v>
      </c>
      <c r="O43" s="10">
        <f t="shared" ca="1" si="108"/>
        <v>19</v>
      </c>
      <c r="P43" s="10">
        <f t="shared" ca="1" si="108"/>
        <v>168</v>
      </c>
      <c r="Q43" s="10">
        <f t="shared" ca="1" si="108"/>
        <v>199</v>
      </c>
      <c r="R43" s="10">
        <f t="shared" ca="1" si="108"/>
        <v>17</v>
      </c>
      <c r="S43" s="10">
        <f t="shared" ca="1" si="108"/>
        <v>107</v>
      </c>
      <c r="T43" s="10">
        <f t="shared" ca="1" si="108"/>
        <v>67</v>
      </c>
      <c r="U43" s="10">
        <f t="shared" ca="1" si="108"/>
        <v>85</v>
      </c>
      <c r="V43" s="10">
        <f t="shared" ca="1" si="108"/>
        <v>31</v>
      </c>
      <c r="W43" s="10">
        <f t="shared" ca="1" si="108"/>
        <v>135</v>
      </c>
      <c r="X43" s="10">
        <f t="shared" ca="1" si="108"/>
        <v>124</v>
      </c>
      <c r="Y43" s="10">
        <f t="shared" ca="1" si="108"/>
        <v>132</v>
      </c>
      <c r="Z43" s="10">
        <f t="shared" ca="1" si="108"/>
        <v>15</v>
      </c>
      <c r="AA43" s="10">
        <f t="shared" ca="1" si="108"/>
        <v>68</v>
      </c>
      <c r="AB43" s="10">
        <f t="shared" ca="1" si="108"/>
        <v>191</v>
      </c>
      <c r="AC43" s="10">
        <f t="shared" ca="1" si="108"/>
        <v>110</v>
      </c>
      <c r="AD43" s="10">
        <f t="shared" ca="1" si="108"/>
        <v>146</v>
      </c>
      <c r="AE43" s="10">
        <f t="shared" ca="1" si="108"/>
        <v>54</v>
      </c>
      <c r="AF43" s="10">
        <f t="shared" ca="1" si="108"/>
        <v>62</v>
      </c>
      <c r="AG43" s="10">
        <f t="shared" ca="1" si="108"/>
        <v>93</v>
      </c>
      <c r="AH43" s="10">
        <f t="shared" ca="1" si="108"/>
        <v>10</v>
      </c>
      <c r="AI43" s="10">
        <f t="shared" ca="1" si="108"/>
        <v>103</v>
      </c>
      <c r="AJ43" s="10">
        <f t="shared" ca="1" si="108"/>
        <v>134</v>
      </c>
      <c r="AK43" s="10">
        <f t="shared" ca="1" si="108"/>
        <v>36</v>
      </c>
      <c r="AL43" s="10">
        <f t="shared" ca="1" si="108"/>
        <v>88</v>
      </c>
      <c r="AM43" s="10">
        <f t="shared" ca="1" si="108"/>
        <v>58</v>
      </c>
      <c r="AN43" s="10">
        <f t="shared" ca="1" si="108"/>
        <v>43</v>
      </c>
      <c r="AO43" s="10">
        <f t="shared" ca="1" si="108"/>
        <v>37</v>
      </c>
      <c r="AP43" s="10">
        <f t="shared" ca="1" si="108"/>
        <v>181</v>
      </c>
      <c r="AQ43" s="10">
        <f t="shared" ca="1" si="108"/>
        <v>101</v>
      </c>
      <c r="AR43" s="10">
        <f t="shared" ca="1" si="108"/>
        <v>2</v>
      </c>
      <c r="AS43" s="10">
        <f t="shared" ca="1" si="108"/>
        <v>138</v>
      </c>
      <c r="AT43" s="10">
        <f t="shared" ca="1" si="108"/>
        <v>24</v>
      </c>
      <c r="AU43" s="10">
        <f t="shared" ca="1" si="108"/>
        <v>68</v>
      </c>
      <c r="AV43" s="10">
        <f t="shared" ca="1" si="108"/>
        <v>160</v>
      </c>
      <c r="AW43" s="10">
        <f t="shared" ca="1" si="108"/>
        <v>199</v>
      </c>
      <c r="AX43" s="10">
        <f t="shared" ca="1" si="108"/>
        <v>125</v>
      </c>
      <c r="AY43" s="10">
        <f t="shared" ca="1" si="108"/>
        <v>65</v>
      </c>
      <c r="AZ43" s="10">
        <f t="shared" ca="1" si="108"/>
        <v>158</v>
      </c>
      <c r="BA43" s="10">
        <f t="shared" ca="1" si="108"/>
        <v>52</v>
      </c>
      <c r="BB43" s="10">
        <f t="shared" ca="1" si="108"/>
        <v>113</v>
      </c>
      <c r="BD43" s="13">
        <f t="shared" ref="BD43:BD74" ca="1" si="109">VLOOKUP(E43,$A$11:$C$210, 2)</f>
        <v>6627.6</v>
      </c>
      <c r="BE43" s="13">
        <f t="shared" ca="1" si="3"/>
        <v>7080.4</v>
      </c>
      <c r="BF43" s="13">
        <f t="shared" ca="1" si="4"/>
        <v>9995.2999999999993</v>
      </c>
      <c r="BG43" s="13">
        <f t="shared" ca="1" si="5"/>
        <v>11198.7</v>
      </c>
      <c r="BH43" s="13">
        <f t="shared" ca="1" si="6"/>
        <v>9309.7999999999993</v>
      </c>
      <c r="BI43" s="13">
        <f t="shared" ca="1" si="7"/>
        <v>4628.6000000000004</v>
      </c>
      <c r="BJ43" s="13">
        <f t="shared" ca="1" si="8"/>
        <v>3566</v>
      </c>
      <c r="BK43" s="13">
        <f t="shared" ca="1" si="9"/>
        <v>4628.6000000000004</v>
      </c>
      <c r="BL43" s="13">
        <f t="shared" ca="1" si="10"/>
        <v>11633.4</v>
      </c>
      <c r="BM43" s="13">
        <f t="shared" ca="1" si="11"/>
        <v>11002.8</v>
      </c>
      <c r="BN43" s="13">
        <f t="shared" ca="1" si="12"/>
        <v>11220.4</v>
      </c>
      <c r="BO43" s="13">
        <f t="shared" ca="1" si="13"/>
        <v>7253.4</v>
      </c>
      <c r="BP43" s="13">
        <f t="shared" ca="1" si="14"/>
        <v>13593.7</v>
      </c>
      <c r="BQ43" s="13">
        <f t="shared" ca="1" si="15"/>
        <v>10915.9</v>
      </c>
      <c r="BR43" s="13">
        <f t="shared" ca="1" si="16"/>
        <v>15781</v>
      </c>
      <c r="BS43" s="13">
        <f t="shared" ca="1" si="17"/>
        <v>10485.4</v>
      </c>
      <c r="BT43" s="13">
        <f t="shared" ca="1" si="18"/>
        <v>9711.4</v>
      </c>
      <c r="BU43" s="13">
        <f t="shared" ca="1" si="19"/>
        <v>4762.2</v>
      </c>
      <c r="BV43" s="13">
        <f t="shared" ca="1" si="20"/>
        <v>6971.1</v>
      </c>
      <c r="BW43" s="13">
        <f t="shared" ca="1" si="21"/>
        <v>11038.7</v>
      </c>
      <c r="BX43" s="13">
        <f t="shared" ca="1" si="22"/>
        <v>16030.4</v>
      </c>
      <c r="BY43" s="13">
        <f t="shared" ca="1" si="23"/>
        <v>12760</v>
      </c>
      <c r="BZ43" s="13">
        <f t="shared" ca="1" si="24"/>
        <v>11982.3</v>
      </c>
      <c r="CA43" s="13">
        <f t="shared" ca="1" si="25"/>
        <v>13213.5</v>
      </c>
      <c r="CB43" s="13">
        <f t="shared" ca="1" si="26"/>
        <v>5067.8999999999996</v>
      </c>
      <c r="CC43" s="13">
        <f t="shared" ca="1" si="27"/>
        <v>1912.7</v>
      </c>
      <c r="CD43" s="13">
        <f t="shared" ca="1" si="28"/>
        <v>9230.4</v>
      </c>
      <c r="CE43" s="13">
        <f t="shared" ca="1" si="29"/>
        <v>4612.1000000000004</v>
      </c>
      <c r="CF43" s="13">
        <f t="shared" ca="1" si="30"/>
        <v>11252</v>
      </c>
      <c r="CG43" s="13">
        <f t="shared" ca="1" si="31"/>
        <v>13539.2</v>
      </c>
      <c r="CH43" s="13">
        <f t="shared" ca="1" si="32"/>
        <v>9791.2999999999993</v>
      </c>
      <c r="CI43" s="13">
        <f t="shared" ca="1" si="33"/>
        <v>5564.7</v>
      </c>
      <c r="CJ43" s="13">
        <f t="shared" ca="1" si="34"/>
        <v>7435.6</v>
      </c>
      <c r="CK43" s="13">
        <f t="shared" ca="1" si="35"/>
        <v>9508.7999999999993</v>
      </c>
      <c r="CL43" s="13">
        <f t="shared" ca="1" si="36"/>
        <v>13380.6</v>
      </c>
      <c r="CM43" s="13">
        <f t="shared" ca="1" si="37"/>
        <v>9821.2000000000007</v>
      </c>
      <c r="CN43" s="13">
        <f t="shared" ca="1" si="38"/>
        <v>7080.4</v>
      </c>
      <c r="CO43" s="13">
        <f t="shared" ca="1" si="39"/>
        <v>9440</v>
      </c>
      <c r="CP43" s="13">
        <f t="shared" ca="1" si="40"/>
        <v>9353.7999999999993</v>
      </c>
      <c r="CQ43" s="13">
        <f t="shared" ca="1" si="41"/>
        <v>8646.7999999999993</v>
      </c>
      <c r="CR43" s="13">
        <f t="shared" ca="1" si="42"/>
        <v>8720.1</v>
      </c>
      <c r="CS43" s="13">
        <f t="shared" ca="1" si="43"/>
        <v>9344.4</v>
      </c>
      <c r="CT43" s="13">
        <f t="shared" ca="1" si="44"/>
        <v>11982.3</v>
      </c>
      <c r="CU43" s="13">
        <f t="shared" ca="1" si="45"/>
        <v>11633.4</v>
      </c>
      <c r="CV43" s="13">
        <f t="shared" ca="1" si="46"/>
        <v>13593.7</v>
      </c>
      <c r="CW43" s="13">
        <f t="shared" ca="1" si="47"/>
        <v>7723.3</v>
      </c>
      <c r="CX43" s="13">
        <f t="shared" ca="1" si="48"/>
        <v>5516</v>
      </c>
      <c r="CY43" s="13">
        <f t="shared" ca="1" si="49"/>
        <v>11656.9</v>
      </c>
      <c r="CZ43" s="13">
        <f t="shared" ca="1" si="50"/>
        <v>7311.2</v>
      </c>
      <c r="DA43" s="13">
        <f t="shared" ca="1" si="51"/>
        <v>9801.2999999999993</v>
      </c>
      <c r="DC43" s="13">
        <f t="shared" ref="DC43:DC74" ca="1" si="110">VLOOKUP(E43,$A$11:$C$210, 3)</f>
        <v>213</v>
      </c>
      <c r="DD43" s="13">
        <f t="shared" ca="1" si="53"/>
        <v>400.4</v>
      </c>
      <c r="DE43" s="13">
        <f t="shared" ca="1" si="54"/>
        <v>739.8</v>
      </c>
      <c r="DF43" s="13">
        <f t="shared" ca="1" si="55"/>
        <v>622</v>
      </c>
      <c r="DG43" s="13">
        <f t="shared" ca="1" si="56"/>
        <v>797.7</v>
      </c>
      <c r="DH43" s="13">
        <f t="shared" ca="1" si="57"/>
        <v>208.6</v>
      </c>
      <c r="DI43" s="13">
        <f t="shared" ca="1" si="58"/>
        <v>694.1</v>
      </c>
      <c r="DJ43" s="13">
        <f t="shared" ca="1" si="59"/>
        <v>208.6</v>
      </c>
      <c r="DK43" s="13">
        <f t="shared" ca="1" si="60"/>
        <v>578.20000000000005</v>
      </c>
      <c r="DL43" s="13">
        <f t="shared" ca="1" si="61"/>
        <v>721.8</v>
      </c>
      <c r="DM43" s="13">
        <f t="shared" ca="1" si="62"/>
        <v>734.7</v>
      </c>
      <c r="DN43" s="13">
        <f t="shared" ca="1" si="63"/>
        <v>298</v>
      </c>
      <c r="DO43" s="13">
        <f t="shared" ca="1" si="64"/>
        <v>726.1</v>
      </c>
      <c r="DP43" s="13">
        <f t="shared" ca="1" si="65"/>
        <v>272.7</v>
      </c>
      <c r="DQ43" s="13">
        <f t="shared" ca="1" si="66"/>
        <v>600.79999999999995</v>
      </c>
      <c r="DR43" s="13">
        <f t="shared" ca="1" si="67"/>
        <v>393.9</v>
      </c>
      <c r="DS43" s="13">
        <f t="shared" ca="1" si="68"/>
        <v>668.6</v>
      </c>
      <c r="DT43" s="13">
        <f t="shared" ca="1" si="69"/>
        <v>456.5</v>
      </c>
      <c r="DU43" s="13">
        <f t="shared" ca="1" si="70"/>
        <v>349</v>
      </c>
      <c r="DV43" s="13">
        <f t="shared" ca="1" si="71"/>
        <v>749</v>
      </c>
      <c r="DW43" s="13">
        <f t="shared" ca="1" si="72"/>
        <v>378.6</v>
      </c>
      <c r="DX43" s="13">
        <f t="shared" ca="1" si="73"/>
        <v>463.4</v>
      </c>
      <c r="DY43" s="13">
        <f t="shared" ca="1" si="74"/>
        <v>798.1</v>
      </c>
      <c r="DZ43" s="13">
        <f t="shared" ca="1" si="75"/>
        <v>417.7</v>
      </c>
      <c r="EA43" s="13">
        <f t="shared" ca="1" si="76"/>
        <v>374.7</v>
      </c>
      <c r="EB43" s="13">
        <f t="shared" ca="1" si="77"/>
        <v>662.1</v>
      </c>
      <c r="EC43" s="13">
        <f t="shared" ca="1" si="78"/>
        <v>557.29999999999995</v>
      </c>
      <c r="ED43" s="13">
        <f t="shared" ca="1" si="79"/>
        <v>788.2</v>
      </c>
      <c r="EE43" s="13">
        <f t="shared" ca="1" si="80"/>
        <v>307.60000000000002</v>
      </c>
      <c r="EF43" s="13">
        <f t="shared" ca="1" si="81"/>
        <v>751.7</v>
      </c>
      <c r="EG43" s="13">
        <f t="shared" ca="1" si="82"/>
        <v>412.2</v>
      </c>
      <c r="EH43" s="13">
        <f t="shared" ca="1" si="83"/>
        <v>765.7</v>
      </c>
      <c r="EI43" s="13">
        <f t="shared" ca="1" si="84"/>
        <v>331.7</v>
      </c>
      <c r="EJ43" s="13">
        <f t="shared" ca="1" si="85"/>
        <v>621</v>
      </c>
      <c r="EK43" s="13">
        <f t="shared" ca="1" si="86"/>
        <v>780.9</v>
      </c>
      <c r="EL43" s="13">
        <f t="shared" ca="1" si="87"/>
        <v>730.8</v>
      </c>
      <c r="EM43" s="13">
        <f t="shared" ca="1" si="88"/>
        <v>400.4</v>
      </c>
      <c r="EN43" s="13">
        <f t="shared" ca="1" si="89"/>
        <v>449.3</v>
      </c>
      <c r="EO43" s="13">
        <f t="shared" ca="1" si="90"/>
        <v>598.5</v>
      </c>
      <c r="EP43" s="13">
        <f t="shared" ca="1" si="91"/>
        <v>641.79999999999995</v>
      </c>
      <c r="EQ43" s="13">
        <f t="shared" ca="1" si="92"/>
        <v>706</v>
      </c>
      <c r="ER43" s="13">
        <f t="shared" ca="1" si="93"/>
        <v>257.2</v>
      </c>
      <c r="ES43" s="13">
        <f t="shared" ca="1" si="94"/>
        <v>798.1</v>
      </c>
      <c r="ET43" s="13">
        <f t="shared" ca="1" si="95"/>
        <v>578.20000000000005</v>
      </c>
      <c r="EU43" s="13">
        <f t="shared" ca="1" si="96"/>
        <v>726.1</v>
      </c>
      <c r="EV43" s="13">
        <f t="shared" ca="1" si="97"/>
        <v>442.9</v>
      </c>
      <c r="EW43" s="13">
        <f t="shared" ca="1" si="98"/>
        <v>706.5</v>
      </c>
      <c r="EX43" s="13">
        <f t="shared" ca="1" si="99"/>
        <v>734.2</v>
      </c>
      <c r="EY43" s="13">
        <f t="shared" ca="1" si="100"/>
        <v>601.29999999999995</v>
      </c>
      <c r="EZ43" s="13">
        <f t="shared" ca="1" si="101"/>
        <v>282.5</v>
      </c>
    </row>
    <row r="44" spans="1:156">
      <c r="A44" s="9">
        <v>34</v>
      </c>
      <c r="B44" s="2">
        <v>6000.3</v>
      </c>
      <c r="C44" s="3">
        <v>682.6</v>
      </c>
      <c r="E44" s="10">
        <f t="shared" ca="1" si="102"/>
        <v>18</v>
      </c>
      <c r="F44" s="10">
        <f t="shared" ca="1" si="108"/>
        <v>111</v>
      </c>
      <c r="G44" s="10">
        <f t="shared" ca="1" si="108"/>
        <v>172</v>
      </c>
      <c r="H44" s="10">
        <f t="shared" ca="1" si="108"/>
        <v>162</v>
      </c>
      <c r="I44" s="10">
        <f t="shared" ca="1" si="108"/>
        <v>20</v>
      </c>
      <c r="J44" s="10">
        <f t="shared" ca="1" si="108"/>
        <v>171</v>
      </c>
      <c r="K44" s="10">
        <f t="shared" ca="1" si="108"/>
        <v>196</v>
      </c>
      <c r="L44" s="10">
        <f t="shared" ca="1" si="108"/>
        <v>36</v>
      </c>
      <c r="M44" s="10">
        <f t="shared" ca="1" si="108"/>
        <v>22</v>
      </c>
      <c r="N44" s="10">
        <f t="shared" ca="1" si="108"/>
        <v>82</v>
      </c>
      <c r="O44" s="10">
        <f t="shared" ca="1" si="108"/>
        <v>49</v>
      </c>
      <c r="P44" s="10">
        <f t="shared" ca="1" si="108"/>
        <v>65</v>
      </c>
      <c r="Q44" s="10">
        <f t="shared" ca="1" si="108"/>
        <v>107</v>
      </c>
      <c r="R44" s="10">
        <f t="shared" ca="1" si="108"/>
        <v>26</v>
      </c>
      <c r="S44" s="10">
        <f t="shared" ca="1" si="108"/>
        <v>95</v>
      </c>
      <c r="T44" s="10">
        <f t="shared" ca="1" si="108"/>
        <v>154</v>
      </c>
      <c r="U44" s="10">
        <f t="shared" ca="1" si="108"/>
        <v>67</v>
      </c>
      <c r="V44" s="10">
        <f t="shared" ca="1" si="108"/>
        <v>127</v>
      </c>
      <c r="W44" s="10">
        <f t="shared" ca="1" si="108"/>
        <v>190</v>
      </c>
      <c r="X44" s="10">
        <f t="shared" ca="1" si="108"/>
        <v>186</v>
      </c>
      <c r="Y44" s="10">
        <f t="shared" ca="1" si="108"/>
        <v>8</v>
      </c>
      <c r="Z44" s="10">
        <f t="shared" ca="1" si="108"/>
        <v>35</v>
      </c>
      <c r="AA44" s="10">
        <f t="shared" ca="1" si="108"/>
        <v>191</v>
      </c>
      <c r="AB44" s="10">
        <f t="shared" ca="1" si="108"/>
        <v>122</v>
      </c>
      <c r="AC44" s="10">
        <f t="shared" ca="1" si="108"/>
        <v>92</v>
      </c>
      <c r="AD44" s="10">
        <f t="shared" ca="1" si="108"/>
        <v>138</v>
      </c>
      <c r="AE44" s="10">
        <f t="shared" ca="1" si="108"/>
        <v>48</v>
      </c>
      <c r="AF44" s="10">
        <f t="shared" ca="1" si="108"/>
        <v>63</v>
      </c>
      <c r="AG44" s="10">
        <f t="shared" ca="1" si="108"/>
        <v>147</v>
      </c>
      <c r="AH44" s="10">
        <f t="shared" ca="1" si="108"/>
        <v>169</v>
      </c>
      <c r="AI44" s="10">
        <f t="shared" ca="1" si="108"/>
        <v>174</v>
      </c>
      <c r="AJ44" s="10">
        <f t="shared" ca="1" si="108"/>
        <v>20</v>
      </c>
      <c r="AK44" s="10">
        <f t="shared" ca="1" si="108"/>
        <v>41</v>
      </c>
      <c r="AL44" s="10">
        <f t="shared" ca="1" si="108"/>
        <v>116</v>
      </c>
      <c r="AM44" s="10">
        <f t="shared" ca="1" si="108"/>
        <v>159</v>
      </c>
      <c r="AN44" s="10">
        <f t="shared" ca="1" si="108"/>
        <v>79</v>
      </c>
      <c r="AO44" s="10">
        <f t="shared" ca="1" si="108"/>
        <v>140</v>
      </c>
      <c r="AP44" s="10">
        <f t="shared" ca="1" si="108"/>
        <v>133</v>
      </c>
      <c r="AQ44" s="10">
        <f t="shared" ca="1" si="108"/>
        <v>103</v>
      </c>
      <c r="AR44" s="10">
        <f t="shared" ca="1" si="108"/>
        <v>170</v>
      </c>
      <c r="AS44" s="10">
        <f t="shared" ca="1" si="108"/>
        <v>169</v>
      </c>
      <c r="AT44" s="10">
        <f t="shared" ca="1" si="108"/>
        <v>166</v>
      </c>
      <c r="AU44" s="10">
        <f t="shared" ca="1" si="108"/>
        <v>83</v>
      </c>
      <c r="AV44" s="10">
        <f t="shared" ca="1" si="108"/>
        <v>90</v>
      </c>
      <c r="AW44" s="10">
        <f t="shared" ca="1" si="108"/>
        <v>68</v>
      </c>
      <c r="AX44" s="10">
        <f t="shared" ca="1" si="108"/>
        <v>69</v>
      </c>
      <c r="AY44" s="10">
        <f t="shared" ca="1" si="108"/>
        <v>139</v>
      </c>
      <c r="AZ44" s="10">
        <f t="shared" ca="1" si="108"/>
        <v>10</v>
      </c>
      <c r="BA44" s="10">
        <f t="shared" ca="1" si="108"/>
        <v>129</v>
      </c>
      <c r="BB44" s="10">
        <f t="shared" ca="1" si="108"/>
        <v>110</v>
      </c>
      <c r="BD44" s="13">
        <f t="shared" ca="1" si="109"/>
        <v>10020.1</v>
      </c>
      <c r="BE44" s="13">
        <f t="shared" ca="1" si="3"/>
        <v>10946.6</v>
      </c>
      <c r="BF44" s="13">
        <f t="shared" ca="1" si="4"/>
        <v>12657.8</v>
      </c>
      <c r="BG44" s="13">
        <f t="shared" ca="1" si="5"/>
        <v>4573.7</v>
      </c>
      <c r="BH44" s="13">
        <f t="shared" ca="1" si="6"/>
        <v>5465.1</v>
      </c>
      <c r="BI44" s="13">
        <f t="shared" ca="1" si="7"/>
        <v>7695.3</v>
      </c>
      <c r="BJ44" s="13">
        <f t="shared" ca="1" si="8"/>
        <v>10731.1</v>
      </c>
      <c r="BK44" s="13">
        <f t="shared" ca="1" si="9"/>
        <v>7435.6</v>
      </c>
      <c r="BL44" s="13">
        <f t="shared" ca="1" si="10"/>
        <v>10576.6</v>
      </c>
      <c r="BM44" s="13">
        <f t="shared" ca="1" si="11"/>
        <v>5951.4</v>
      </c>
      <c r="BN44" s="13">
        <f t="shared" ca="1" si="12"/>
        <v>10599</v>
      </c>
      <c r="BO44" s="13">
        <f t="shared" ca="1" si="13"/>
        <v>5516</v>
      </c>
      <c r="BP44" s="13">
        <f t="shared" ca="1" si="14"/>
        <v>15781</v>
      </c>
      <c r="BQ44" s="13">
        <f t="shared" ca="1" si="15"/>
        <v>11601.8</v>
      </c>
      <c r="BR44" s="13">
        <f t="shared" ca="1" si="16"/>
        <v>3093.2</v>
      </c>
      <c r="BS44" s="13">
        <f t="shared" ca="1" si="17"/>
        <v>12482.9</v>
      </c>
      <c r="BT44" s="13">
        <f t="shared" ca="1" si="18"/>
        <v>10485.4</v>
      </c>
      <c r="BU44" s="13">
        <f t="shared" ca="1" si="19"/>
        <v>9112.9</v>
      </c>
      <c r="BV44" s="13">
        <f t="shared" ca="1" si="20"/>
        <v>4628.6000000000004</v>
      </c>
      <c r="BW44" s="13">
        <f t="shared" ca="1" si="21"/>
        <v>8810</v>
      </c>
      <c r="BX44" s="13">
        <f t="shared" ca="1" si="22"/>
        <v>6564.5</v>
      </c>
      <c r="BY44" s="13">
        <f t="shared" ca="1" si="23"/>
        <v>7679.9</v>
      </c>
      <c r="BZ44" s="13">
        <f t="shared" ca="1" si="24"/>
        <v>13213.5</v>
      </c>
      <c r="CA44" s="13">
        <f t="shared" ca="1" si="25"/>
        <v>10136.6</v>
      </c>
      <c r="CB44" s="13">
        <f t="shared" ca="1" si="26"/>
        <v>10904.1</v>
      </c>
      <c r="CC44" s="13">
        <f t="shared" ca="1" si="27"/>
        <v>8720.1</v>
      </c>
      <c r="CD44" s="13">
        <f t="shared" ca="1" si="28"/>
        <v>8230.5</v>
      </c>
      <c r="CE44" s="13">
        <f t="shared" ca="1" si="29"/>
        <v>7570.8</v>
      </c>
      <c r="CF44" s="13">
        <f t="shared" ca="1" si="30"/>
        <v>2252</v>
      </c>
      <c r="CG44" s="13">
        <f t="shared" ca="1" si="31"/>
        <v>6445.1</v>
      </c>
      <c r="CH44" s="13">
        <f t="shared" ca="1" si="32"/>
        <v>6361.3</v>
      </c>
      <c r="CI44" s="13">
        <f t="shared" ca="1" si="33"/>
        <v>5465.1</v>
      </c>
      <c r="CJ44" s="13">
        <f t="shared" ca="1" si="34"/>
        <v>1525.3</v>
      </c>
      <c r="CK44" s="13">
        <f t="shared" ca="1" si="35"/>
        <v>11238.5</v>
      </c>
      <c r="CL44" s="13">
        <f t="shared" ca="1" si="36"/>
        <v>10288.1</v>
      </c>
      <c r="CM44" s="13">
        <f t="shared" ca="1" si="37"/>
        <v>9464.2999999999993</v>
      </c>
      <c r="CN44" s="13">
        <f t="shared" ca="1" si="38"/>
        <v>6031.9</v>
      </c>
      <c r="CO44" s="13">
        <f t="shared" ca="1" si="39"/>
        <v>9360.2000000000007</v>
      </c>
      <c r="CP44" s="13">
        <f t="shared" ca="1" si="40"/>
        <v>9791.2999999999993</v>
      </c>
      <c r="CQ44" s="13">
        <f t="shared" ca="1" si="41"/>
        <v>9916</v>
      </c>
      <c r="CR44" s="13">
        <f t="shared" ca="1" si="42"/>
        <v>6445.1</v>
      </c>
      <c r="CS44" s="13">
        <f t="shared" ca="1" si="43"/>
        <v>9157</v>
      </c>
      <c r="CT44" s="13">
        <f t="shared" ca="1" si="44"/>
        <v>13791.7</v>
      </c>
      <c r="CU44" s="13">
        <f t="shared" ca="1" si="45"/>
        <v>8724.6</v>
      </c>
      <c r="CV44" s="13">
        <f t="shared" ca="1" si="46"/>
        <v>11982.3</v>
      </c>
      <c r="CW44" s="13">
        <f t="shared" ca="1" si="47"/>
        <v>8463.2000000000007</v>
      </c>
      <c r="CX44" s="13">
        <f t="shared" ca="1" si="48"/>
        <v>11198.7</v>
      </c>
      <c r="CY44" s="13">
        <f t="shared" ca="1" si="49"/>
        <v>13539.2</v>
      </c>
      <c r="CZ44" s="13">
        <f t="shared" ca="1" si="50"/>
        <v>10163.299999999999</v>
      </c>
      <c r="DA44" s="13">
        <f t="shared" ca="1" si="51"/>
        <v>5067.8999999999996</v>
      </c>
      <c r="DC44" s="13">
        <f t="shared" ca="1" si="110"/>
        <v>314.10000000000002</v>
      </c>
      <c r="DD44" s="13">
        <f t="shared" ca="1" si="53"/>
        <v>754.7</v>
      </c>
      <c r="DE44" s="13">
        <f t="shared" ca="1" si="54"/>
        <v>217.9</v>
      </c>
      <c r="DF44" s="13">
        <f t="shared" ca="1" si="55"/>
        <v>318.89999999999998</v>
      </c>
      <c r="DG44" s="13">
        <f t="shared" ca="1" si="56"/>
        <v>595</v>
      </c>
      <c r="DH44" s="13">
        <f t="shared" ca="1" si="57"/>
        <v>554.9</v>
      </c>
      <c r="DI44" s="13">
        <f t="shared" ca="1" si="58"/>
        <v>693.5</v>
      </c>
      <c r="DJ44" s="13">
        <f t="shared" ca="1" si="59"/>
        <v>331.7</v>
      </c>
      <c r="DK44" s="13">
        <f t="shared" ca="1" si="60"/>
        <v>259.60000000000002</v>
      </c>
      <c r="DL44" s="13">
        <f t="shared" ca="1" si="61"/>
        <v>680.7</v>
      </c>
      <c r="DM44" s="13">
        <f t="shared" ca="1" si="62"/>
        <v>692</v>
      </c>
      <c r="DN44" s="13">
        <f t="shared" ca="1" si="63"/>
        <v>706.5</v>
      </c>
      <c r="DO44" s="13">
        <f t="shared" ca="1" si="64"/>
        <v>600.79999999999995</v>
      </c>
      <c r="DP44" s="13">
        <f t="shared" ca="1" si="65"/>
        <v>541.20000000000005</v>
      </c>
      <c r="DQ44" s="13">
        <f t="shared" ca="1" si="66"/>
        <v>785.2</v>
      </c>
      <c r="DR44" s="13">
        <f t="shared" ca="1" si="67"/>
        <v>445.1</v>
      </c>
      <c r="DS44" s="13">
        <f t="shared" ca="1" si="68"/>
        <v>393.9</v>
      </c>
      <c r="DT44" s="13">
        <f t="shared" ca="1" si="69"/>
        <v>710.9</v>
      </c>
      <c r="DU44" s="13">
        <f t="shared" ca="1" si="70"/>
        <v>208.6</v>
      </c>
      <c r="DV44" s="13">
        <f t="shared" ca="1" si="71"/>
        <v>592.5</v>
      </c>
      <c r="DW44" s="13">
        <f t="shared" ca="1" si="72"/>
        <v>402.6</v>
      </c>
      <c r="DX44" s="13">
        <f t="shared" ca="1" si="73"/>
        <v>326.5</v>
      </c>
      <c r="DY44" s="13">
        <f t="shared" ca="1" si="74"/>
        <v>417.7</v>
      </c>
      <c r="DZ44" s="13">
        <f t="shared" ca="1" si="75"/>
        <v>779.3</v>
      </c>
      <c r="EA44" s="13">
        <f t="shared" ca="1" si="76"/>
        <v>728.7</v>
      </c>
      <c r="EB44" s="13">
        <f t="shared" ca="1" si="77"/>
        <v>706</v>
      </c>
      <c r="EC44" s="13">
        <f t="shared" ca="1" si="78"/>
        <v>627.6</v>
      </c>
      <c r="ED44" s="13">
        <f t="shared" ca="1" si="79"/>
        <v>793.4</v>
      </c>
      <c r="EE44" s="13">
        <f t="shared" ca="1" si="80"/>
        <v>773.5</v>
      </c>
      <c r="EF44" s="13">
        <f t="shared" ca="1" si="81"/>
        <v>247.7</v>
      </c>
      <c r="EG44" s="13">
        <f t="shared" ca="1" si="82"/>
        <v>462.6</v>
      </c>
      <c r="EH44" s="13">
        <f t="shared" ca="1" si="83"/>
        <v>595</v>
      </c>
      <c r="EI44" s="13">
        <f t="shared" ca="1" si="84"/>
        <v>581</v>
      </c>
      <c r="EJ44" s="13">
        <f t="shared" ca="1" si="85"/>
        <v>296.39999999999998</v>
      </c>
      <c r="EK44" s="13">
        <f t="shared" ca="1" si="86"/>
        <v>345.4</v>
      </c>
      <c r="EL44" s="13">
        <f t="shared" ca="1" si="87"/>
        <v>423.3</v>
      </c>
      <c r="EM44" s="13">
        <f t="shared" ca="1" si="88"/>
        <v>437.9</v>
      </c>
      <c r="EN44" s="13">
        <f t="shared" ca="1" si="89"/>
        <v>585.4</v>
      </c>
      <c r="EO44" s="13">
        <f t="shared" ca="1" si="90"/>
        <v>412.2</v>
      </c>
      <c r="EP44" s="13">
        <f t="shared" ca="1" si="91"/>
        <v>671.1</v>
      </c>
      <c r="EQ44" s="13">
        <f t="shared" ca="1" si="92"/>
        <v>247.7</v>
      </c>
      <c r="ER44" s="13">
        <f t="shared" ca="1" si="93"/>
        <v>551.79999999999995</v>
      </c>
      <c r="ES44" s="13">
        <f t="shared" ca="1" si="94"/>
        <v>424.2</v>
      </c>
      <c r="ET44" s="13">
        <f t="shared" ca="1" si="95"/>
        <v>599.6</v>
      </c>
      <c r="EU44" s="13">
        <f t="shared" ca="1" si="96"/>
        <v>798.1</v>
      </c>
      <c r="EV44" s="13">
        <f t="shared" ca="1" si="97"/>
        <v>386</v>
      </c>
      <c r="EW44" s="13">
        <f t="shared" ca="1" si="98"/>
        <v>622</v>
      </c>
      <c r="EX44" s="13">
        <f t="shared" ca="1" si="99"/>
        <v>751.7</v>
      </c>
      <c r="EY44" s="13">
        <f t="shared" ca="1" si="100"/>
        <v>572</v>
      </c>
      <c r="EZ44" s="13">
        <f t="shared" ca="1" si="101"/>
        <v>374.7</v>
      </c>
    </row>
    <row r="45" spans="1:156">
      <c r="A45" s="9">
        <v>35</v>
      </c>
      <c r="B45" s="2">
        <v>7679.9</v>
      </c>
      <c r="C45" s="3">
        <v>326.5</v>
      </c>
      <c r="E45" s="10">
        <f t="shared" ca="1" si="102"/>
        <v>156</v>
      </c>
      <c r="F45" s="10">
        <f t="shared" ca="1" si="108"/>
        <v>52</v>
      </c>
      <c r="G45" s="10">
        <f t="shared" ca="1" si="108"/>
        <v>127</v>
      </c>
      <c r="H45" s="10">
        <f t="shared" ca="1" si="108"/>
        <v>149</v>
      </c>
      <c r="I45" s="10">
        <f t="shared" ca="1" si="108"/>
        <v>130</v>
      </c>
      <c r="J45" s="10">
        <f t="shared" ca="1" si="108"/>
        <v>73</v>
      </c>
      <c r="K45" s="10">
        <f t="shared" ca="1" si="108"/>
        <v>132</v>
      </c>
      <c r="L45" s="10">
        <f t="shared" ca="1" si="108"/>
        <v>125</v>
      </c>
      <c r="M45" s="10">
        <f t="shared" ca="1" si="108"/>
        <v>179</v>
      </c>
      <c r="N45" s="10">
        <f t="shared" ca="1" si="108"/>
        <v>32</v>
      </c>
      <c r="O45" s="10">
        <f t="shared" ca="1" si="108"/>
        <v>194</v>
      </c>
      <c r="P45" s="10">
        <f t="shared" ca="1" si="108"/>
        <v>127</v>
      </c>
      <c r="Q45" s="10">
        <f t="shared" ca="1" si="108"/>
        <v>166</v>
      </c>
      <c r="R45" s="10">
        <f t="shared" ca="1" si="108"/>
        <v>172</v>
      </c>
      <c r="S45" s="10">
        <f t="shared" ca="1" si="108"/>
        <v>56</v>
      </c>
      <c r="T45" s="10">
        <f t="shared" ca="1" si="108"/>
        <v>62</v>
      </c>
      <c r="U45" s="10">
        <f t="shared" ca="1" si="108"/>
        <v>137</v>
      </c>
      <c r="V45" s="10">
        <f t="shared" ca="1" si="108"/>
        <v>184</v>
      </c>
      <c r="W45" s="10">
        <f t="shared" ca="1" si="108"/>
        <v>199</v>
      </c>
      <c r="X45" s="10">
        <f t="shared" ca="1" si="108"/>
        <v>35</v>
      </c>
      <c r="Y45" s="10">
        <f t="shared" ca="1" si="108"/>
        <v>124</v>
      </c>
      <c r="Z45" s="10">
        <f t="shared" ca="1" si="108"/>
        <v>88</v>
      </c>
      <c r="AA45" s="10">
        <f t="shared" ca="1" si="108"/>
        <v>191</v>
      </c>
      <c r="AB45" s="10">
        <f t="shared" ca="1" si="108"/>
        <v>193</v>
      </c>
      <c r="AC45" s="10">
        <f t="shared" ca="1" si="108"/>
        <v>124</v>
      </c>
      <c r="AD45" s="10">
        <f t="shared" ca="1" si="108"/>
        <v>86</v>
      </c>
      <c r="AE45" s="10">
        <f t="shared" ca="1" si="108"/>
        <v>120</v>
      </c>
      <c r="AF45" s="10">
        <f t="shared" ca="1" si="108"/>
        <v>29</v>
      </c>
      <c r="AG45" s="10">
        <f t="shared" ca="1" si="108"/>
        <v>80</v>
      </c>
      <c r="AH45" s="10">
        <f t="shared" ca="1" si="108"/>
        <v>136</v>
      </c>
      <c r="AI45" s="10">
        <f t="shared" ca="1" si="108"/>
        <v>84</v>
      </c>
      <c r="AJ45" s="10">
        <f t="shared" ca="1" si="108"/>
        <v>173</v>
      </c>
      <c r="AK45" s="10">
        <f t="shared" ca="1" si="108"/>
        <v>125</v>
      </c>
      <c r="AL45" s="10">
        <f t="shared" ca="1" si="108"/>
        <v>180</v>
      </c>
      <c r="AM45" s="10">
        <f t="shared" ca="1" si="108"/>
        <v>22</v>
      </c>
      <c r="AN45" s="10">
        <f t="shared" ca="1" si="108"/>
        <v>176</v>
      </c>
      <c r="AO45" s="10">
        <f t="shared" ca="1" si="108"/>
        <v>54</v>
      </c>
      <c r="AP45" s="10">
        <f t="shared" ca="1" si="108"/>
        <v>124</v>
      </c>
      <c r="AQ45" s="10">
        <f t="shared" ca="1" si="108"/>
        <v>179</v>
      </c>
      <c r="AR45" s="10">
        <f t="shared" ca="1" si="108"/>
        <v>161</v>
      </c>
      <c r="AS45" s="10">
        <f t="shared" ca="1" si="108"/>
        <v>15</v>
      </c>
      <c r="AT45" s="10">
        <f t="shared" ca="1" si="108"/>
        <v>28</v>
      </c>
      <c r="AU45" s="10">
        <f t="shared" ca="1" si="108"/>
        <v>80</v>
      </c>
      <c r="AV45" s="10">
        <f t="shared" ca="1" si="108"/>
        <v>2</v>
      </c>
      <c r="AW45" s="10">
        <f t="shared" ca="1" si="108"/>
        <v>12</v>
      </c>
      <c r="AX45" s="10">
        <f t="shared" ca="1" si="108"/>
        <v>48</v>
      </c>
      <c r="AY45" s="10">
        <f t="shared" ca="1" si="108"/>
        <v>186</v>
      </c>
      <c r="AZ45" s="10">
        <f t="shared" ca="1" si="108"/>
        <v>118</v>
      </c>
      <c r="BA45" s="10">
        <f t="shared" ca="1" si="108"/>
        <v>104</v>
      </c>
      <c r="BB45" s="10">
        <f t="shared" ca="1" si="108"/>
        <v>66</v>
      </c>
      <c r="BD45" s="13">
        <f t="shared" ca="1" si="109"/>
        <v>7605.3</v>
      </c>
      <c r="BE45" s="13">
        <f t="shared" ca="1" si="3"/>
        <v>7311.2</v>
      </c>
      <c r="BF45" s="13">
        <f t="shared" ca="1" si="4"/>
        <v>9112.9</v>
      </c>
      <c r="BG45" s="13">
        <f t="shared" ca="1" si="5"/>
        <v>7626.8</v>
      </c>
      <c r="BH45" s="13">
        <f t="shared" ca="1" si="6"/>
        <v>3566</v>
      </c>
      <c r="BI45" s="13">
        <f t="shared" ca="1" si="7"/>
        <v>7273.9</v>
      </c>
      <c r="BJ45" s="13">
        <f t="shared" ca="1" si="8"/>
        <v>16030.4</v>
      </c>
      <c r="BK45" s="13">
        <f t="shared" ca="1" si="9"/>
        <v>7723.3</v>
      </c>
      <c r="BL45" s="13">
        <f t="shared" ca="1" si="10"/>
        <v>11359.6</v>
      </c>
      <c r="BM45" s="13">
        <f t="shared" ca="1" si="11"/>
        <v>5509.5</v>
      </c>
      <c r="BN45" s="13">
        <f t="shared" ca="1" si="12"/>
        <v>6749.3</v>
      </c>
      <c r="BO45" s="13">
        <f t="shared" ca="1" si="13"/>
        <v>9112.9</v>
      </c>
      <c r="BP45" s="13">
        <f t="shared" ca="1" si="14"/>
        <v>9157</v>
      </c>
      <c r="BQ45" s="13">
        <f t="shared" ca="1" si="15"/>
        <v>12657.8</v>
      </c>
      <c r="BR45" s="13">
        <f t="shared" ca="1" si="16"/>
        <v>7786.1</v>
      </c>
      <c r="BS45" s="13">
        <f t="shared" ca="1" si="17"/>
        <v>4612.1000000000004</v>
      </c>
      <c r="BT45" s="13">
        <f t="shared" ca="1" si="18"/>
        <v>10991.4</v>
      </c>
      <c r="BU45" s="13">
        <f t="shared" ca="1" si="19"/>
        <v>11683.6</v>
      </c>
      <c r="BV45" s="13">
        <f t="shared" ca="1" si="20"/>
        <v>13593.7</v>
      </c>
      <c r="BW45" s="13">
        <f t="shared" ca="1" si="21"/>
        <v>7679.9</v>
      </c>
      <c r="BX45" s="13">
        <f t="shared" ca="1" si="22"/>
        <v>11038.7</v>
      </c>
      <c r="BY45" s="13">
        <f t="shared" ca="1" si="23"/>
        <v>9508.7999999999993</v>
      </c>
      <c r="BZ45" s="13">
        <f t="shared" ca="1" si="24"/>
        <v>13213.5</v>
      </c>
      <c r="CA45" s="13">
        <f t="shared" ca="1" si="25"/>
        <v>2371.1</v>
      </c>
      <c r="CB45" s="13">
        <f t="shared" ca="1" si="26"/>
        <v>11038.7</v>
      </c>
      <c r="CC45" s="13">
        <f t="shared" ca="1" si="27"/>
        <v>11029.2</v>
      </c>
      <c r="CD45" s="13">
        <f t="shared" ca="1" si="28"/>
        <v>6085.4</v>
      </c>
      <c r="CE45" s="13">
        <f t="shared" ca="1" si="29"/>
        <v>9715.5</v>
      </c>
      <c r="CF45" s="13">
        <f t="shared" ca="1" si="30"/>
        <v>10739.7</v>
      </c>
      <c r="CG45" s="13">
        <f t="shared" ca="1" si="31"/>
        <v>7944.7</v>
      </c>
      <c r="CH45" s="13">
        <f t="shared" ca="1" si="32"/>
        <v>10806.5</v>
      </c>
      <c r="CI45" s="13">
        <f t="shared" ca="1" si="33"/>
        <v>10556.2</v>
      </c>
      <c r="CJ45" s="13">
        <f t="shared" ca="1" si="34"/>
        <v>7723.3</v>
      </c>
      <c r="CK45" s="13">
        <f t="shared" ca="1" si="35"/>
        <v>9995.2999999999993</v>
      </c>
      <c r="CL45" s="13">
        <f t="shared" ca="1" si="36"/>
        <v>10576.6</v>
      </c>
      <c r="CM45" s="13">
        <f t="shared" ca="1" si="37"/>
        <v>10401.9</v>
      </c>
      <c r="CN45" s="13">
        <f t="shared" ca="1" si="38"/>
        <v>9230.4</v>
      </c>
      <c r="CO45" s="13">
        <f t="shared" ca="1" si="39"/>
        <v>11038.7</v>
      </c>
      <c r="CP45" s="13">
        <f t="shared" ca="1" si="40"/>
        <v>11359.6</v>
      </c>
      <c r="CQ45" s="13">
        <f t="shared" ca="1" si="41"/>
        <v>5457.4</v>
      </c>
      <c r="CR45" s="13">
        <f t="shared" ca="1" si="42"/>
        <v>12760</v>
      </c>
      <c r="CS45" s="13">
        <f t="shared" ca="1" si="43"/>
        <v>4646.8</v>
      </c>
      <c r="CT45" s="13">
        <f t="shared" ca="1" si="44"/>
        <v>10739.7</v>
      </c>
      <c r="CU45" s="13">
        <f t="shared" ca="1" si="45"/>
        <v>8646.7999999999993</v>
      </c>
      <c r="CV45" s="13">
        <f t="shared" ca="1" si="46"/>
        <v>10344.700000000001</v>
      </c>
      <c r="CW45" s="13">
        <f t="shared" ca="1" si="47"/>
        <v>8230.5</v>
      </c>
      <c r="CX45" s="13">
        <f t="shared" ca="1" si="48"/>
        <v>8810</v>
      </c>
      <c r="CY45" s="13">
        <f t="shared" ca="1" si="49"/>
        <v>7723.4</v>
      </c>
      <c r="CZ45" s="13">
        <f t="shared" ca="1" si="50"/>
        <v>5622.5</v>
      </c>
      <c r="DA45" s="13">
        <f t="shared" ca="1" si="51"/>
        <v>9505.4</v>
      </c>
      <c r="DC45" s="13">
        <f t="shared" ca="1" si="110"/>
        <v>710.2</v>
      </c>
      <c r="DD45" s="13">
        <f t="shared" ca="1" si="53"/>
        <v>601.29999999999995</v>
      </c>
      <c r="DE45" s="13">
        <f t="shared" ca="1" si="54"/>
        <v>710.9</v>
      </c>
      <c r="DF45" s="13">
        <f t="shared" ca="1" si="55"/>
        <v>518.4</v>
      </c>
      <c r="DG45" s="13">
        <f t="shared" ca="1" si="56"/>
        <v>694.1</v>
      </c>
      <c r="DH45" s="13">
        <f t="shared" ca="1" si="57"/>
        <v>744.5</v>
      </c>
      <c r="DI45" s="13">
        <f t="shared" ca="1" si="58"/>
        <v>378.6</v>
      </c>
      <c r="DJ45" s="13">
        <f t="shared" ca="1" si="59"/>
        <v>442.9</v>
      </c>
      <c r="DK45" s="13">
        <f t="shared" ca="1" si="60"/>
        <v>521</v>
      </c>
      <c r="DL45" s="13">
        <f t="shared" ca="1" si="61"/>
        <v>359.8</v>
      </c>
      <c r="DM45" s="13">
        <f t="shared" ca="1" si="62"/>
        <v>498</v>
      </c>
      <c r="DN45" s="13">
        <f t="shared" ca="1" si="63"/>
        <v>710.9</v>
      </c>
      <c r="DO45" s="13">
        <f t="shared" ca="1" si="64"/>
        <v>551.79999999999995</v>
      </c>
      <c r="DP45" s="13">
        <f t="shared" ca="1" si="65"/>
        <v>217.9</v>
      </c>
      <c r="DQ45" s="13">
        <f t="shared" ca="1" si="66"/>
        <v>259.5</v>
      </c>
      <c r="DR45" s="13">
        <f t="shared" ca="1" si="67"/>
        <v>788.2</v>
      </c>
      <c r="DS45" s="13">
        <f t="shared" ca="1" si="68"/>
        <v>612.70000000000005</v>
      </c>
      <c r="DT45" s="13">
        <f t="shared" ca="1" si="69"/>
        <v>720</v>
      </c>
      <c r="DU45" s="13">
        <f t="shared" ca="1" si="70"/>
        <v>726.1</v>
      </c>
      <c r="DV45" s="13">
        <f t="shared" ca="1" si="71"/>
        <v>326.5</v>
      </c>
      <c r="DW45" s="13">
        <f t="shared" ca="1" si="72"/>
        <v>749</v>
      </c>
      <c r="DX45" s="13">
        <f t="shared" ca="1" si="73"/>
        <v>621</v>
      </c>
      <c r="DY45" s="13">
        <f t="shared" ca="1" si="74"/>
        <v>417.7</v>
      </c>
      <c r="DZ45" s="13">
        <f t="shared" ca="1" si="75"/>
        <v>535.9</v>
      </c>
      <c r="EA45" s="13">
        <f t="shared" ca="1" si="76"/>
        <v>749</v>
      </c>
      <c r="EB45" s="13">
        <f t="shared" ca="1" si="77"/>
        <v>508.9</v>
      </c>
      <c r="EC45" s="13">
        <f t="shared" ca="1" si="78"/>
        <v>253.7</v>
      </c>
      <c r="ED45" s="13">
        <f t="shared" ca="1" si="79"/>
        <v>219.6</v>
      </c>
      <c r="EE45" s="13">
        <f t="shared" ca="1" si="80"/>
        <v>200.3</v>
      </c>
      <c r="EF45" s="13">
        <f t="shared" ca="1" si="81"/>
        <v>337.5</v>
      </c>
      <c r="EG45" s="13">
        <f t="shared" ca="1" si="82"/>
        <v>657.1</v>
      </c>
      <c r="EH45" s="13">
        <f t="shared" ca="1" si="83"/>
        <v>468.4</v>
      </c>
      <c r="EI45" s="13">
        <f t="shared" ca="1" si="84"/>
        <v>442.9</v>
      </c>
      <c r="EJ45" s="13">
        <f t="shared" ca="1" si="85"/>
        <v>739.8</v>
      </c>
      <c r="EK45" s="13">
        <f t="shared" ca="1" si="86"/>
        <v>259.60000000000002</v>
      </c>
      <c r="EL45" s="13">
        <f t="shared" ca="1" si="87"/>
        <v>201.7</v>
      </c>
      <c r="EM45" s="13">
        <f t="shared" ca="1" si="88"/>
        <v>557.29999999999995</v>
      </c>
      <c r="EN45" s="13">
        <f t="shared" ca="1" si="89"/>
        <v>749</v>
      </c>
      <c r="EO45" s="13">
        <f t="shared" ca="1" si="90"/>
        <v>521</v>
      </c>
      <c r="EP45" s="13">
        <f t="shared" ca="1" si="91"/>
        <v>214.1</v>
      </c>
      <c r="EQ45" s="13">
        <f t="shared" ca="1" si="92"/>
        <v>463.4</v>
      </c>
      <c r="ER45" s="13">
        <f t="shared" ca="1" si="93"/>
        <v>560</v>
      </c>
      <c r="ES45" s="13">
        <f t="shared" ca="1" si="94"/>
        <v>200.3</v>
      </c>
      <c r="ET45" s="13">
        <f t="shared" ca="1" si="95"/>
        <v>641.79999999999995</v>
      </c>
      <c r="EU45" s="13">
        <f t="shared" ca="1" si="96"/>
        <v>795.6</v>
      </c>
      <c r="EV45" s="13">
        <f t="shared" ca="1" si="97"/>
        <v>627.6</v>
      </c>
      <c r="EW45" s="13">
        <f t="shared" ca="1" si="98"/>
        <v>592.5</v>
      </c>
      <c r="EX45" s="13">
        <f t="shared" ca="1" si="99"/>
        <v>573</v>
      </c>
      <c r="EY45" s="13">
        <f t="shared" ca="1" si="100"/>
        <v>643.6</v>
      </c>
      <c r="EZ45" s="13">
        <f t="shared" ca="1" si="101"/>
        <v>560.70000000000005</v>
      </c>
    </row>
    <row r="46" spans="1:156">
      <c r="A46" s="9">
        <v>36</v>
      </c>
      <c r="B46" s="2">
        <v>7435.6</v>
      </c>
      <c r="C46" s="3">
        <v>331.7</v>
      </c>
      <c r="E46" s="10">
        <f t="shared" ca="1" si="102"/>
        <v>149</v>
      </c>
      <c r="F46" s="10">
        <f t="shared" ca="1" si="108"/>
        <v>21</v>
      </c>
      <c r="G46" s="10">
        <f t="shared" ca="1" si="108"/>
        <v>56</v>
      </c>
      <c r="H46" s="10">
        <f t="shared" ca="1" si="108"/>
        <v>61</v>
      </c>
      <c r="I46" s="10">
        <f t="shared" ca="1" si="108"/>
        <v>45</v>
      </c>
      <c r="J46" s="10">
        <f t="shared" ca="1" si="108"/>
        <v>23</v>
      </c>
      <c r="K46" s="10">
        <f t="shared" ca="1" si="108"/>
        <v>117</v>
      </c>
      <c r="L46" s="10">
        <f t="shared" ca="1" si="108"/>
        <v>18</v>
      </c>
      <c r="M46" s="10">
        <f t="shared" ca="1" si="108"/>
        <v>102</v>
      </c>
      <c r="N46" s="10">
        <f t="shared" ca="1" si="108"/>
        <v>6</v>
      </c>
      <c r="O46" s="10">
        <f t="shared" ca="1" si="108"/>
        <v>3</v>
      </c>
      <c r="P46" s="10">
        <f t="shared" ca="1" si="108"/>
        <v>136</v>
      </c>
      <c r="Q46" s="10">
        <f t="shared" ca="1" si="108"/>
        <v>78</v>
      </c>
      <c r="R46" s="10">
        <f t="shared" ca="1" si="108"/>
        <v>21</v>
      </c>
      <c r="S46" s="10">
        <f t="shared" ca="1" si="108"/>
        <v>76</v>
      </c>
      <c r="T46" s="10">
        <f t="shared" ca="1" si="108"/>
        <v>81</v>
      </c>
      <c r="U46" s="10">
        <f t="shared" ca="1" si="108"/>
        <v>120</v>
      </c>
      <c r="V46" s="10">
        <f t="shared" ca="1" si="108"/>
        <v>36</v>
      </c>
      <c r="W46" s="10">
        <f t="shared" ca="1" si="108"/>
        <v>139</v>
      </c>
      <c r="X46" s="10">
        <f t="shared" ca="1" si="108"/>
        <v>124</v>
      </c>
      <c r="Y46" s="10">
        <f t="shared" ca="1" si="108"/>
        <v>31</v>
      </c>
      <c r="Z46" s="10">
        <f t="shared" ca="1" si="108"/>
        <v>58</v>
      </c>
      <c r="AA46" s="10">
        <f t="shared" ca="1" si="108"/>
        <v>14</v>
      </c>
      <c r="AB46" s="10">
        <f t="shared" ca="1" si="108"/>
        <v>76</v>
      </c>
      <c r="AC46" s="10">
        <f t="shared" ca="1" si="108"/>
        <v>165</v>
      </c>
      <c r="AD46" s="10">
        <f t="shared" ca="1" si="108"/>
        <v>1</v>
      </c>
      <c r="AE46" s="10">
        <f t="shared" ca="1" si="108"/>
        <v>136</v>
      </c>
      <c r="AF46" s="10">
        <f t="shared" ca="1" si="108"/>
        <v>129</v>
      </c>
      <c r="AG46" s="10">
        <f t="shared" ca="1" si="108"/>
        <v>111</v>
      </c>
      <c r="AH46" s="10">
        <f t="shared" ca="1" si="108"/>
        <v>12</v>
      </c>
      <c r="AI46" s="10">
        <f t="shared" ca="1" si="108"/>
        <v>79</v>
      </c>
      <c r="AJ46" s="10">
        <f t="shared" ca="1" si="108"/>
        <v>112</v>
      </c>
      <c r="AK46" s="10">
        <f t="shared" ca="1" si="108"/>
        <v>12</v>
      </c>
      <c r="AL46" s="10">
        <f t="shared" ca="1" si="108"/>
        <v>105</v>
      </c>
      <c r="AM46" s="10">
        <f t="shared" ca="1" si="108"/>
        <v>13</v>
      </c>
      <c r="AN46" s="10">
        <f t="shared" ca="1" si="108"/>
        <v>183</v>
      </c>
      <c r="AO46" s="10">
        <f t="shared" ca="1" si="108"/>
        <v>44</v>
      </c>
      <c r="AP46" s="10">
        <f t="shared" ca="1" si="108"/>
        <v>67</v>
      </c>
      <c r="AQ46" s="10">
        <f t="shared" ca="1" si="108"/>
        <v>69</v>
      </c>
      <c r="AR46" s="10">
        <f t="shared" ca="1" si="108"/>
        <v>59</v>
      </c>
      <c r="AS46" s="10">
        <f t="shared" ca="1" si="108"/>
        <v>53</v>
      </c>
      <c r="AT46" s="10">
        <f t="shared" ca="1" si="108"/>
        <v>181</v>
      </c>
      <c r="AU46" s="10">
        <f t="shared" ca="1" si="108"/>
        <v>182</v>
      </c>
      <c r="AV46" s="10">
        <f t="shared" ca="1" si="108"/>
        <v>151</v>
      </c>
      <c r="AW46" s="10">
        <f t="shared" ca="1" si="108"/>
        <v>153</v>
      </c>
      <c r="AX46" s="10">
        <f t="shared" ca="1" si="108"/>
        <v>72</v>
      </c>
      <c r="AY46" s="10">
        <f t="shared" ca="1" si="108"/>
        <v>18</v>
      </c>
      <c r="AZ46" s="10">
        <f t="shared" ca="1" si="108"/>
        <v>128</v>
      </c>
      <c r="BA46" s="10">
        <f t="shared" ca="1" si="108"/>
        <v>111</v>
      </c>
      <c r="BB46" s="10">
        <f t="shared" ca="1" si="108"/>
        <v>75</v>
      </c>
      <c r="BD46" s="13">
        <f t="shared" ca="1" si="109"/>
        <v>7626.8</v>
      </c>
      <c r="BE46" s="13">
        <f t="shared" ca="1" si="3"/>
        <v>12294.6</v>
      </c>
      <c r="BF46" s="13">
        <f t="shared" ca="1" si="4"/>
        <v>7786.1</v>
      </c>
      <c r="BG46" s="13">
        <f t="shared" ca="1" si="5"/>
        <v>14923</v>
      </c>
      <c r="BH46" s="13">
        <f t="shared" ca="1" si="6"/>
        <v>9119.1</v>
      </c>
      <c r="BI46" s="13">
        <f t="shared" ca="1" si="7"/>
        <v>9741.7000000000007</v>
      </c>
      <c r="BJ46" s="13">
        <f t="shared" ca="1" si="8"/>
        <v>7936.3</v>
      </c>
      <c r="BK46" s="13">
        <f t="shared" ca="1" si="9"/>
        <v>10020.1</v>
      </c>
      <c r="BL46" s="13">
        <f t="shared" ca="1" si="10"/>
        <v>10054</v>
      </c>
      <c r="BM46" s="13">
        <f t="shared" ca="1" si="11"/>
        <v>4844.3</v>
      </c>
      <c r="BN46" s="13">
        <f t="shared" ca="1" si="12"/>
        <v>11559.1</v>
      </c>
      <c r="BO46" s="13">
        <f t="shared" ca="1" si="13"/>
        <v>7944.7</v>
      </c>
      <c r="BP46" s="13">
        <f t="shared" ca="1" si="14"/>
        <v>11014.7</v>
      </c>
      <c r="BQ46" s="13">
        <f t="shared" ca="1" si="15"/>
        <v>12294.6</v>
      </c>
      <c r="BR46" s="13">
        <f t="shared" ca="1" si="16"/>
        <v>6241.5</v>
      </c>
      <c r="BS46" s="13">
        <f t="shared" ca="1" si="17"/>
        <v>7119.6</v>
      </c>
      <c r="BT46" s="13">
        <f t="shared" ca="1" si="18"/>
        <v>6085.4</v>
      </c>
      <c r="BU46" s="13">
        <f t="shared" ca="1" si="19"/>
        <v>7435.6</v>
      </c>
      <c r="BV46" s="13">
        <f t="shared" ca="1" si="20"/>
        <v>11198.7</v>
      </c>
      <c r="BW46" s="13">
        <f t="shared" ca="1" si="21"/>
        <v>11038.7</v>
      </c>
      <c r="BX46" s="13">
        <f t="shared" ca="1" si="22"/>
        <v>4762.2</v>
      </c>
      <c r="BY46" s="13">
        <f t="shared" ca="1" si="23"/>
        <v>13380.6</v>
      </c>
      <c r="BZ46" s="13">
        <f t="shared" ca="1" si="24"/>
        <v>8697</v>
      </c>
      <c r="CA46" s="13">
        <f t="shared" ca="1" si="25"/>
        <v>6241.5</v>
      </c>
      <c r="CB46" s="13">
        <f t="shared" ca="1" si="26"/>
        <v>10086.5</v>
      </c>
      <c r="CC46" s="13">
        <f t="shared" ca="1" si="27"/>
        <v>9729.2000000000007</v>
      </c>
      <c r="CD46" s="13">
        <f t="shared" ca="1" si="28"/>
        <v>7944.7</v>
      </c>
      <c r="CE46" s="13">
        <f t="shared" ca="1" si="29"/>
        <v>10163.299999999999</v>
      </c>
      <c r="CF46" s="13">
        <f t="shared" ca="1" si="30"/>
        <v>10946.6</v>
      </c>
      <c r="CG46" s="13">
        <f t="shared" ca="1" si="31"/>
        <v>10344.700000000001</v>
      </c>
      <c r="CH46" s="13">
        <f t="shared" ca="1" si="32"/>
        <v>9464.2999999999993</v>
      </c>
      <c r="CI46" s="13">
        <f t="shared" ca="1" si="33"/>
        <v>8077.2</v>
      </c>
      <c r="CJ46" s="13">
        <f t="shared" ca="1" si="34"/>
        <v>10344.700000000001</v>
      </c>
      <c r="CK46" s="13">
        <f t="shared" ca="1" si="35"/>
        <v>10012.299999999999</v>
      </c>
      <c r="CL46" s="13">
        <f t="shared" ca="1" si="36"/>
        <v>9380.7999999999993</v>
      </c>
      <c r="CM46" s="13">
        <f t="shared" ca="1" si="37"/>
        <v>4525.5</v>
      </c>
      <c r="CN46" s="13">
        <f t="shared" ca="1" si="38"/>
        <v>6450.6</v>
      </c>
      <c r="CO46" s="13">
        <f t="shared" ca="1" si="39"/>
        <v>10485.4</v>
      </c>
      <c r="CP46" s="13">
        <f t="shared" ca="1" si="40"/>
        <v>8463.2000000000007</v>
      </c>
      <c r="CQ46" s="13">
        <f t="shared" ca="1" si="41"/>
        <v>7959.1</v>
      </c>
      <c r="CR46" s="13">
        <f t="shared" ca="1" si="42"/>
        <v>14319.9</v>
      </c>
      <c r="CS46" s="13">
        <f t="shared" ca="1" si="43"/>
        <v>9440</v>
      </c>
      <c r="CT46" s="13">
        <f t="shared" ca="1" si="44"/>
        <v>5659.3</v>
      </c>
      <c r="CU46" s="13">
        <f t="shared" ca="1" si="45"/>
        <v>15651.5</v>
      </c>
      <c r="CV46" s="13">
        <f t="shared" ca="1" si="46"/>
        <v>13764.5</v>
      </c>
      <c r="CW46" s="13">
        <f t="shared" ca="1" si="47"/>
        <v>7486.7</v>
      </c>
      <c r="CX46" s="13">
        <f t="shared" ca="1" si="48"/>
        <v>10020.1</v>
      </c>
      <c r="CY46" s="13">
        <f t="shared" ca="1" si="49"/>
        <v>6457.6</v>
      </c>
      <c r="CZ46" s="13">
        <f t="shared" ca="1" si="50"/>
        <v>10946.6</v>
      </c>
      <c r="DA46" s="13">
        <f t="shared" ca="1" si="51"/>
        <v>9100.9</v>
      </c>
      <c r="DC46" s="13">
        <f t="shared" ca="1" si="110"/>
        <v>518.4</v>
      </c>
      <c r="DD46" s="13">
        <f t="shared" ca="1" si="53"/>
        <v>300.39999999999998</v>
      </c>
      <c r="DE46" s="13">
        <f t="shared" ca="1" si="54"/>
        <v>259.5</v>
      </c>
      <c r="DF46" s="13">
        <f t="shared" ca="1" si="55"/>
        <v>211.6</v>
      </c>
      <c r="DG46" s="13">
        <f t="shared" ca="1" si="56"/>
        <v>560.20000000000005</v>
      </c>
      <c r="DH46" s="13">
        <f t="shared" ca="1" si="57"/>
        <v>567.70000000000005</v>
      </c>
      <c r="DI46" s="13">
        <f t="shared" ca="1" si="58"/>
        <v>712</v>
      </c>
      <c r="DJ46" s="13">
        <f t="shared" ca="1" si="59"/>
        <v>314.10000000000002</v>
      </c>
      <c r="DK46" s="13">
        <f t="shared" ca="1" si="60"/>
        <v>732.4</v>
      </c>
      <c r="DL46" s="13">
        <f t="shared" ca="1" si="61"/>
        <v>678.6</v>
      </c>
      <c r="DM46" s="13">
        <f t="shared" ca="1" si="62"/>
        <v>240.2</v>
      </c>
      <c r="DN46" s="13">
        <f t="shared" ca="1" si="63"/>
        <v>337.5</v>
      </c>
      <c r="DO46" s="13">
        <f t="shared" ca="1" si="64"/>
        <v>348.8</v>
      </c>
      <c r="DP46" s="13">
        <f t="shared" ca="1" si="65"/>
        <v>300.39999999999998</v>
      </c>
      <c r="DQ46" s="13">
        <f t="shared" ca="1" si="66"/>
        <v>764</v>
      </c>
      <c r="DR46" s="13">
        <f t="shared" ca="1" si="67"/>
        <v>564.20000000000005</v>
      </c>
      <c r="DS46" s="13">
        <f t="shared" ca="1" si="68"/>
        <v>253.7</v>
      </c>
      <c r="DT46" s="13">
        <f t="shared" ca="1" si="69"/>
        <v>331.7</v>
      </c>
      <c r="DU46" s="13">
        <f t="shared" ca="1" si="70"/>
        <v>622</v>
      </c>
      <c r="DV46" s="13">
        <f t="shared" ca="1" si="71"/>
        <v>749</v>
      </c>
      <c r="DW46" s="13">
        <f t="shared" ca="1" si="72"/>
        <v>456.5</v>
      </c>
      <c r="DX46" s="13">
        <f t="shared" ca="1" si="73"/>
        <v>780.9</v>
      </c>
      <c r="DY46" s="13">
        <f t="shared" ca="1" si="74"/>
        <v>268.89999999999998</v>
      </c>
      <c r="DZ46" s="13">
        <f t="shared" ca="1" si="75"/>
        <v>764</v>
      </c>
      <c r="EA46" s="13">
        <f t="shared" ca="1" si="76"/>
        <v>220.5</v>
      </c>
      <c r="EB46" s="13">
        <f t="shared" ca="1" si="77"/>
        <v>518.1</v>
      </c>
      <c r="EC46" s="13">
        <f t="shared" ca="1" si="78"/>
        <v>337.5</v>
      </c>
      <c r="ED46" s="13">
        <f t="shared" ca="1" si="79"/>
        <v>572</v>
      </c>
      <c r="EE46" s="13">
        <f t="shared" ca="1" si="80"/>
        <v>754.7</v>
      </c>
      <c r="EF46" s="13">
        <f t="shared" ca="1" si="81"/>
        <v>795.6</v>
      </c>
      <c r="EG46" s="13">
        <f t="shared" ca="1" si="82"/>
        <v>423.3</v>
      </c>
      <c r="EH46" s="13">
        <f t="shared" ca="1" si="83"/>
        <v>786.3</v>
      </c>
      <c r="EI46" s="13">
        <f t="shared" ca="1" si="84"/>
        <v>795.6</v>
      </c>
      <c r="EJ46" s="13">
        <f t="shared" ca="1" si="85"/>
        <v>216.8</v>
      </c>
      <c r="EK46" s="13">
        <f t="shared" ca="1" si="86"/>
        <v>651.79999999999995</v>
      </c>
      <c r="EL46" s="13">
        <f t="shared" ca="1" si="87"/>
        <v>647.70000000000005</v>
      </c>
      <c r="EM46" s="13">
        <f t="shared" ca="1" si="88"/>
        <v>386.7</v>
      </c>
      <c r="EN46" s="13">
        <f t="shared" ca="1" si="89"/>
        <v>393.9</v>
      </c>
      <c r="EO46" s="13">
        <f t="shared" ca="1" si="90"/>
        <v>386</v>
      </c>
      <c r="EP46" s="13">
        <f t="shared" ca="1" si="91"/>
        <v>243.8</v>
      </c>
      <c r="EQ46" s="13">
        <f t="shared" ca="1" si="92"/>
        <v>435</v>
      </c>
      <c r="ER46" s="13">
        <f t="shared" ca="1" si="93"/>
        <v>449.3</v>
      </c>
      <c r="ES46" s="13">
        <f t="shared" ca="1" si="94"/>
        <v>476.7</v>
      </c>
      <c r="ET46" s="13">
        <f t="shared" ca="1" si="95"/>
        <v>306.5</v>
      </c>
      <c r="EU46" s="13">
        <f t="shared" ca="1" si="96"/>
        <v>511.1</v>
      </c>
      <c r="EV46" s="13">
        <f t="shared" ca="1" si="97"/>
        <v>459.3</v>
      </c>
      <c r="EW46" s="13">
        <f t="shared" ca="1" si="98"/>
        <v>314.10000000000002</v>
      </c>
      <c r="EX46" s="13">
        <f t="shared" ca="1" si="99"/>
        <v>577.70000000000005</v>
      </c>
      <c r="EY46" s="13">
        <f t="shared" ca="1" si="100"/>
        <v>754.7</v>
      </c>
      <c r="EZ46" s="13">
        <f t="shared" ca="1" si="101"/>
        <v>339.8</v>
      </c>
    </row>
    <row r="47" spans="1:156">
      <c r="A47" s="9">
        <v>37</v>
      </c>
      <c r="B47" s="2">
        <v>7080.4</v>
      </c>
      <c r="C47" s="3">
        <v>400.4</v>
      </c>
      <c r="E47" s="10">
        <f t="shared" ca="1" si="102"/>
        <v>150</v>
      </c>
      <c r="F47" s="10">
        <f t="shared" ca="1" si="108"/>
        <v>85</v>
      </c>
      <c r="G47" s="10">
        <f t="shared" ca="1" si="108"/>
        <v>34</v>
      </c>
      <c r="H47" s="10">
        <f t="shared" ca="1" si="108"/>
        <v>18</v>
      </c>
      <c r="I47" s="10">
        <f t="shared" ca="1" si="108"/>
        <v>165</v>
      </c>
      <c r="J47" s="10">
        <f t="shared" ca="1" si="108"/>
        <v>120</v>
      </c>
      <c r="K47" s="10">
        <f t="shared" ca="1" si="108"/>
        <v>95</v>
      </c>
      <c r="L47" s="10">
        <f t="shared" ca="1" si="108"/>
        <v>78</v>
      </c>
      <c r="M47" s="10">
        <f t="shared" ca="1" si="108"/>
        <v>123</v>
      </c>
      <c r="N47" s="10">
        <f t="shared" ca="1" si="108"/>
        <v>126</v>
      </c>
      <c r="O47" s="10">
        <f t="shared" ca="1" si="108"/>
        <v>161</v>
      </c>
      <c r="P47" s="10">
        <f t="shared" ca="1" si="108"/>
        <v>37</v>
      </c>
      <c r="Q47" s="10">
        <f t="shared" ca="1" si="108"/>
        <v>46</v>
      </c>
      <c r="R47" s="10">
        <f t="shared" ca="1" si="108"/>
        <v>33</v>
      </c>
      <c r="S47" s="10">
        <f t="shared" ca="1" si="108"/>
        <v>54</v>
      </c>
      <c r="T47" s="10">
        <f t="shared" ca="1" si="108"/>
        <v>77</v>
      </c>
      <c r="U47" s="10">
        <f t="shared" ca="1" si="108"/>
        <v>40</v>
      </c>
      <c r="V47" s="10">
        <f t="shared" ca="1" si="108"/>
        <v>160</v>
      </c>
      <c r="W47" s="10">
        <f t="shared" ca="1" si="108"/>
        <v>79</v>
      </c>
      <c r="X47" s="10">
        <f t="shared" ca="1" si="108"/>
        <v>109</v>
      </c>
      <c r="Y47" s="10">
        <f t="shared" ca="1" si="108"/>
        <v>27</v>
      </c>
      <c r="Z47" s="10">
        <f t="shared" ca="1" si="108"/>
        <v>106</v>
      </c>
      <c r="AA47" s="10">
        <f t="shared" ca="1" si="108"/>
        <v>53</v>
      </c>
      <c r="AB47" s="10">
        <f t="shared" ca="1" si="108"/>
        <v>97</v>
      </c>
      <c r="AC47" s="10">
        <f t="shared" ca="1" si="108"/>
        <v>117</v>
      </c>
      <c r="AD47" s="10">
        <f t="shared" ca="1" si="108"/>
        <v>127</v>
      </c>
      <c r="AE47" s="10">
        <f t="shared" ca="1" si="108"/>
        <v>5</v>
      </c>
      <c r="AF47" s="10">
        <f t="shared" ca="1" si="108"/>
        <v>50</v>
      </c>
      <c r="AG47" s="10">
        <f t="shared" ca="1" si="108"/>
        <v>149</v>
      </c>
      <c r="AH47" s="10">
        <f t="shared" ca="1" si="108"/>
        <v>18</v>
      </c>
      <c r="AI47" s="10">
        <f t="shared" ca="1" si="108"/>
        <v>3</v>
      </c>
      <c r="AJ47" s="10">
        <f t="shared" ca="1" si="108"/>
        <v>100</v>
      </c>
      <c r="AK47" s="10">
        <f t="shared" ca="1" si="108"/>
        <v>13</v>
      </c>
      <c r="AL47" s="10">
        <f t="shared" ca="1" si="108"/>
        <v>105</v>
      </c>
      <c r="AM47" s="10">
        <f t="shared" ca="1" si="108"/>
        <v>119</v>
      </c>
      <c r="AN47" s="10">
        <f t="shared" ca="1" si="108"/>
        <v>151</v>
      </c>
      <c r="AO47" s="10">
        <f t="shared" ca="1" si="108"/>
        <v>183</v>
      </c>
      <c r="AP47" s="10">
        <f t="shared" ref="F47:BB52" ca="1" si="111">RANDBETWEEN(1,200)</f>
        <v>60</v>
      </c>
      <c r="AQ47" s="10">
        <f t="shared" ca="1" si="111"/>
        <v>63</v>
      </c>
      <c r="AR47" s="10">
        <f t="shared" ca="1" si="111"/>
        <v>183</v>
      </c>
      <c r="AS47" s="10">
        <f t="shared" ca="1" si="111"/>
        <v>136</v>
      </c>
      <c r="AT47" s="10">
        <f t="shared" ca="1" si="111"/>
        <v>11</v>
      </c>
      <c r="AU47" s="10">
        <f t="shared" ca="1" si="111"/>
        <v>34</v>
      </c>
      <c r="AV47" s="10">
        <f t="shared" ca="1" si="111"/>
        <v>131</v>
      </c>
      <c r="AW47" s="10">
        <f t="shared" ca="1" si="111"/>
        <v>84</v>
      </c>
      <c r="AX47" s="10">
        <f t="shared" ca="1" si="111"/>
        <v>58</v>
      </c>
      <c r="AY47" s="10">
        <f t="shared" ca="1" si="111"/>
        <v>31</v>
      </c>
      <c r="AZ47" s="10">
        <f t="shared" ca="1" si="111"/>
        <v>184</v>
      </c>
      <c r="BA47" s="10">
        <f t="shared" ca="1" si="111"/>
        <v>153</v>
      </c>
      <c r="BB47" s="10">
        <f t="shared" ca="1" si="111"/>
        <v>177</v>
      </c>
      <c r="BD47" s="13">
        <f t="shared" ca="1" si="109"/>
        <v>6902.9</v>
      </c>
      <c r="BE47" s="13">
        <f t="shared" ca="1" si="3"/>
        <v>9711.4</v>
      </c>
      <c r="BF47" s="13">
        <f t="shared" ca="1" si="4"/>
        <v>6000.3</v>
      </c>
      <c r="BG47" s="13">
        <f t="shared" ca="1" si="5"/>
        <v>10020.1</v>
      </c>
      <c r="BH47" s="13">
        <f t="shared" ca="1" si="6"/>
        <v>10086.5</v>
      </c>
      <c r="BI47" s="13">
        <f t="shared" ca="1" si="7"/>
        <v>6085.4</v>
      </c>
      <c r="BJ47" s="13">
        <f t="shared" ca="1" si="8"/>
        <v>3093.2</v>
      </c>
      <c r="BK47" s="13">
        <f t="shared" ca="1" si="9"/>
        <v>11014.7</v>
      </c>
      <c r="BL47" s="13">
        <f t="shared" ca="1" si="10"/>
        <v>8265.2000000000007</v>
      </c>
      <c r="BM47" s="13">
        <f t="shared" ca="1" si="11"/>
        <v>10302.6</v>
      </c>
      <c r="BN47" s="13">
        <f t="shared" ca="1" si="12"/>
        <v>5457.4</v>
      </c>
      <c r="BO47" s="13">
        <f t="shared" ca="1" si="13"/>
        <v>7080.4</v>
      </c>
      <c r="BP47" s="13">
        <f t="shared" ca="1" si="14"/>
        <v>8925.5</v>
      </c>
      <c r="BQ47" s="13">
        <f t="shared" ca="1" si="15"/>
        <v>8550.4</v>
      </c>
      <c r="BR47" s="13">
        <f t="shared" ca="1" si="16"/>
        <v>9230.4</v>
      </c>
      <c r="BS47" s="13">
        <f t="shared" ca="1" si="17"/>
        <v>6384</v>
      </c>
      <c r="BT47" s="13">
        <f t="shared" ca="1" si="18"/>
        <v>8398.7000000000007</v>
      </c>
      <c r="BU47" s="13">
        <f t="shared" ca="1" si="19"/>
        <v>11633.4</v>
      </c>
      <c r="BV47" s="13">
        <f t="shared" ca="1" si="20"/>
        <v>9464.2999999999993</v>
      </c>
      <c r="BW47" s="13">
        <f t="shared" ca="1" si="21"/>
        <v>6604.2</v>
      </c>
      <c r="BX47" s="13">
        <f t="shared" ca="1" si="22"/>
        <v>11677.3</v>
      </c>
      <c r="BY47" s="13">
        <f t="shared" ca="1" si="23"/>
        <v>9400.1</v>
      </c>
      <c r="BZ47" s="13">
        <f t="shared" ca="1" si="24"/>
        <v>14319.9</v>
      </c>
      <c r="CA47" s="13">
        <f t="shared" ca="1" si="25"/>
        <v>7835.3</v>
      </c>
      <c r="CB47" s="13">
        <f t="shared" ca="1" si="26"/>
        <v>7936.3</v>
      </c>
      <c r="CC47" s="13">
        <f t="shared" ca="1" si="27"/>
        <v>9112.9</v>
      </c>
      <c r="CD47" s="13">
        <f t="shared" ca="1" si="28"/>
        <v>7754.8</v>
      </c>
      <c r="CE47" s="13">
        <f t="shared" ca="1" si="29"/>
        <v>13577</v>
      </c>
      <c r="CF47" s="13">
        <f t="shared" ca="1" si="30"/>
        <v>7626.8</v>
      </c>
      <c r="CG47" s="13">
        <f t="shared" ca="1" si="31"/>
        <v>10020.1</v>
      </c>
      <c r="CH47" s="13">
        <f t="shared" ca="1" si="32"/>
        <v>11559.1</v>
      </c>
      <c r="CI47" s="13">
        <f t="shared" ca="1" si="33"/>
        <v>8325.5</v>
      </c>
      <c r="CJ47" s="13">
        <f t="shared" ca="1" si="34"/>
        <v>9380.7999999999993</v>
      </c>
      <c r="CK47" s="13">
        <f t="shared" ca="1" si="35"/>
        <v>10012.299999999999</v>
      </c>
      <c r="CL47" s="13">
        <f t="shared" ca="1" si="36"/>
        <v>14533.8</v>
      </c>
      <c r="CM47" s="13">
        <f t="shared" ca="1" si="37"/>
        <v>15651.5</v>
      </c>
      <c r="CN47" s="13">
        <f t="shared" ca="1" si="38"/>
        <v>4525.5</v>
      </c>
      <c r="CO47" s="13">
        <f t="shared" ca="1" si="39"/>
        <v>5715.8</v>
      </c>
      <c r="CP47" s="13">
        <f t="shared" ca="1" si="40"/>
        <v>7570.8</v>
      </c>
      <c r="CQ47" s="13">
        <f t="shared" ca="1" si="41"/>
        <v>4525.5</v>
      </c>
      <c r="CR47" s="13">
        <f t="shared" ca="1" si="42"/>
        <v>7944.7</v>
      </c>
      <c r="CS47" s="13">
        <f t="shared" ca="1" si="43"/>
        <v>10389</v>
      </c>
      <c r="CT47" s="13">
        <f t="shared" ca="1" si="44"/>
        <v>6000.3</v>
      </c>
      <c r="CU47" s="13">
        <f t="shared" ca="1" si="45"/>
        <v>2117.4</v>
      </c>
      <c r="CV47" s="13">
        <f t="shared" ca="1" si="46"/>
        <v>10806.5</v>
      </c>
      <c r="CW47" s="13">
        <f t="shared" ca="1" si="47"/>
        <v>13380.6</v>
      </c>
      <c r="CX47" s="13">
        <f t="shared" ca="1" si="48"/>
        <v>4762.2</v>
      </c>
      <c r="CY47" s="13">
        <f t="shared" ca="1" si="49"/>
        <v>11683.6</v>
      </c>
      <c r="CZ47" s="13">
        <f t="shared" ca="1" si="50"/>
        <v>13764.5</v>
      </c>
      <c r="DA47" s="13">
        <f t="shared" ca="1" si="51"/>
        <v>9409.7000000000007</v>
      </c>
      <c r="DC47" s="13">
        <f t="shared" ca="1" si="110"/>
        <v>736.1</v>
      </c>
      <c r="DD47" s="13">
        <f t="shared" ca="1" si="53"/>
        <v>668.6</v>
      </c>
      <c r="DE47" s="13">
        <f t="shared" ca="1" si="54"/>
        <v>682.6</v>
      </c>
      <c r="DF47" s="13">
        <f t="shared" ca="1" si="55"/>
        <v>314.10000000000002</v>
      </c>
      <c r="DG47" s="13">
        <f t="shared" ca="1" si="56"/>
        <v>220.5</v>
      </c>
      <c r="DH47" s="13">
        <f t="shared" ca="1" si="57"/>
        <v>253.7</v>
      </c>
      <c r="DI47" s="13">
        <f t="shared" ca="1" si="58"/>
        <v>785.2</v>
      </c>
      <c r="DJ47" s="13">
        <f t="shared" ca="1" si="59"/>
        <v>348.8</v>
      </c>
      <c r="DK47" s="13">
        <f t="shared" ca="1" si="60"/>
        <v>388.3</v>
      </c>
      <c r="DL47" s="13">
        <f t="shared" ca="1" si="61"/>
        <v>620.9</v>
      </c>
      <c r="DM47" s="13">
        <f t="shared" ca="1" si="62"/>
        <v>214.1</v>
      </c>
      <c r="DN47" s="13">
        <f t="shared" ca="1" si="63"/>
        <v>400.4</v>
      </c>
      <c r="DO47" s="13">
        <f t="shared" ca="1" si="64"/>
        <v>402.3</v>
      </c>
      <c r="DP47" s="13">
        <f t="shared" ca="1" si="65"/>
        <v>276.39999999999998</v>
      </c>
      <c r="DQ47" s="13">
        <f t="shared" ca="1" si="66"/>
        <v>557.29999999999995</v>
      </c>
      <c r="DR47" s="13">
        <f t="shared" ca="1" si="67"/>
        <v>547.20000000000005</v>
      </c>
      <c r="DS47" s="13">
        <f t="shared" ca="1" si="68"/>
        <v>752.9</v>
      </c>
      <c r="DT47" s="13">
        <f t="shared" ca="1" si="69"/>
        <v>578.20000000000005</v>
      </c>
      <c r="DU47" s="13">
        <f t="shared" ca="1" si="70"/>
        <v>423.3</v>
      </c>
      <c r="DV47" s="13">
        <f t="shared" ca="1" si="71"/>
        <v>790.1</v>
      </c>
      <c r="DW47" s="13">
        <f t="shared" ca="1" si="72"/>
        <v>324</v>
      </c>
      <c r="DX47" s="13">
        <f t="shared" ca="1" si="73"/>
        <v>377.1</v>
      </c>
      <c r="DY47" s="13">
        <f t="shared" ca="1" si="74"/>
        <v>435</v>
      </c>
      <c r="DZ47" s="13">
        <f t="shared" ca="1" si="75"/>
        <v>724.5</v>
      </c>
      <c r="EA47" s="13">
        <f t="shared" ca="1" si="76"/>
        <v>712</v>
      </c>
      <c r="EB47" s="13">
        <f t="shared" ca="1" si="77"/>
        <v>710.9</v>
      </c>
      <c r="EC47" s="13">
        <f t="shared" ca="1" si="78"/>
        <v>395.6</v>
      </c>
      <c r="ED47" s="13">
        <f t="shared" ca="1" si="79"/>
        <v>455.6</v>
      </c>
      <c r="EE47" s="13">
        <f t="shared" ca="1" si="80"/>
        <v>518.4</v>
      </c>
      <c r="EF47" s="13">
        <f t="shared" ca="1" si="81"/>
        <v>314.10000000000002</v>
      </c>
      <c r="EG47" s="13">
        <f t="shared" ca="1" si="82"/>
        <v>240.2</v>
      </c>
      <c r="EH47" s="13">
        <f t="shared" ca="1" si="83"/>
        <v>441.6</v>
      </c>
      <c r="EI47" s="13">
        <f t="shared" ca="1" si="84"/>
        <v>651.79999999999995</v>
      </c>
      <c r="EJ47" s="13">
        <f t="shared" ca="1" si="85"/>
        <v>216.8</v>
      </c>
      <c r="EK47" s="13">
        <f t="shared" ca="1" si="86"/>
        <v>508.1</v>
      </c>
      <c r="EL47" s="13">
        <f t="shared" ca="1" si="87"/>
        <v>306.5</v>
      </c>
      <c r="EM47" s="13">
        <f t="shared" ca="1" si="88"/>
        <v>647.70000000000005</v>
      </c>
      <c r="EN47" s="13">
        <f t="shared" ca="1" si="89"/>
        <v>423.9</v>
      </c>
      <c r="EO47" s="13">
        <f t="shared" ca="1" si="90"/>
        <v>793.4</v>
      </c>
      <c r="EP47" s="13">
        <f t="shared" ca="1" si="91"/>
        <v>647.70000000000005</v>
      </c>
      <c r="EQ47" s="13">
        <f t="shared" ca="1" si="92"/>
        <v>337.5</v>
      </c>
      <c r="ER47" s="13">
        <f t="shared" ca="1" si="93"/>
        <v>363.9</v>
      </c>
      <c r="ES47" s="13">
        <f t="shared" ca="1" si="94"/>
        <v>682.6</v>
      </c>
      <c r="ET47" s="13">
        <f t="shared" ca="1" si="95"/>
        <v>425.2</v>
      </c>
      <c r="EU47" s="13">
        <f t="shared" ca="1" si="96"/>
        <v>657.1</v>
      </c>
      <c r="EV47" s="13">
        <f t="shared" ca="1" si="97"/>
        <v>780.9</v>
      </c>
      <c r="EW47" s="13">
        <f t="shared" ca="1" si="98"/>
        <v>456.5</v>
      </c>
      <c r="EX47" s="13">
        <f t="shared" ca="1" si="99"/>
        <v>720</v>
      </c>
      <c r="EY47" s="13">
        <f t="shared" ca="1" si="100"/>
        <v>511.1</v>
      </c>
      <c r="EZ47" s="13">
        <f t="shared" ca="1" si="101"/>
        <v>227.8</v>
      </c>
    </row>
    <row r="48" spans="1:156">
      <c r="A48" s="9">
        <v>38</v>
      </c>
      <c r="B48" s="2">
        <v>5459.7</v>
      </c>
      <c r="C48" s="3">
        <v>606.9</v>
      </c>
      <c r="E48" s="10">
        <f t="shared" ca="1" si="102"/>
        <v>129</v>
      </c>
      <c r="F48" s="10">
        <f t="shared" ca="1" si="111"/>
        <v>29</v>
      </c>
      <c r="G48" s="10">
        <f t="shared" ca="1" si="111"/>
        <v>8</v>
      </c>
      <c r="H48" s="10">
        <f t="shared" ca="1" si="111"/>
        <v>183</v>
      </c>
      <c r="I48" s="10">
        <f t="shared" ca="1" si="111"/>
        <v>110</v>
      </c>
      <c r="J48" s="10">
        <f t="shared" ca="1" si="111"/>
        <v>140</v>
      </c>
      <c r="K48" s="10">
        <f t="shared" ca="1" si="111"/>
        <v>9</v>
      </c>
      <c r="L48" s="10">
        <f t="shared" ca="1" si="111"/>
        <v>173</v>
      </c>
      <c r="M48" s="10">
        <f t="shared" ca="1" si="111"/>
        <v>59</v>
      </c>
      <c r="N48" s="10">
        <f t="shared" ca="1" si="111"/>
        <v>32</v>
      </c>
      <c r="O48" s="10">
        <f t="shared" ca="1" si="111"/>
        <v>111</v>
      </c>
      <c r="P48" s="10">
        <f t="shared" ca="1" si="111"/>
        <v>120</v>
      </c>
      <c r="Q48" s="10">
        <f t="shared" ca="1" si="111"/>
        <v>140</v>
      </c>
      <c r="R48" s="10">
        <f t="shared" ca="1" si="111"/>
        <v>68</v>
      </c>
      <c r="S48" s="10">
        <f t="shared" ca="1" si="111"/>
        <v>132</v>
      </c>
      <c r="T48" s="10">
        <f t="shared" ca="1" si="111"/>
        <v>102</v>
      </c>
      <c r="U48" s="10">
        <f t="shared" ca="1" si="111"/>
        <v>160</v>
      </c>
      <c r="V48" s="10">
        <f t="shared" ca="1" si="111"/>
        <v>62</v>
      </c>
      <c r="W48" s="10">
        <f t="shared" ca="1" si="111"/>
        <v>188</v>
      </c>
      <c r="X48" s="10">
        <f t="shared" ca="1" si="111"/>
        <v>182</v>
      </c>
      <c r="Y48" s="10">
        <f t="shared" ca="1" si="111"/>
        <v>84</v>
      </c>
      <c r="Z48" s="10">
        <f t="shared" ca="1" si="111"/>
        <v>113</v>
      </c>
      <c r="AA48" s="10">
        <f t="shared" ca="1" si="111"/>
        <v>72</v>
      </c>
      <c r="AB48" s="10">
        <f t="shared" ca="1" si="111"/>
        <v>149</v>
      </c>
      <c r="AC48" s="10">
        <f t="shared" ca="1" si="111"/>
        <v>20</v>
      </c>
      <c r="AD48" s="10">
        <f t="shared" ca="1" si="111"/>
        <v>48</v>
      </c>
      <c r="AE48" s="10">
        <f t="shared" ca="1" si="111"/>
        <v>94</v>
      </c>
      <c r="AF48" s="10">
        <f t="shared" ca="1" si="111"/>
        <v>4</v>
      </c>
      <c r="AG48" s="10">
        <f t="shared" ca="1" si="111"/>
        <v>62</v>
      </c>
      <c r="AH48" s="10">
        <f t="shared" ca="1" si="111"/>
        <v>65</v>
      </c>
      <c r="AI48" s="10">
        <f t="shared" ca="1" si="111"/>
        <v>137</v>
      </c>
      <c r="AJ48" s="10">
        <f t="shared" ca="1" si="111"/>
        <v>186</v>
      </c>
      <c r="AK48" s="10">
        <f t="shared" ca="1" si="111"/>
        <v>17</v>
      </c>
      <c r="AL48" s="10">
        <f t="shared" ca="1" si="111"/>
        <v>10</v>
      </c>
      <c r="AM48" s="10">
        <f t="shared" ca="1" si="111"/>
        <v>67</v>
      </c>
      <c r="AN48" s="10">
        <f t="shared" ca="1" si="111"/>
        <v>142</v>
      </c>
      <c r="AO48" s="10">
        <f t="shared" ca="1" si="111"/>
        <v>165</v>
      </c>
      <c r="AP48" s="10">
        <f t="shared" ca="1" si="111"/>
        <v>153</v>
      </c>
      <c r="AQ48" s="10">
        <f t="shared" ca="1" si="111"/>
        <v>84</v>
      </c>
      <c r="AR48" s="10">
        <f t="shared" ca="1" si="111"/>
        <v>194</v>
      </c>
      <c r="AS48" s="10">
        <f t="shared" ca="1" si="111"/>
        <v>88</v>
      </c>
      <c r="AT48" s="10">
        <f t="shared" ca="1" si="111"/>
        <v>23</v>
      </c>
      <c r="AU48" s="10">
        <f t="shared" ca="1" si="111"/>
        <v>76</v>
      </c>
      <c r="AV48" s="10">
        <f t="shared" ca="1" si="111"/>
        <v>107</v>
      </c>
      <c r="AW48" s="10">
        <f t="shared" ca="1" si="111"/>
        <v>56</v>
      </c>
      <c r="AX48" s="10">
        <f t="shared" ca="1" si="111"/>
        <v>176</v>
      </c>
      <c r="AY48" s="10">
        <f t="shared" ca="1" si="111"/>
        <v>104</v>
      </c>
      <c r="AZ48" s="10">
        <f t="shared" ca="1" si="111"/>
        <v>16</v>
      </c>
      <c r="BA48" s="10">
        <f t="shared" ca="1" si="111"/>
        <v>144</v>
      </c>
      <c r="BB48" s="10">
        <f t="shared" ca="1" si="111"/>
        <v>105</v>
      </c>
      <c r="BD48" s="13">
        <f t="shared" ca="1" si="109"/>
        <v>10163.299999999999</v>
      </c>
      <c r="BE48" s="13">
        <f t="shared" ca="1" si="3"/>
        <v>9715.5</v>
      </c>
      <c r="BF48" s="13">
        <f t="shared" ca="1" si="4"/>
        <v>6564.5</v>
      </c>
      <c r="BG48" s="13">
        <f t="shared" ca="1" si="5"/>
        <v>4525.5</v>
      </c>
      <c r="BH48" s="13">
        <f t="shared" ca="1" si="6"/>
        <v>5067.8999999999996</v>
      </c>
      <c r="BI48" s="13">
        <f t="shared" ca="1" si="7"/>
        <v>6031.9</v>
      </c>
      <c r="BJ48" s="13">
        <f t="shared" ca="1" si="8"/>
        <v>10856.9</v>
      </c>
      <c r="BK48" s="13">
        <f t="shared" ca="1" si="9"/>
        <v>10556.2</v>
      </c>
      <c r="BL48" s="13">
        <f t="shared" ca="1" si="10"/>
        <v>7959.1</v>
      </c>
      <c r="BM48" s="13">
        <f t="shared" ca="1" si="11"/>
        <v>5509.5</v>
      </c>
      <c r="BN48" s="13">
        <f t="shared" ca="1" si="12"/>
        <v>10946.6</v>
      </c>
      <c r="BO48" s="13">
        <f t="shared" ca="1" si="13"/>
        <v>6085.4</v>
      </c>
      <c r="BP48" s="13">
        <f t="shared" ca="1" si="14"/>
        <v>6031.9</v>
      </c>
      <c r="BQ48" s="13">
        <f t="shared" ca="1" si="15"/>
        <v>11982.3</v>
      </c>
      <c r="BR48" s="13">
        <f t="shared" ca="1" si="16"/>
        <v>16030.4</v>
      </c>
      <c r="BS48" s="13">
        <f t="shared" ca="1" si="17"/>
        <v>10054</v>
      </c>
      <c r="BT48" s="13">
        <f t="shared" ca="1" si="18"/>
        <v>11633.4</v>
      </c>
      <c r="BU48" s="13">
        <f t="shared" ca="1" si="19"/>
        <v>4612.1000000000004</v>
      </c>
      <c r="BV48" s="13">
        <f t="shared" ca="1" si="20"/>
        <v>11126.6</v>
      </c>
      <c r="BW48" s="13">
        <f t="shared" ca="1" si="21"/>
        <v>5659.3</v>
      </c>
      <c r="BX48" s="13">
        <f t="shared" ca="1" si="22"/>
        <v>10806.5</v>
      </c>
      <c r="BY48" s="13">
        <f t="shared" ca="1" si="23"/>
        <v>9801.2999999999993</v>
      </c>
      <c r="BZ48" s="13">
        <f t="shared" ca="1" si="24"/>
        <v>7486.7</v>
      </c>
      <c r="CA48" s="13">
        <f t="shared" ca="1" si="25"/>
        <v>7626.8</v>
      </c>
      <c r="CB48" s="13">
        <f t="shared" ca="1" si="26"/>
        <v>5465.1</v>
      </c>
      <c r="CC48" s="13">
        <f t="shared" ca="1" si="27"/>
        <v>8230.5</v>
      </c>
      <c r="CD48" s="13">
        <f t="shared" ca="1" si="28"/>
        <v>10996</v>
      </c>
      <c r="CE48" s="13">
        <f t="shared" ca="1" si="29"/>
        <v>12542.2</v>
      </c>
      <c r="CF48" s="13">
        <f t="shared" ca="1" si="30"/>
        <v>4612.1000000000004</v>
      </c>
      <c r="CG48" s="13">
        <f t="shared" ca="1" si="31"/>
        <v>5516</v>
      </c>
      <c r="CH48" s="13">
        <f t="shared" ca="1" si="32"/>
        <v>10991.4</v>
      </c>
      <c r="CI48" s="13">
        <f t="shared" ca="1" si="33"/>
        <v>8810</v>
      </c>
      <c r="CJ48" s="13">
        <f t="shared" ca="1" si="34"/>
        <v>10915.9</v>
      </c>
      <c r="CK48" s="13">
        <f t="shared" ca="1" si="35"/>
        <v>13539.2</v>
      </c>
      <c r="CL48" s="13">
        <f t="shared" ca="1" si="36"/>
        <v>10485.4</v>
      </c>
      <c r="CM48" s="13">
        <f t="shared" ca="1" si="37"/>
        <v>7989.9</v>
      </c>
      <c r="CN48" s="13">
        <f t="shared" ca="1" si="38"/>
        <v>10086.5</v>
      </c>
      <c r="CO48" s="13">
        <f t="shared" ca="1" si="39"/>
        <v>13764.5</v>
      </c>
      <c r="CP48" s="13">
        <f t="shared" ca="1" si="40"/>
        <v>10806.5</v>
      </c>
      <c r="CQ48" s="13">
        <f t="shared" ca="1" si="41"/>
        <v>6749.3</v>
      </c>
      <c r="CR48" s="13">
        <f t="shared" ca="1" si="42"/>
        <v>9508.7999999999993</v>
      </c>
      <c r="CS48" s="13">
        <f t="shared" ca="1" si="43"/>
        <v>9741.7000000000007</v>
      </c>
      <c r="CT48" s="13">
        <f t="shared" ca="1" si="44"/>
        <v>6241.5</v>
      </c>
      <c r="CU48" s="13">
        <f t="shared" ca="1" si="45"/>
        <v>15781</v>
      </c>
      <c r="CV48" s="13">
        <f t="shared" ca="1" si="46"/>
        <v>7786.1</v>
      </c>
      <c r="CW48" s="13">
        <f t="shared" ca="1" si="47"/>
        <v>10401.9</v>
      </c>
      <c r="CX48" s="13">
        <f t="shared" ca="1" si="48"/>
        <v>5622.5</v>
      </c>
      <c r="CY48" s="13">
        <f t="shared" ca="1" si="49"/>
        <v>7131</v>
      </c>
      <c r="CZ48" s="13">
        <f t="shared" ca="1" si="50"/>
        <v>8263.9</v>
      </c>
      <c r="DA48" s="13">
        <f t="shared" ca="1" si="51"/>
        <v>10012.299999999999</v>
      </c>
      <c r="DC48" s="13">
        <f t="shared" ca="1" si="110"/>
        <v>572</v>
      </c>
      <c r="DD48" s="13">
        <f t="shared" ca="1" si="53"/>
        <v>219.6</v>
      </c>
      <c r="DE48" s="13">
        <f t="shared" ca="1" si="54"/>
        <v>402.6</v>
      </c>
      <c r="DF48" s="13">
        <f t="shared" ca="1" si="55"/>
        <v>647.70000000000005</v>
      </c>
      <c r="DG48" s="13">
        <f t="shared" ca="1" si="56"/>
        <v>374.7</v>
      </c>
      <c r="DH48" s="13">
        <f t="shared" ca="1" si="57"/>
        <v>437.9</v>
      </c>
      <c r="DI48" s="13">
        <f t="shared" ca="1" si="58"/>
        <v>695.8</v>
      </c>
      <c r="DJ48" s="13">
        <f t="shared" ca="1" si="59"/>
        <v>468.4</v>
      </c>
      <c r="DK48" s="13">
        <f t="shared" ca="1" si="60"/>
        <v>243.8</v>
      </c>
      <c r="DL48" s="13">
        <f t="shared" ca="1" si="61"/>
        <v>359.8</v>
      </c>
      <c r="DM48" s="13">
        <f t="shared" ca="1" si="62"/>
        <v>754.7</v>
      </c>
      <c r="DN48" s="13">
        <f t="shared" ca="1" si="63"/>
        <v>253.7</v>
      </c>
      <c r="DO48" s="13">
        <f t="shared" ca="1" si="64"/>
        <v>437.9</v>
      </c>
      <c r="DP48" s="13">
        <f t="shared" ca="1" si="65"/>
        <v>798.1</v>
      </c>
      <c r="DQ48" s="13">
        <f t="shared" ca="1" si="66"/>
        <v>378.6</v>
      </c>
      <c r="DR48" s="13">
        <f t="shared" ca="1" si="67"/>
        <v>732.4</v>
      </c>
      <c r="DS48" s="13">
        <f t="shared" ca="1" si="68"/>
        <v>578.20000000000005</v>
      </c>
      <c r="DT48" s="13">
        <f t="shared" ca="1" si="69"/>
        <v>788.2</v>
      </c>
      <c r="DU48" s="13">
        <f t="shared" ca="1" si="70"/>
        <v>549.9</v>
      </c>
      <c r="DV48" s="13">
        <f t="shared" ca="1" si="71"/>
        <v>476.7</v>
      </c>
      <c r="DW48" s="13">
        <f t="shared" ca="1" si="72"/>
        <v>657.1</v>
      </c>
      <c r="DX48" s="13">
        <f t="shared" ca="1" si="73"/>
        <v>282.5</v>
      </c>
      <c r="DY48" s="13">
        <f t="shared" ca="1" si="74"/>
        <v>459.3</v>
      </c>
      <c r="DZ48" s="13">
        <f t="shared" ca="1" si="75"/>
        <v>518.4</v>
      </c>
      <c r="EA48" s="13">
        <f t="shared" ca="1" si="76"/>
        <v>595</v>
      </c>
      <c r="EB48" s="13">
        <f t="shared" ca="1" si="77"/>
        <v>627.6</v>
      </c>
      <c r="EC48" s="13">
        <f t="shared" ca="1" si="78"/>
        <v>487.4</v>
      </c>
      <c r="ED48" s="13">
        <f t="shared" ca="1" si="79"/>
        <v>689.2</v>
      </c>
      <c r="EE48" s="13">
        <f t="shared" ca="1" si="80"/>
        <v>788.2</v>
      </c>
      <c r="EF48" s="13">
        <f t="shared" ca="1" si="81"/>
        <v>706.5</v>
      </c>
      <c r="EG48" s="13">
        <f t="shared" ca="1" si="82"/>
        <v>612.70000000000005</v>
      </c>
      <c r="EH48" s="13">
        <f t="shared" ca="1" si="83"/>
        <v>592.5</v>
      </c>
      <c r="EI48" s="13">
        <f t="shared" ca="1" si="84"/>
        <v>272.7</v>
      </c>
      <c r="EJ48" s="13">
        <f t="shared" ca="1" si="85"/>
        <v>751.7</v>
      </c>
      <c r="EK48" s="13">
        <f t="shared" ca="1" si="86"/>
        <v>393.9</v>
      </c>
      <c r="EL48" s="13">
        <f t="shared" ca="1" si="87"/>
        <v>383.4</v>
      </c>
      <c r="EM48" s="13">
        <f t="shared" ca="1" si="88"/>
        <v>220.5</v>
      </c>
      <c r="EN48" s="13">
        <f t="shared" ca="1" si="89"/>
        <v>511.1</v>
      </c>
      <c r="EO48" s="13">
        <f t="shared" ca="1" si="90"/>
        <v>657.1</v>
      </c>
      <c r="EP48" s="13">
        <f t="shared" ca="1" si="91"/>
        <v>498</v>
      </c>
      <c r="EQ48" s="13">
        <f t="shared" ca="1" si="92"/>
        <v>621</v>
      </c>
      <c r="ER48" s="13">
        <f t="shared" ca="1" si="93"/>
        <v>567.70000000000005</v>
      </c>
      <c r="ES48" s="13">
        <f t="shared" ca="1" si="94"/>
        <v>764</v>
      </c>
      <c r="ET48" s="13">
        <f t="shared" ca="1" si="95"/>
        <v>600.79999999999995</v>
      </c>
      <c r="EU48" s="13">
        <f t="shared" ca="1" si="96"/>
        <v>259.5</v>
      </c>
      <c r="EV48" s="13">
        <f t="shared" ca="1" si="97"/>
        <v>201.7</v>
      </c>
      <c r="EW48" s="13">
        <f t="shared" ca="1" si="98"/>
        <v>643.6</v>
      </c>
      <c r="EX48" s="13">
        <f t="shared" ca="1" si="99"/>
        <v>707.6</v>
      </c>
      <c r="EY48" s="13">
        <f t="shared" ca="1" si="100"/>
        <v>669.7</v>
      </c>
      <c r="EZ48" s="13">
        <f t="shared" ca="1" si="101"/>
        <v>216.8</v>
      </c>
    </row>
    <row r="49" spans="1:156">
      <c r="A49" s="9">
        <v>39</v>
      </c>
      <c r="B49" s="2">
        <v>12936.6</v>
      </c>
      <c r="C49" s="3">
        <v>370.7</v>
      </c>
      <c r="E49" s="10">
        <f t="shared" ca="1" si="102"/>
        <v>2</v>
      </c>
      <c r="F49" s="10">
        <f t="shared" ca="1" si="111"/>
        <v>64</v>
      </c>
      <c r="G49" s="10">
        <f t="shared" ca="1" si="111"/>
        <v>32</v>
      </c>
      <c r="H49" s="10">
        <f t="shared" ca="1" si="111"/>
        <v>196</v>
      </c>
      <c r="I49" s="10">
        <f t="shared" ca="1" si="111"/>
        <v>87</v>
      </c>
      <c r="J49" s="10">
        <f t="shared" ca="1" si="111"/>
        <v>38</v>
      </c>
      <c r="K49" s="10">
        <f t="shared" ca="1" si="111"/>
        <v>168</v>
      </c>
      <c r="L49" s="10">
        <f t="shared" ca="1" si="111"/>
        <v>100</v>
      </c>
      <c r="M49" s="10">
        <f t="shared" ca="1" si="111"/>
        <v>189</v>
      </c>
      <c r="N49" s="10">
        <f t="shared" ca="1" si="111"/>
        <v>34</v>
      </c>
      <c r="O49" s="10">
        <f t="shared" ca="1" si="111"/>
        <v>78</v>
      </c>
      <c r="P49" s="10">
        <f t="shared" ca="1" si="111"/>
        <v>146</v>
      </c>
      <c r="Q49" s="10">
        <f t="shared" ca="1" si="111"/>
        <v>79</v>
      </c>
      <c r="R49" s="10">
        <f t="shared" ca="1" si="111"/>
        <v>73</v>
      </c>
      <c r="S49" s="10">
        <f t="shared" ca="1" si="111"/>
        <v>154</v>
      </c>
      <c r="T49" s="10">
        <f t="shared" ca="1" si="111"/>
        <v>107</v>
      </c>
      <c r="U49" s="10">
        <f t="shared" ca="1" si="111"/>
        <v>100</v>
      </c>
      <c r="V49" s="10">
        <f t="shared" ca="1" si="111"/>
        <v>163</v>
      </c>
      <c r="W49" s="10">
        <f t="shared" ca="1" si="111"/>
        <v>97</v>
      </c>
      <c r="X49" s="10">
        <f t="shared" ca="1" si="111"/>
        <v>61</v>
      </c>
      <c r="Y49" s="10">
        <f t="shared" ca="1" si="111"/>
        <v>68</v>
      </c>
      <c r="Z49" s="10">
        <f t="shared" ca="1" si="111"/>
        <v>45</v>
      </c>
      <c r="AA49" s="10">
        <f t="shared" ca="1" si="111"/>
        <v>95</v>
      </c>
      <c r="AB49" s="10">
        <f t="shared" ca="1" si="111"/>
        <v>52</v>
      </c>
      <c r="AC49" s="10">
        <f t="shared" ca="1" si="111"/>
        <v>120</v>
      </c>
      <c r="AD49" s="10">
        <f t="shared" ca="1" si="111"/>
        <v>139</v>
      </c>
      <c r="AE49" s="10">
        <f t="shared" ca="1" si="111"/>
        <v>116</v>
      </c>
      <c r="AF49" s="10">
        <f t="shared" ca="1" si="111"/>
        <v>17</v>
      </c>
      <c r="AG49" s="10">
        <f t="shared" ca="1" si="111"/>
        <v>122</v>
      </c>
      <c r="AH49" s="10">
        <f t="shared" ca="1" si="111"/>
        <v>85</v>
      </c>
      <c r="AI49" s="10">
        <f t="shared" ca="1" si="111"/>
        <v>170</v>
      </c>
      <c r="AJ49" s="10">
        <f t="shared" ca="1" si="111"/>
        <v>53</v>
      </c>
      <c r="AK49" s="10">
        <f t="shared" ca="1" si="111"/>
        <v>43</v>
      </c>
      <c r="AL49" s="10">
        <f t="shared" ca="1" si="111"/>
        <v>172</v>
      </c>
      <c r="AM49" s="10">
        <f t="shared" ca="1" si="111"/>
        <v>75</v>
      </c>
      <c r="AN49" s="10">
        <f t="shared" ca="1" si="111"/>
        <v>197</v>
      </c>
      <c r="AO49" s="10">
        <f t="shared" ca="1" si="111"/>
        <v>84</v>
      </c>
      <c r="AP49" s="10">
        <f t="shared" ca="1" si="111"/>
        <v>188</v>
      </c>
      <c r="AQ49" s="10">
        <f t="shared" ca="1" si="111"/>
        <v>7</v>
      </c>
      <c r="AR49" s="10">
        <f t="shared" ca="1" si="111"/>
        <v>20</v>
      </c>
      <c r="AS49" s="10">
        <f t="shared" ca="1" si="111"/>
        <v>31</v>
      </c>
      <c r="AT49" s="10">
        <f t="shared" ca="1" si="111"/>
        <v>17</v>
      </c>
      <c r="AU49" s="10">
        <f t="shared" ca="1" si="111"/>
        <v>118</v>
      </c>
      <c r="AV49" s="10">
        <f t="shared" ca="1" si="111"/>
        <v>40</v>
      </c>
      <c r="AW49" s="10">
        <f t="shared" ca="1" si="111"/>
        <v>177</v>
      </c>
      <c r="AX49" s="10">
        <f t="shared" ca="1" si="111"/>
        <v>159</v>
      </c>
      <c r="AY49" s="10">
        <f t="shared" ca="1" si="111"/>
        <v>105</v>
      </c>
      <c r="AZ49" s="10">
        <f t="shared" ca="1" si="111"/>
        <v>94</v>
      </c>
      <c r="BA49" s="10">
        <f t="shared" ca="1" si="111"/>
        <v>108</v>
      </c>
      <c r="BB49" s="10">
        <f t="shared" ca="1" si="111"/>
        <v>123</v>
      </c>
      <c r="BD49" s="13">
        <f t="shared" ca="1" si="109"/>
        <v>8646.7999999999993</v>
      </c>
      <c r="BE49" s="13">
        <f t="shared" ca="1" si="3"/>
        <v>11002.8</v>
      </c>
      <c r="BF49" s="13">
        <f t="shared" ca="1" si="4"/>
        <v>5509.5</v>
      </c>
      <c r="BG49" s="13">
        <f t="shared" ca="1" si="5"/>
        <v>10731.1</v>
      </c>
      <c r="BH49" s="13">
        <f t="shared" ca="1" si="6"/>
        <v>7736.7</v>
      </c>
      <c r="BI49" s="13">
        <f t="shared" ca="1" si="7"/>
        <v>5459.7</v>
      </c>
      <c r="BJ49" s="13">
        <f t="shared" ca="1" si="8"/>
        <v>7253.4</v>
      </c>
      <c r="BK49" s="13">
        <f t="shared" ca="1" si="9"/>
        <v>8325.5</v>
      </c>
      <c r="BL49" s="13">
        <f t="shared" ca="1" si="10"/>
        <v>9031.7999999999993</v>
      </c>
      <c r="BM49" s="13">
        <f t="shared" ca="1" si="11"/>
        <v>6000.3</v>
      </c>
      <c r="BN49" s="13">
        <f t="shared" ca="1" si="12"/>
        <v>11014.7</v>
      </c>
      <c r="BO49" s="13">
        <f t="shared" ca="1" si="13"/>
        <v>1912.7</v>
      </c>
      <c r="BP49" s="13">
        <f t="shared" ca="1" si="14"/>
        <v>9464.2999999999993</v>
      </c>
      <c r="BQ49" s="13">
        <f t="shared" ca="1" si="15"/>
        <v>7273.9</v>
      </c>
      <c r="BR49" s="13">
        <f t="shared" ca="1" si="16"/>
        <v>12482.9</v>
      </c>
      <c r="BS49" s="13">
        <f t="shared" ca="1" si="17"/>
        <v>15781</v>
      </c>
      <c r="BT49" s="13">
        <f t="shared" ca="1" si="18"/>
        <v>8325.5</v>
      </c>
      <c r="BU49" s="13">
        <f t="shared" ca="1" si="19"/>
        <v>9035.2000000000007</v>
      </c>
      <c r="BV49" s="13">
        <f t="shared" ca="1" si="20"/>
        <v>7835.3</v>
      </c>
      <c r="BW49" s="13">
        <f t="shared" ca="1" si="21"/>
        <v>14923</v>
      </c>
      <c r="BX49" s="13">
        <f t="shared" ca="1" si="22"/>
        <v>11982.3</v>
      </c>
      <c r="BY49" s="13">
        <f t="shared" ca="1" si="23"/>
        <v>9119.1</v>
      </c>
      <c r="BZ49" s="13">
        <f t="shared" ca="1" si="24"/>
        <v>3093.2</v>
      </c>
      <c r="CA49" s="13">
        <f t="shared" ca="1" si="25"/>
        <v>7311.2</v>
      </c>
      <c r="CB49" s="13">
        <f t="shared" ca="1" si="26"/>
        <v>6085.4</v>
      </c>
      <c r="CC49" s="13">
        <f t="shared" ca="1" si="27"/>
        <v>11198.7</v>
      </c>
      <c r="CD49" s="13">
        <f t="shared" ca="1" si="28"/>
        <v>11238.5</v>
      </c>
      <c r="CE49" s="13">
        <f t="shared" ca="1" si="29"/>
        <v>10915.9</v>
      </c>
      <c r="CF49" s="13">
        <f t="shared" ca="1" si="30"/>
        <v>10136.6</v>
      </c>
      <c r="CG49" s="13">
        <f t="shared" ca="1" si="31"/>
        <v>9711.4</v>
      </c>
      <c r="CH49" s="13">
        <f t="shared" ca="1" si="32"/>
        <v>9916</v>
      </c>
      <c r="CI49" s="13">
        <f t="shared" ca="1" si="33"/>
        <v>14319.9</v>
      </c>
      <c r="CJ49" s="13">
        <f t="shared" ca="1" si="34"/>
        <v>9821.2000000000007</v>
      </c>
      <c r="CK49" s="13">
        <f t="shared" ca="1" si="35"/>
        <v>12657.8</v>
      </c>
      <c r="CL49" s="13">
        <f t="shared" ca="1" si="36"/>
        <v>9100.9</v>
      </c>
      <c r="CM49" s="13">
        <f t="shared" ca="1" si="37"/>
        <v>7348.9</v>
      </c>
      <c r="CN49" s="13">
        <f t="shared" ca="1" si="38"/>
        <v>10806.5</v>
      </c>
      <c r="CO49" s="13">
        <f t="shared" ca="1" si="39"/>
        <v>11126.6</v>
      </c>
      <c r="CP49" s="13">
        <f t="shared" ca="1" si="40"/>
        <v>6242.1</v>
      </c>
      <c r="CQ49" s="13">
        <f t="shared" ca="1" si="41"/>
        <v>5465.1</v>
      </c>
      <c r="CR49" s="13">
        <f t="shared" ca="1" si="42"/>
        <v>4762.2</v>
      </c>
      <c r="CS49" s="13">
        <f t="shared" ca="1" si="43"/>
        <v>10915.9</v>
      </c>
      <c r="CT49" s="13">
        <f t="shared" ca="1" si="44"/>
        <v>7723.4</v>
      </c>
      <c r="CU49" s="13">
        <f t="shared" ca="1" si="45"/>
        <v>8398.7000000000007</v>
      </c>
      <c r="CV49" s="13">
        <f t="shared" ca="1" si="46"/>
        <v>9409.7000000000007</v>
      </c>
      <c r="CW49" s="13">
        <f t="shared" ca="1" si="47"/>
        <v>10288.1</v>
      </c>
      <c r="CX49" s="13">
        <f t="shared" ca="1" si="48"/>
        <v>10012.299999999999</v>
      </c>
      <c r="CY49" s="13">
        <f t="shared" ca="1" si="49"/>
        <v>10996</v>
      </c>
      <c r="CZ49" s="13">
        <f t="shared" ca="1" si="50"/>
        <v>13320.4</v>
      </c>
      <c r="DA49" s="13">
        <f t="shared" ca="1" si="51"/>
        <v>8265.2000000000007</v>
      </c>
      <c r="DC49" s="13">
        <f t="shared" ca="1" si="110"/>
        <v>641.79999999999995</v>
      </c>
      <c r="DD49" s="13">
        <f t="shared" ca="1" si="53"/>
        <v>721.8</v>
      </c>
      <c r="DE49" s="13">
        <f t="shared" ca="1" si="54"/>
        <v>359.8</v>
      </c>
      <c r="DF49" s="13">
        <f t="shared" ca="1" si="55"/>
        <v>693.5</v>
      </c>
      <c r="DG49" s="13">
        <f t="shared" ca="1" si="56"/>
        <v>707.2</v>
      </c>
      <c r="DH49" s="13">
        <f t="shared" ca="1" si="57"/>
        <v>606.9</v>
      </c>
      <c r="DI49" s="13">
        <f t="shared" ca="1" si="58"/>
        <v>298</v>
      </c>
      <c r="DJ49" s="13">
        <f t="shared" ca="1" si="59"/>
        <v>441.6</v>
      </c>
      <c r="DK49" s="13">
        <f t="shared" ca="1" si="60"/>
        <v>457.6</v>
      </c>
      <c r="DL49" s="13">
        <f t="shared" ca="1" si="61"/>
        <v>682.6</v>
      </c>
      <c r="DM49" s="13">
        <f t="shared" ca="1" si="62"/>
        <v>348.8</v>
      </c>
      <c r="DN49" s="13">
        <f t="shared" ca="1" si="63"/>
        <v>662.1</v>
      </c>
      <c r="DO49" s="13">
        <f t="shared" ca="1" si="64"/>
        <v>423.3</v>
      </c>
      <c r="DP49" s="13">
        <f t="shared" ca="1" si="65"/>
        <v>744.5</v>
      </c>
      <c r="DQ49" s="13">
        <f t="shared" ca="1" si="66"/>
        <v>445.1</v>
      </c>
      <c r="DR49" s="13">
        <f t="shared" ca="1" si="67"/>
        <v>600.79999999999995</v>
      </c>
      <c r="DS49" s="13">
        <f t="shared" ca="1" si="68"/>
        <v>441.6</v>
      </c>
      <c r="DT49" s="13">
        <f t="shared" ca="1" si="69"/>
        <v>570.1</v>
      </c>
      <c r="DU49" s="13">
        <f t="shared" ca="1" si="70"/>
        <v>724.5</v>
      </c>
      <c r="DV49" s="13">
        <f t="shared" ca="1" si="71"/>
        <v>211.6</v>
      </c>
      <c r="DW49" s="13">
        <f t="shared" ca="1" si="72"/>
        <v>798.1</v>
      </c>
      <c r="DX49" s="13">
        <f t="shared" ca="1" si="73"/>
        <v>560.20000000000005</v>
      </c>
      <c r="DY49" s="13">
        <f t="shared" ca="1" si="74"/>
        <v>785.2</v>
      </c>
      <c r="DZ49" s="13">
        <f t="shared" ca="1" si="75"/>
        <v>601.29999999999995</v>
      </c>
      <c r="EA49" s="13">
        <f t="shared" ca="1" si="76"/>
        <v>253.7</v>
      </c>
      <c r="EB49" s="13">
        <f t="shared" ca="1" si="77"/>
        <v>622</v>
      </c>
      <c r="EC49" s="13">
        <f t="shared" ca="1" si="78"/>
        <v>296.39999999999998</v>
      </c>
      <c r="ED49" s="13">
        <f t="shared" ca="1" si="79"/>
        <v>272.7</v>
      </c>
      <c r="EE49" s="13">
        <f t="shared" ca="1" si="80"/>
        <v>779.3</v>
      </c>
      <c r="EF49" s="13">
        <f t="shared" ca="1" si="81"/>
        <v>668.6</v>
      </c>
      <c r="EG49" s="13">
        <f t="shared" ca="1" si="82"/>
        <v>671.1</v>
      </c>
      <c r="EH49" s="13">
        <f t="shared" ca="1" si="83"/>
        <v>435</v>
      </c>
      <c r="EI49" s="13">
        <f t="shared" ca="1" si="84"/>
        <v>730.8</v>
      </c>
      <c r="EJ49" s="13">
        <f t="shared" ca="1" si="85"/>
        <v>217.9</v>
      </c>
      <c r="EK49" s="13">
        <f t="shared" ca="1" si="86"/>
        <v>339.8</v>
      </c>
      <c r="EL49" s="13">
        <f t="shared" ca="1" si="87"/>
        <v>700</v>
      </c>
      <c r="EM49" s="13">
        <f t="shared" ca="1" si="88"/>
        <v>657.1</v>
      </c>
      <c r="EN49" s="13">
        <f t="shared" ca="1" si="89"/>
        <v>549.9</v>
      </c>
      <c r="EO49" s="13">
        <f t="shared" ca="1" si="90"/>
        <v>765.2</v>
      </c>
      <c r="EP49" s="13">
        <f t="shared" ca="1" si="91"/>
        <v>595</v>
      </c>
      <c r="EQ49" s="13">
        <f t="shared" ca="1" si="92"/>
        <v>456.5</v>
      </c>
      <c r="ER49" s="13">
        <f t="shared" ca="1" si="93"/>
        <v>272.7</v>
      </c>
      <c r="ES49" s="13">
        <f t="shared" ca="1" si="94"/>
        <v>573</v>
      </c>
      <c r="ET49" s="13">
        <f t="shared" ca="1" si="95"/>
        <v>752.9</v>
      </c>
      <c r="EU49" s="13">
        <f t="shared" ca="1" si="96"/>
        <v>227.8</v>
      </c>
      <c r="EV49" s="13">
        <f t="shared" ca="1" si="97"/>
        <v>345.4</v>
      </c>
      <c r="EW49" s="13">
        <f t="shared" ca="1" si="98"/>
        <v>216.8</v>
      </c>
      <c r="EX49" s="13">
        <f t="shared" ca="1" si="99"/>
        <v>487.4</v>
      </c>
      <c r="EY49" s="13">
        <f t="shared" ca="1" si="100"/>
        <v>603.20000000000005</v>
      </c>
      <c r="EZ49" s="13">
        <f t="shared" ca="1" si="101"/>
        <v>388.3</v>
      </c>
    </row>
    <row r="50" spans="1:156">
      <c r="A50" s="9">
        <v>40</v>
      </c>
      <c r="B50" s="2">
        <v>8398.7000000000007</v>
      </c>
      <c r="C50" s="3">
        <v>752.9</v>
      </c>
      <c r="E50" s="10">
        <f t="shared" ca="1" si="102"/>
        <v>2</v>
      </c>
      <c r="F50" s="10">
        <f t="shared" ca="1" si="111"/>
        <v>121</v>
      </c>
      <c r="G50" s="10">
        <f t="shared" ca="1" si="111"/>
        <v>168</v>
      </c>
      <c r="H50" s="10">
        <f t="shared" ca="1" si="111"/>
        <v>71</v>
      </c>
      <c r="I50" s="10">
        <f t="shared" ca="1" si="111"/>
        <v>186</v>
      </c>
      <c r="J50" s="10">
        <f t="shared" ca="1" si="111"/>
        <v>161</v>
      </c>
      <c r="K50" s="10">
        <f t="shared" ca="1" si="111"/>
        <v>187</v>
      </c>
      <c r="L50" s="10">
        <f t="shared" ca="1" si="111"/>
        <v>133</v>
      </c>
      <c r="M50" s="10">
        <f t="shared" ca="1" si="111"/>
        <v>181</v>
      </c>
      <c r="N50" s="10">
        <f t="shared" ca="1" si="111"/>
        <v>102</v>
      </c>
      <c r="O50" s="10">
        <f t="shared" ca="1" si="111"/>
        <v>11</v>
      </c>
      <c r="P50" s="10">
        <f t="shared" ca="1" si="111"/>
        <v>153</v>
      </c>
      <c r="Q50" s="10">
        <f t="shared" ca="1" si="111"/>
        <v>115</v>
      </c>
      <c r="R50" s="10">
        <f t="shared" ca="1" si="111"/>
        <v>167</v>
      </c>
      <c r="S50" s="10">
        <f t="shared" ca="1" si="111"/>
        <v>2</v>
      </c>
      <c r="T50" s="10">
        <f t="shared" ca="1" si="111"/>
        <v>39</v>
      </c>
      <c r="U50" s="10">
        <f t="shared" ca="1" si="111"/>
        <v>82</v>
      </c>
      <c r="V50" s="10">
        <f t="shared" ca="1" si="111"/>
        <v>61</v>
      </c>
      <c r="W50" s="10">
        <f t="shared" ca="1" si="111"/>
        <v>55</v>
      </c>
      <c r="X50" s="10">
        <f t="shared" ca="1" si="111"/>
        <v>171</v>
      </c>
      <c r="Y50" s="10">
        <f t="shared" ca="1" si="111"/>
        <v>194</v>
      </c>
      <c r="Z50" s="10">
        <f t="shared" ca="1" si="111"/>
        <v>116</v>
      </c>
      <c r="AA50" s="10">
        <f t="shared" ca="1" si="111"/>
        <v>184</v>
      </c>
      <c r="AB50" s="10">
        <f t="shared" ca="1" si="111"/>
        <v>150</v>
      </c>
      <c r="AC50" s="10">
        <f t="shared" ca="1" si="111"/>
        <v>85</v>
      </c>
      <c r="AD50" s="10">
        <f t="shared" ca="1" si="111"/>
        <v>3</v>
      </c>
      <c r="AE50" s="10">
        <f t="shared" ca="1" si="111"/>
        <v>151</v>
      </c>
      <c r="AF50" s="10">
        <f t="shared" ca="1" si="111"/>
        <v>104</v>
      </c>
      <c r="AG50" s="10">
        <f t="shared" ca="1" si="111"/>
        <v>138</v>
      </c>
      <c r="AH50" s="10">
        <f t="shared" ca="1" si="111"/>
        <v>59</v>
      </c>
      <c r="AI50" s="10">
        <f t="shared" ca="1" si="111"/>
        <v>45</v>
      </c>
      <c r="AJ50" s="10">
        <f t="shared" ca="1" si="111"/>
        <v>168</v>
      </c>
      <c r="AK50" s="10">
        <f t="shared" ca="1" si="111"/>
        <v>199</v>
      </c>
      <c r="AL50" s="10">
        <f t="shared" ca="1" si="111"/>
        <v>191</v>
      </c>
      <c r="AM50" s="10">
        <f t="shared" ca="1" si="111"/>
        <v>121</v>
      </c>
      <c r="AN50" s="10">
        <f t="shared" ca="1" si="111"/>
        <v>116</v>
      </c>
      <c r="AO50" s="10">
        <f t="shared" ca="1" si="111"/>
        <v>33</v>
      </c>
      <c r="AP50" s="10">
        <f t="shared" ca="1" si="111"/>
        <v>80</v>
      </c>
      <c r="AQ50" s="10">
        <f t="shared" ca="1" si="111"/>
        <v>80</v>
      </c>
      <c r="AR50" s="10">
        <f t="shared" ca="1" si="111"/>
        <v>91</v>
      </c>
      <c r="AS50" s="10">
        <f t="shared" ca="1" si="111"/>
        <v>35</v>
      </c>
      <c r="AT50" s="10">
        <f t="shared" ca="1" si="111"/>
        <v>96</v>
      </c>
      <c r="AU50" s="10">
        <f t="shared" ca="1" si="111"/>
        <v>200</v>
      </c>
      <c r="AV50" s="10">
        <f t="shared" ca="1" si="111"/>
        <v>70</v>
      </c>
      <c r="AW50" s="10">
        <f t="shared" ca="1" si="111"/>
        <v>8</v>
      </c>
      <c r="AX50" s="10">
        <f t="shared" ca="1" si="111"/>
        <v>51</v>
      </c>
      <c r="AY50" s="10">
        <f t="shared" ca="1" si="111"/>
        <v>18</v>
      </c>
      <c r="AZ50" s="10">
        <f t="shared" ca="1" si="111"/>
        <v>66</v>
      </c>
      <c r="BA50" s="10">
        <f t="shared" ca="1" si="111"/>
        <v>182</v>
      </c>
      <c r="BB50" s="10">
        <f t="shared" ca="1" si="111"/>
        <v>108</v>
      </c>
      <c r="BD50" s="13">
        <f t="shared" ca="1" si="109"/>
        <v>8646.7999999999993</v>
      </c>
      <c r="BE50" s="13">
        <f t="shared" ca="1" si="3"/>
        <v>10100.700000000001</v>
      </c>
      <c r="BF50" s="13">
        <f t="shared" ca="1" si="4"/>
        <v>7253.4</v>
      </c>
      <c r="BG50" s="13">
        <f t="shared" ca="1" si="5"/>
        <v>8741.6</v>
      </c>
      <c r="BH50" s="13">
        <f t="shared" ca="1" si="6"/>
        <v>8810</v>
      </c>
      <c r="BI50" s="13">
        <f t="shared" ca="1" si="7"/>
        <v>5457.4</v>
      </c>
      <c r="BJ50" s="13">
        <f t="shared" ca="1" si="8"/>
        <v>10708.3</v>
      </c>
      <c r="BK50" s="13">
        <f t="shared" ca="1" si="9"/>
        <v>9360.2000000000007</v>
      </c>
      <c r="BL50" s="13">
        <f t="shared" ca="1" si="10"/>
        <v>9440</v>
      </c>
      <c r="BM50" s="13">
        <f t="shared" ca="1" si="11"/>
        <v>10054</v>
      </c>
      <c r="BN50" s="13">
        <f t="shared" ca="1" si="12"/>
        <v>10389</v>
      </c>
      <c r="BO50" s="13">
        <f t="shared" ca="1" si="13"/>
        <v>13764.5</v>
      </c>
      <c r="BP50" s="13">
        <f t="shared" ca="1" si="14"/>
        <v>9807.1</v>
      </c>
      <c r="BQ50" s="13">
        <f t="shared" ca="1" si="15"/>
        <v>8501.4</v>
      </c>
      <c r="BR50" s="13">
        <f t="shared" ca="1" si="16"/>
        <v>8646.7999999999993</v>
      </c>
      <c r="BS50" s="13">
        <f t="shared" ca="1" si="17"/>
        <v>12936.6</v>
      </c>
      <c r="BT50" s="13">
        <f t="shared" ca="1" si="18"/>
        <v>5951.4</v>
      </c>
      <c r="BU50" s="13">
        <f t="shared" ca="1" si="19"/>
        <v>14923</v>
      </c>
      <c r="BV50" s="13">
        <f t="shared" ca="1" si="20"/>
        <v>7521.8</v>
      </c>
      <c r="BW50" s="13">
        <f t="shared" ca="1" si="21"/>
        <v>7695.3</v>
      </c>
      <c r="BX50" s="13">
        <f t="shared" ca="1" si="22"/>
        <v>6749.3</v>
      </c>
      <c r="BY50" s="13">
        <f t="shared" ca="1" si="23"/>
        <v>11238.5</v>
      </c>
      <c r="BZ50" s="13">
        <f t="shared" ca="1" si="24"/>
        <v>11683.6</v>
      </c>
      <c r="CA50" s="13">
        <f t="shared" ca="1" si="25"/>
        <v>6902.9</v>
      </c>
      <c r="CB50" s="13">
        <f t="shared" ca="1" si="26"/>
        <v>9711.4</v>
      </c>
      <c r="CC50" s="13">
        <f t="shared" ca="1" si="27"/>
        <v>11559.1</v>
      </c>
      <c r="CD50" s="13">
        <f t="shared" ca="1" si="28"/>
        <v>15651.5</v>
      </c>
      <c r="CE50" s="13">
        <f t="shared" ca="1" si="29"/>
        <v>5622.5</v>
      </c>
      <c r="CF50" s="13">
        <f t="shared" ca="1" si="30"/>
        <v>8720.1</v>
      </c>
      <c r="CG50" s="13">
        <f t="shared" ca="1" si="31"/>
        <v>7959.1</v>
      </c>
      <c r="CH50" s="13">
        <f t="shared" ca="1" si="32"/>
        <v>9119.1</v>
      </c>
      <c r="CI50" s="13">
        <f t="shared" ca="1" si="33"/>
        <v>7253.4</v>
      </c>
      <c r="CJ50" s="13">
        <f t="shared" ca="1" si="34"/>
        <v>13593.7</v>
      </c>
      <c r="CK50" s="13">
        <f t="shared" ca="1" si="35"/>
        <v>13213.5</v>
      </c>
      <c r="CL50" s="13">
        <f t="shared" ca="1" si="36"/>
        <v>10100.700000000001</v>
      </c>
      <c r="CM50" s="13">
        <f t="shared" ca="1" si="37"/>
        <v>11238.5</v>
      </c>
      <c r="CN50" s="13">
        <f t="shared" ca="1" si="38"/>
        <v>8550.4</v>
      </c>
      <c r="CO50" s="13">
        <f t="shared" ca="1" si="39"/>
        <v>10739.7</v>
      </c>
      <c r="CP50" s="13">
        <f t="shared" ca="1" si="40"/>
        <v>10739.7</v>
      </c>
      <c r="CQ50" s="13">
        <f t="shared" ca="1" si="41"/>
        <v>8061.6</v>
      </c>
      <c r="CR50" s="13">
        <f t="shared" ca="1" si="42"/>
        <v>7679.9</v>
      </c>
      <c r="CS50" s="13">
        <f t="shared" ca="1" si="43"/>
        <v>9184.7999999999993</v>
      </c>
      <c r="CT50" s="13">
        <f t="shared" ca="1" si="44"/>
        <v>14411.8</v>
      </c>
      <c r="CU50" s="13">
        <f t="shared" ca="1" si="45"/>
        <v>7062.2</v>
      </c>
      <c r="CV50" s="13">
        <f t="shared" ca="1" si="46"/>
        <v>6564.5</v>
      </c>
      <c r="CW50" s="13">
        <f t="shared" ca="1" si="47"/>
        <v>11733.9</v>
      </c>
      <c r="CX50" s="13">
        <f t="shared" ca="1" si="48"/>
        <v>10020.1</v>
      </c>
      <c r="CY50" s="13">
        <f t="shared" ca="1" si="49"/>
        <v>9505.4</v>
      </c>
      <c r="CZ50" s="13">
        <f t="shared" ca="1" si="50"/>
        <v>5659.3</v>
      </c>
      <c r="DA50" s="13">
        <f t="shared" ca="1" si="51"/>
        <v>13320.4</v>
      </c>
      <c r="DC50" s="13">
        <f t="shared" ca="1" si="110"/>
        <v>641.79999999999995</v>
      </c>
      <c r="DD50" s="13">
        <f t="shared" ca="1" si="53"/>
        <v>415.1</v>
      </c>
      <c r="DE50" s="13">
        <f t="shared" ca="1" si="54"/>
        <v>298</v>
      </c>
      <c r="DF50" s="13">
        <f t="shared" ca="1" si="55"/>
        <v>318.5</v>
      </c>
      <c r="DG50" s="13">
        <f t="shared" ca="1" si="56"/>
        <v>592.5</v>
      </c>
      <c r="DH50" s="13">
        <f t="shared" ca="1" si="57"/>
        <v>214.1</v>
      </c>
      <c r="DI50" s="13">
        <f t="shared" ca="1" si="58"/>
        <v>414.3</v>
      </c>
      <c r="DJ50" s="13">
        <f t="shared" ca="1" si="59"/>
        <v>585.4</v>
      </c>
      <c r="DK50" s="13">
        <f t="shared" ca="1" si="60"/>
        <v>449.3</v>
      </c>
      <c r="DL50" s="13">
        <f t="shared" ca="1" si="61"/>
        <v>732.4</v>
      </c>
      <c r="DM50" s="13">
        <f t="shared" ca="1" si="62"/>
        <v>363.9</v>
      </c>
      <c r="DN50" s="13">
        <f t="shared" ca="1" si="63"/>
        <v>511.1</v>
      </c>
      <c r="DO50" s="13">
        <f t="shared" ca="1" si="64"/>
        <v>410</v>
      </c>
      <c r="DP50" s="13">
        <f t="shared" ca="1" si="65"/>
        <v>216.8</v>
      </c>
      <c r="DQ50" s="13">
        <f t="shared" ca="1" si="66"/>
        <v>641.79999999999995</v>
      </c>
      <c r="DR50" s="13">
        <f t="shared" ca="1" si="67"/>
        <v>370.7</v>
      </c>
      <c r="DS50" s="13">
        <f t="shared" ca="1" si="68"/>
        <v>680.7</v>
      </c>
      <c r="DT50" s="13">
        <f t="shared" ca="1" si="69"/>
        <v>211.6</v>
      </c>
      <c r="DU50" s="13">
        <f t="shared" ca="1" si="70"/>
        <v>493.4</v>
      </c>
      <c r="DV50" s="13">
        <f t="shared" ca="1" si="71"/>
        <v>554.9</v>
      </c>
      <c r="DW50" s="13">
        <f t="shared" ca="1" si="72"/>
        <v>498</v>
      </c>
      <c r="DX50" s="13">
        <f t="shared" ca="1" si="73"/>
        <v>296.39999999999998</v>
      </c>
      <c r="DY50" s="13">
        <f t="shared" ca="1" si="74"/>
        <v>720</v>
      </c>
      <c r="DZ50" s="13">
        <f t="shared" ca="1" si="75"/>
        <v>736.1</v>
      </c>
      <c r="EA50" s="13">
        <f t="shared" ca="1" si="76"/>
        <v>668.6</v>
      </c>
      <c r="EB50" s="13">
        <f t="shared" ca="1" si="77"/>
        <v>240.2</v>
      </c>
      <c r="EC50" s="13">
        <f t="shared" ca="1" si="78"/>
        <v>306.5</v>
      </c>
      <c r="ED50" s="13">
        <f t="shared" ca="1" si="79"/>
        <v>643.6</v>
      </c>
      <c r="EE50" s="13">
        <f t="shared" ca="1" si="80"/>
        <v>706</v>
      </c>
      <c r="EF50" s="13">
        <f t="shared" ca="1" si="81"/>
        <v>243.8</v>
      </c>
      <c r="EG50" s="13">
        <f t="shared" ca="1" si="82"/>
        <v>560.20000000000005</v>
      </c>
      <c r="EH50" s="13">
        <f t="shared" ca="1" si="83"/>
        <v>298</v>
      </c>
      <c r="EI50" s="13">
        <f t="shared" ca="1" si="84"/>
        <v>726.1</v>
      </c>
      <c r="EJ50" s="13">
        <f t="shared" ca="1" si="85"/>
        <v>417.7</v>
      </c>
      <c r="EK50" s="13">
        <f t="shared" ca="1" si="86"/>
        <v>415.1</v>
      </c>
      <c r="EL50" s="13">
        <f t="shared" ca="1" si="87"/>
        <v>296.39999999999998</v>
      </c>
      <c r="EM50" s="13">
        <f t="shared" ca="1" si="88"/>
        <v>276.39999999999998</v>
      </c>
      <c r="EN50" s="13">
        <f t="shared" ca="1" si="89"/>
        <v>200.3</v>
      </c>
      <c r="EO50" s="13">
        <f t="shared" ca="1" si="90"/>
        <v>200.3</v>
      </c>
      <c r="EP50" s="13">
        <f t="shared" ca="1" si="91"/>
        <v>458.7</v>
      </c>
      <c r="EQ50" s="13">
        <f t="shared" ca="1" si="92"/>
        <v>326.5</v>
      </c>
      <c r="ER50" s="13">
        <f t="shared" ca="1" si="93"/>
        <v>747.6</v>
      </c>
      <c r="ES50" s="13">
        <f t="shared" ca="1" si="94"/>
        <v>298</v>
      </c>
      <c r="ET50" s="13">
        <f t="shared" ca="1" si="95"/>
        <v>399.4</v>
      </c>
      <c r="EU50" s="13">
        <f t="shared" ca="1" si="96"/>
        <v>402.6</v>
      </c>
      <c r="EV50" s="13">
        <f t="shared" ca="1" si="97"/>
        <v>222.8</v>
      </c>
      <c r="EW50" s="13">
        <f t="shared" ca="1" si="98"/>
        <v>314.10000000000002</v>
      </c>
      <c r="EX50" s="13">
        <f t="shared" ca="1" si="99"/>
        <v>560.70000000000005</v>
      </c>
      <c r="EY50" s="13">
        <f t="shared" ca="1" si="100"/>
        <v>476.7</v>
      </c>
      <c r="EZ50" s="13">
        <f t="shared" ca="1" si="101"/>
        <v>603.20000000000005</v>
      </c>
    </row>
    <row r="51" spans="1:156">
      <c r="A51" s="9">
        <v>41</v>
      </c>
      <c r="B51" s="2">
        <v>1525.3</v>
      </c>
      <c r="C51" s="3">
        <v>581</v>
      </c>
      <c r="E51" s="10">
        <f t="shared" ca="1" si="102"/>
        <v>141</v>
      </c>
      <c r="F51" s="10">
        <f t="shared" ca="1" si="111"/>
        <v>48</v>
      </c>
      <c r="G51" s="10">
        <f t="shared" ca="1" si="111"/>
        <v>200</v>
      </c>
      <c r="H51" s="10">
        <f t="shared" ca="1" si="111"/>
        <v>118</v>
      </c>
      <c r="I51" s="10">
        <f t="shared" ca="1" si="111"/>
        <v>138</v>
      </c>
      <c r="J51" s="10">
        <f t="shared" ca="1" si="111"/>
        <v>42</v>
      </c>
      <c r="K51" s="10">
        <f t="shared" ca="1" si="111"/>
        <v>193</v>
      </c>
      <c r="L51" s="10">
        <f t="shared" ca="1" si="111"/>
        <v>120</v>
      </c>
      <c r="M51" s="10">
        <f t="shared" ca="1" si="111"/>
        <v>191</v>
      </c>
      <c r="N51" s="10">
        <f t="shared" ca="1" si="111"/>
        <v>92</v>
      </c>
      <c r="O51" s="10">
        <f t="shared" ca="1" si="111"/>
        <v>32</v>
      </c>
      <c r="P51" s="10">
        <f t="shared" ca="1" si="111"/>
        <v>23</v>
      </c>
      <c r="Q51" s="10">
        <f t="shared" ca="1" si="111"/>
        <v>104</v>
      </c>
      <c r="R51" s="10">
        <f t="shared" ca="1" si="111"/>
        <v>127</v>
      </c>
      <c r="S51" s="10">
        <f t="shared" ca="1" si="111"/>
        <v>4</v>
      </c>
      <c r="T51" s="10">
        <f t="shared" ca="1" si="111"/>
        <v>55</v>
      </c>
      <c r="U51" s="10">
        <f t="shared" ca="1" si="111"/>
        <v>31</v>
      </c>
      <c r="V51" s="10">
        <f t="shared" ca="1" si="111"/>
        <v>53</v>
      </c>
      <c r="W51" s="10">
        <f t="shared" ca="1" si="111"/>
        <v>66</v>
      </c>
      <c r="X51" s="10">
        <f t="shared" ca="1" si="111"/>
        <v>104</v>
      </c>
      <c r="Y51" s="10">
        <f t="shared" ca="1" si="111"/>
        <v>147</v>
      </c>
      <c r="Z51" s="10">
        <f t="shared" ca="1" si="111"/>
        <v>131</v>
      </c>
      <c r="AA51" s="10">
        <f t="shared" ca="1" si="111"/>
        <v>2</v>
      </c>
      <c r="AB51" s="10">
        <f t="shared" ca="1" si="111"/>
        <v>148</v>
      </c>
      <c r="AC51" s="10">
        <f t="shared" ca="1" si="111"/>
        <v>126</v>
      </c>
      <c r="AD51" s="10">
        <f t="shared" ca="1" si="111"/>
        <v>148</v>
      </c>
      <c r="AE51" s="10">
        <f t="shared" ca="1" si="111"/>
        <v>44</v>
      </c>
      <c r="AF51" s="10">
        <f t="shared" ca="1" si="111"/>
        <v>62</v>
      </c>
      <c r="AG51" s="10">
        <f t="shared" ca="1" si="111"/>
        <v>140</v>
      </c>
      <c r="AH51" s="10">
        <f t="shared" ca="1" si="111"/>
        <v>200</v>
      </c>
      <c r="AI51" s="10">
        <f t="shared" ca="1" si="111"/>
        <v>23</v>
      </c>
      <c r="AJ51" s="10">
        <f t="shared" ca="1" si="111"/>
        <v>187</v>
      </c>
      <c r="AK51" s="10">
        <f t="shared" ca="1" si="111"/>
        <v>70</v>
      </c>
      <c r="AL51" s="10">
        <f t="shared" ca="1" si="111"/>
        <v>144</v>
      </c>
      <c r="AM51" s="10">
        <f t="shared" ca="1" si="111"/>
        <v>94</v>
      </c>
      <c r="AN51" s="10">
        <f t="shared" ca="1" si="111"/>
        <v>83</v>
      </c>
      <c r="AO51" s="10">
        <f t="shared" ca="1" si="111"/>
        <v>82</v>
      </c>
      <c r="AP51" s="10">
        <f t="shared" ca="1" si="111"/>
        <v>26</v>
      </c>
      <c r="AQ51" s="10">
        <f t="shared" ca="1" si="111"/>
        <v>184</v>
      </c>
      <c r="AR51" s="10">
        <f t="shared" ca="1" si="111"/>
        <v>68</v>
      </c>
      <c r="AS51" s="10">
        <f t="shared" ca="1" si="111"/>
        <v>184</v>
      </c>
      <c r="AT51" s="10">
        <f t="shared" ca="1" si="111"/>
        <v>111</v>
      </c>
      <c r="AU51" s="10">
        <f t="shared" ca="1" si="111"/>
        <v>161</v>
      </c>
      <c r="AV51" s="10">
        <f t="shared" ca="1" si="111"/>
        <v>113</v>
      </c>
      <c r="AW51" s="10">
        <f t="shared" ca="1" si="111"/>
        <v>36</v>
      </c>
      <c r="AX51" s="10">
        <f t="shared" ca="1" si="111"/>
        <v>28</v>
      </c>
      <c r="AY51" s="10">
        <f t="shared" ca="1" si="111"/>
        <v>67</v>
      </c>
      <c r="AZ51" s="10">
        <f t="shared" ca="1" si="111"/>
        <v>99</v>
      </c>
      <c r="BA51" s="10">
        <f t="shared" ca="1" si="111"/>
        <v>112</v>
      </c>
      <c r="BB51" s="10">
        <f t="shared" ca="1" si="111"/>
        <v>177</v>
      </c>
      <c r="BD51" s="13">
        <f t="shared" ca="1" si="109"/>
        <v>10235.4</v>
      </c>
      <c r="BE51" s="13">
        <f t="shared" ca="1" si="3"/>
        <v>8230.5</v>
      </c>
      <c r="BF51" s="13">
        <f t="shared" ca="1" si="4"/>
        <v>14411.8</v>
      </c>
      <c r="BG51" s="13">
        <f t="shared" ca="1" si="5"/>
        <v>7723.4</v>
      </c>
      <c r="BH51" s="13">
        <f t="shared" ca="1" si="6"/>
        <v>8720.1</v>
      </c>
      <c r="BI51" s="13">
        <f t="shared" ca="1" si="7"/>
        <v>8149.7</v>
      </c>
      <c r="BJ51" s="13">
        <f t="shared" ca="1" si="8"/>
        <v>2371.1</v>
      </c>
      <c r="BK51" s="13">
        <f t="shared" ca="1" si="9"/>
        <v>6085.4</v>
      </c>
      <c r="BL51" s="13">
        <f t="shared" ca="1" si="10"/>
        <v>13213.5</v>
      </c>
      <c r="BM51" s="13">
        <f t="shared" ca="1" si="11"/>
        <v>10904.1</v>
      </c>
      <c r="BN51" s="13">
        <f t="shared" ca="1" si="12"/>
        <v>5509.5</v>
      </c>
      <c r="BO51" s="13">
        <f t="shared" ca="1" si="13"/>
        <v>9741.7000000000007</v>
      </c>
      <c r="BP51" s="13">
        <f t="shared" ca="1" si="14"/>
        <v>5622.5</v>
      </c>
      <c r="BQ51" s="13">
        <f t="shared" ca="1" si="15"/>
        <v>9112.9</v>
      </c>
      <c r="BR51" s="13">
        <f t="shared" ca="1" si="16"/>
        <v>12542.2</v>
      </c>
      <c r="BS51" s="13">
        <f t="shared" ca="1" si="17"/>
        <v>7521.8</v>
      </c>
      <c r="BT51" s="13">
        <f t="shared" ca="1" si="18"/>
        <v>4762.2</v>
      </c>
      <c r="BU51" s="13">
        <f t="shared" ca="1" si="19"/>
        <v>14319.9</v>
      </c>
      <c r="BV51" s="13">
        <f t="shared" ca="1" si="20"/>
        <v>9505.4</v>
      </c>
      <c r="BW51" s="13">
        <f t="shared" ca="1" si="21"/>
        <v>5622.5</v>
      </c>
      <c r="BX51" s="13">
        <f t="shared" ca="1" si="22"/>
        <v>2252</v>
      </c>
      <c r="BY51" s="13">
        <f t="shared" ca="1" si="23"/>
        <v>2117.4</v>
      </c>
      <c r="BZ51" s="13">
        <f t="shared" ca="1" si="24"/>
        <v>8646.7999999999993</v>
      </c>
      <c r="CA51" s="13">
        <f t="shared" ca="1" si="25"/>
        <v>7568.8</v>
      </c>
      <c r="CB51" s="13">
        <f t="shared" ca="1" si="26"/>
        <v>10302.6</v>
      </c>
      <c r="CC51" s="13">
        <f t="shared" ca="1" si="27"/>
        <v>7568.8</v>
      </c>
      <c r="CD51" s="13">
        <f t="shared" ca="1" si="28"/>
        <v>6450.6</v>
      </c>
      <c r="CE51" s="13">
        <f t="shared" ca="1" si="29"/>
        <v>4612.1000000000004</v>
      </c>
      <c r="CF51" s="13">
        <f t="shared" ca="1" si="30"/>
        <v>6031.9</v>
      </c>
      <c r="CG51" s="13">
        <f t="shared" ca="1" si="31"/>
        <v>14411.8</v>
      </c>
      <c r="CH51" s="13">
        <f t="shared" ca="1" si="32"/>
        <v>9741.7000000000007</v>
      </c>
      <c r="CI51" s="13">
        <f t="shared" ca="1" si="33"/>
        <v>10708.3</v>
      </c>
      <c r="CJ51" s="13">
        <f t="shared" ca="1" si="34"/>
        <v>7062.2</v>
      </c>
      <c r="CK51" s="13">
        <f t="shared" ca="1" si="35"/>
        <v>8263.9</v>
      </c>
      <c r="CL51" s="13">
        <f t="shared" ca="1" si="36"/>
        <v>10996</v>
      </c>
      <c r="CM51" s="13">
        <f t="shared" ca="1" si="37"/>
        <v>13791.7</v>
      </c>
      <c r="CN51" s="13">
        <f t="shared" ca="1" si="38"/>
        <v>5951.4</v>
      </c>
      <c r="CO51" s="13">
        <f t="shared" ca="1" si="39"/>
        <v>11601.8</v>
      </c>
      <c r="CP51" s="13">
        <f t="shared" ca="1" si="40"/>
        <v>11683.6</v>
      </c>
      <c r="CQ51" s="13">
        <f t="shared" ca="1" si="41"/>
        <v>11982.3</v>
      </c>
      <c r="CR51" s="13">
        <f t="shared" ca="1" si="42"/>
        <v>11683.6</v>
      </c>
      <c r="CS51" s="13">
        <f t="shared" ca="1" si="43"/>
        <v>10946.6</v>
      </c>
      <c r="CT51" s="13">
        <f t="shared" ca="1" si="44"/>
        <v>5457.4</v>
      </c>
      <c r="CU51" s="13">
        <f t="shared" ca="1" si="45"/>
        <v>9801.2999999999993</v>
      </c>
      <c r="CV51" s="13">
        <f t="shared" ca="1" si="46"/>
        <v>7435.6</v>
      </c>
      <c r="CW51" s="13">
        <f t="shared" ca="1" si="47"/>
        <v>4646.8</v>
      </c>
      <c r="CX51" s="13">
        <f t="shared" ca="1" si="48"/>
        <v>10485.4</v>
      </c>
      <c r="CY51" s="13">
        <f t="shared" ca="1" si="49"/>
        <v>16583.7</v>
      </c>
      <c r="CZ51" s="13">
        <f t="shared" ca="1" si="50"/>
        <v>8077.2</v>
      </c>
      <c r="DA51" s="13">
        <f t="shared" ca="1" si="51"/>
        <v>9409.7000000000007</v>
      </c>
      <c r="DC51" s="13">
        <f t="shared" ca="1" si="110"/>
        <v>215.5</v>
      </c>
      <c r="DD51" s="13">
        <f t="shared" ca="1" si="53"/>
        <v>627.6</v>
      </c>
      <c r="DE51" s="13">
        <f t="shared" ca="1" si="54"/>
        <v>298</v>
      </c>
      <c r="DF51" s="13">
        <f t="shared" ca="1" si="55"/>
        <v>573</v>
      </c>
      <c r="DG51" s="13">
        <f t="shared" ca="1" si="56"/>
        <v>706</v>
      </c>
      <c r="DH51" s="13">
        <f t="shared" ca="1" si="57"/>
        <v>369</v>
      </c>
      <c r="DI51" s="13">
        <f t="shared" ca="1" si="58"/>
        <v>535.9</v>
      </c>
      <c r="DJ51" s="13">
        <f t="shared" ca="1" si="59"/>
        <v>253.7</v>
      </c>
      <c r="DK51" s="13">
        <f t="shared" ca="1" si="60"/>
        <v>417.7</v>
      </c>
      <c r="DL51" s="13">
        <f t="shared" ca="1" si="61"/>
        <v>728.7</v>
      </c>
      <c r="DM51" s="13">
        <f t="shared" ca="1" si="62"/>
        <v>359.8</v>
      </c>
      <c r="DN51" s="13">
        <f t="shared" ca="1" si="63"/>
        <v>567.70000000000005</v>
      </c>
      <c r="DO51" s="13">
        <f t="shared" ca="1" si="64"/>
        <v>643.6</v>
      </c>
      <c r="DP51" s="13">
        <f t="shared" ca="1" si="65"/>
        <v>710.9</v>
      </c>
      <c r="DQ51" s="13">
        <f t="shared" ca="1" si="66"/>
        <v>689.2</v>
      </c>
      <c r="DR51" s="13">
        <f t="shared" ca="1" si="67"/>
        <v>493.4</v>
      </c>
      <c r="DS51" s="13">
        <f t="shared" ca="1" si="68"/>
        <v>456.5</v>
      </c>
      <c r="DT51" s="13">
        <f t="shared" ca="1" si="69"/>
        <v>435</v>
      </c>
      <c r="DU51" s="13">
        <f t="shared" ca="1" si="70"/>
        <v>560.70000000000005</v>
      </c>
      <c r="DV51" s="13">
        <f t="shared" ca="1" si="71"/>
        <v>643.6</v>
      </c>
      <c r="DW51" s="13">
        <f t="shared" ca="1" si="72"/>
        <v>773.5</v>
      </c>
      <c r="DX51" s="13">
        <f t="shared" ca="1" si="73"/>
        <v>425.2</v>
      </c>
      <c r="DY51" s="13">
        <f t="shared" ca="1" si="74"/>
        <v>641.79999999999995</v>
      </c>
      <c r="DZ51" s="13">
        <f t="shared" ca="1" si="75"/>
        <v>597.20000000000005</v>
      </c>
      <c r="EA51" s="13">
        <f t="shared" ca="1" si="76"/>
        <v>620.9</v>
      </c>
      <c r="EB51" s="13">
        <f t="shared" ca="1" si="77"/>
        <v>597.20000000000005</v>
      </c>
      <c r="EC51" s="13">
        <f t="shared" ca="1" si="78"/>
        <v>386.7</v>
      </c>
      <c r="ED51" s="13">
        <f t="shared" ca="1" si="79"/>
        <v>788.2</v>
      </c>
      <c r="EE51" s="13">
        <f t="shared" ca="1" si="80"/>
        <v>437.9</v>
      </c>
      <c r="EF51" s="13">
        <f t="shared" ca="1" si="81"/>
        <v>298</v>
      </c>
      <c r="EG51" s="13">
        <f t="shared" ca="1" si="82"/>
        <v>567.70000000000005</v>
      </c>
      <c r="EH51" s="13">
        <f t="shared" ca="1" si="83"/>
        <v>414.3</v>
      </c>
      <c r="EI51" s="13">
        <f t="shared" ca="1" si="84"/>
        <v>399.4</v>
      </c>
      <c r="EJ51" s="13">
        <f t="shared" ca="1" si="85"/>
        <v>669.7</v>
      </c>
      <c r="EK51" s="13">
        <f t="shared" ca="1" si="86"/>
        <v>487.4</v>
      </c>
      <c r="EL51" s="13">
        <f t="shared" ca="1" si="87"/>
        <v>424.2</v>
      </c>
      <c r="EM51" s="13">
        <f t="shared" ca="1" si="88"/>
        <v>680.7</v>
      </c>
      <c r="EN51" s="13">
        <f t="shared" ca="1" si="89"/>
        <v>541.20000000000005</v>
      </c>
      <c r="EO51" s="13">
        <f t="shared" ca="1" si="90"/>
        <v>720</v>
      </c>
      <c r="EP51" s="13">
        <f t="shared" ca="1" si="91"/>
        <v>798.1</v>
      </c>
      <c r="EQ51" s="13">
        <f t="shared" ca="1" si="92"/>
        <v>720</v>
      </c>
      <c r="ER51" s="13">
        <f t="shared" ca="1" si="93"/>
        <v>754.7</v>
      </c>
      <c r="ES51" s="13">
        <f t="shared" ca="1" si="94"/>
        <v>214.1</v>
      </c>
      <c r="ET51" s="13">
        <f t="shared" ca="1" si="95"/>
        <v>282.5</v>
      </c>
      <c r="EU51" s="13">
        <f t="shared" ca="1" si="96"/>
        <v>331.7</v>
      </c>
      <c r="EV51" s="13">
        <f t="shared" ca="1" si="97"/>
        <v>560</v>
      </c>
      <c r="EW51" s="13">
        <f t="shared" ca="1" si="98"/>
        <v>393.9</v>
      </c>
      <c r="EX51" s="13">
        <f t="shared" ca="1" si="99"/>
        <v>511.3</v>
      </c>
      <c r="EY51" s="13">
        <f t="shared" ca="1" si="100"/>
        <v>786.3</v>
      </c>
      <c r="EZ51" s="13">
        <f t="shared" ca="1" si="101"/>
        <v>227.8</v>
      </c>
    </row>
    <row r="52" spans="1:156">
      <c r="A52" s="9">
        <v>42</v>
      </c>
      <c r="B52" s="2">
        <v>8149.7</v>
      </c>
      <c r="C52" s="3">
        <v>369</v>
      </c>
      <c r="E52" s="10">
        <f t="shared" ca="1" si="102"/>
        <v>91</v>
      </c>
      <c r="F52" s="10">
        <f t="shared" ca="1" si="111"/>
        <v>55</v>
      </c>
      <c r="G52" s="10">
        <f t="shared" ca="1" si="111"/>
        <v>176</v>
      </c>
      <c r="H52" s="10">
        <f t="shared" ca="1" si="111"/>
        <v>48</v>
      </c>
      <c r="I52" s="10">
        <f t="shared" ca="1" si="111"/>
        <v>174</v>
      </c>
      <c r="J52" s="10">
        <f t="shared" ca="1" si="111"/>
        <v>47</v>
      </c>
      <c r="K52" s="10">
        <f t="shared" ca="1" si="111"/>
        <v>36</v>
      </c>
      <c r="L52" s="10">
        <f t="shared" ca="1" si="111"/>
        <v>60</v>
      </c>
      <c r="M52" s="10">
        <f t="shared" ca="1" si="111"/>
        <v>146</v>
      </c>
      <c r="N52" s="10">
        <f t="shared" ca="1" si="111"/>
        <v>67</v>
      </c>
      <c r="O52" s="10">
        <f t="shared" ca="1" si="111"/>
        <v>89</v>
      </c>
      <c r="P52" s="10">
        <f t="shared" ca="1" si="111"/>
        <v>172</v>
      </c>
      <c r="Q52" s="10">
        <f t="shared" ca="1" si="111"/>
        <v>197</v>
      </c>
      <c r="R52" s="10">
        <f t="shared" ca="1" si="111"/>
        <v>95</v>
      </c>
      <c r="S52" s="10">
        <f t="shared" ca="1" si="111"/>
        <v>135</v>
      </c>
      <c r="T52" s="10">
        <f t="shared" ca="1" si="111"/>
        <v>19</v>
      </c>
      <c r="U52" s="10">
        <f t="shared" ca="1" si="111"/>
        <v>8</v>
      </c>
      <c r="V52" s="10">
        <f t="shared" ca="1" si="111"/>
        <v>155</v>
      </c>
      <c r="W52" s="10">
        <f t="shared" ca="1" si="111"/>
        <v>129</v>
      </c>
      <c r="X52" s="10">
        <f t="shared" ca="1" si="111"/>
        <v>122</v>
      </c>
      <c r="Y52" s="10">
        <f t="shared" ca="1" si="111"/>
        <v>74</v>
      </c>
      <c r="Z52" s="10">
        <f t="shared" ca="1" si="111"/>
        <v>59</v>
      </c>
      <c r="AA52" s="10">
        <f t="shared" ca="1" si="111"/>
        <v>5</v>
      </c>
      <c r="AB52" s="10">
        <f t="shared" ca="1" si="111"/>
        <v>4</v>
      </c>
      <c r="AC52" s="10">
        <f t="shared" ca="1" si="111"/>
        <v>158</v>
      </c>
      <c r="AD52" s="10">
        <f t="shared" ca="1" si="111"/>
        <v>121</v>
      </c>
      <c r="AE52" s="10">
        <f t="shared" ca="1" si="111"/>
        <v>199</v>
      </c>
      <c r="AF52" s="10">
        <f t="shared" ca="1" si="111"/>
        <v>199</v>
      </c>
      <c r="AG52" s="10">
        <f t="shared" ca="1" si="111"/>
        <v>99</v>
      </c>
      <c r="AH52" s="10">
        <f t="shared" ca="1" si="111"/>
        <v>179</v>
      </c>
      <c r="AI52" s="10">
        <f t="shared" ca="1" si="111"/>
        <v>63</v>
      </c>
      <c r="AJ52" s="10">
        <f t="shared" ca="1" si="111"/>
        <v>187</v>
      </c>
      <c r="AK52" s="10">
        <f t="shared" ca="1" si="111"/>
        <v>119</v>
      </c>
      <c r="AL52" s="10">
        <f t="shared" ca="1" si="111"/>
        <v>121</v>
      </c>
      <c r="AM52" s="10">
        <f t="shared" ca="1" si="111"/>
        <v>130</v>
      </c>
      <c r="AN52" s="10">
        <f t="shared" ca="1" si="111"/>
        <v>49</v>
      </c>
      <c r="AO52" s="10">
        <f t="shared" ca="1" si="111"/>
        <v>183</v>
      </c>
      <c r="AP52" s="10">
        <f t="shared" ca="1" si="111"/>
        <v>178</v>
      </c>
      <c r="AQ52" s="10">
        <f t="shared" ca="1" si="111"/>
        <v>173</v>
      </c>
      <c r="AR52" s="10">
        <f t="shared" ca="1" si="111"/>
        <v>51</v>
      </c>
      <c r="AS52" s="10">
        <f t="shared" ca="1" si="111"/>
        <v>38</v>
      </c>
      <c r="AT52" s="10">
        <f t="shared" ca="1" si="111"/>
        <v>62</v>
      </c>
      <c r="AU52" s="10">
        <f t="shared" ca="1" si="111"/>
        <v>23</v>
      </c>
      <c r="AV52" s="10">
        <f t="shared" ca="1" si="111"/>
        <v>28</v>
      </c>
      <c r="AW52" s="10">
        <f t="shared" ca="1" si="111"/>
        <v>113</v>
      </c>
      <c r="AX52" s="10">
        <f t="shared" ca="1" si="111"/>
        <v>166</v>
      </c>
      <c r="AY52" s="10">
        <f t="shared" ca="1" si="111"/>
        <v>27</v>
      </c>
      <c r="AZ52" s="10">
        <f t="shared" ref="F52:BB58" ca="1" si="112">RANDBETWEEN(1,200)</f>
        <v>39</v>
      </c>
      <c r="BA52" s="10">
        <f t="shared" ca="1" si="112"/>
        <v>36</v>
      </c>
      <c r="BB52" s="10">
        <f t="shared" ca="1" si="112"/>
        <v>104</v>
      </c>
      <c r="BD52" s="13">
        <f t="shared" ca="1" si="109"/>
        <v>8061.6</v>
      </c>
      <c r="BE52" s="13">
        <f t="shared" ca="1" si="3"/>
        <v>7521.8</v>
      </c>
      <c r="BF52" s="13">
        <f t="shared" ca="1" si="4"/>
        <v>10401.9</v>
      </c>
      <c r="BG52" s="13">
        <f t="shared" ca="1" si="5"/>
        <v>8230.5</v>
      </c>
      <c r="BH52" s="13">
        <f t="shared" ca="1" si="6"/>
        <v>6361.3</v>
      </c>
      <c r="BI52" s="13">
        <f t="shared" ca="1" si="7"/>
        <v>10400.700000000001</v>
      </c>
      <c r="BJ52" s="13">
        <f t="shared" ca="1" si="8"/>
        <v>7435.6</v>
      </c>
      <c r="BK52" s="13">
        <f t="shared" ca="1" si="9"/>
        <v>5715.8</v>
      </c>
      <c r="BL52" s="13">
        <f t="shared" ca="1" si="10"/>
        <v>1912.7</v>
      </c>
      <c r="BM52" s="13">
        <f t="shared" ca="1" si="11"/>
        <v>10485.4</v>
      </c>
      <c r="BN52" s="13">
        <f t="shared" ca="1" si="12"/>
        <v>9309.7999999999993</v>
      </c>
      <c r="BO52" s="13">
        <f t="shared" ca="1" si="13"/>
        <v>12657.8</v>
      </c>
      <c r="BP52" s="13">
        <f t="shared" ca="1" si="14"/>
        <v>7348.9</v>
      </c>
      <c r="BQ52" s="13">
        <f t="shared" ca="1" si="15"/>
        <v>3093.2</v>
      </c>
      <c r="BR52" s="13">
        <f t="shared" ca="1" si="16"/>
        <v>6971.1</v>
      </c>
      <c r="BS52" s="13">
        <f t="shared" ca="1" si="17"/>
        <v>11220.4</v>
      </c>
      <c r="BT52" s="13">
        <f t="shared" ca="1" si="18"/>
        <v>6564.5</v>
      </c>
      <c r="BU52" s="13">
        <f t="shared" ca="1" si="19"/>
        <v>5445.5</v>
      </c>
      <c r="BV52" s="13">
        <f t="shared" ca="1" si="20"/>
        <v>10163.299999999999</v>
      </c>
      <c r="BW52" s="13">
        <f t="shared" ca="1" si="21"/>
        <v>10136.6</v>
      </c>
      <c r="BX52" s="13">
        <f t="shared" ca="1" si="22"/>
        <v>6627.6</v>
      </c>
      <c r="BY52" s="13">
        <f t="shared" ca="1" si="23"/>
        <v>7959.1</v>
      </c>
      <c r="BZ52" s="13">
        <f t="shared" ca="1" si="24"/>
        <v>7754.8</v>
      </c>
      <c r="CA52" s="13">
        <f t="shared" ca="1" si="25"/>
        <v>12542.2</v>
      </c>
      <c r="CB52" s="13">
        <f t="shared" ca="1" si="26"/>
        <v>11656.9</v>
      </c>
      <c r="CC52" s="13">
        <f t="shared" ca="1" si="27"/>
        <v>10100.700000000001</v>
      </c>
      <c r="CD52" s="13">
        <f t="shared" ca="1" si="28"/>
        <v>13593.7</v>
      </c>
      <c r="CE52" s="13">
        <f t="shared" ca="1" si="29"/>
        <v>13593.7</v>
      </c>
      <c r="CF52" s="13">
        <f t="shared" ca="1" si="30"/>
        <v>16583.7</v>
      </c>
      <c r="CG52" s="13">
        <f t="shared" ca="1" si="31"/>
        <v>11359.6</v>
      </c>
      <c r="CH52" s="13">
        <f t="shared" ca="1" si="32"/>
        <v>7570.8</v>
      </c>
      <c r="CI52" s="13">
        <f t="shared" ca="1" si="33"/>
        <v>10708.3</v>
      </c>
      <c r="CJ52" s="13">
        <f t="shared" ca="1" si="34"/>
        <v>14533.8</v>
      </c>
      <c r="CK52" s="13">
        <f t="shared" ca="1" si="35"/>
        <v>10100.700000000001</v>
      </c>
      <c r="CL52" s="13">
        <f t="shared" ca="1" si="36"/>
        <v>3566</v>
      </c>
      <c r="CM52" s="13">
        <f t="shared" ca="1" si="37"/>
        <v>10599</v>
      </c>
      <c r="CN52" s="13">
        <f t="shared" ca="1" si="38"/>
        <v>4525.5</v>
      </c>
      <c r="CO52" s="13">
        <f t="shared" ca="1" si="39"/>
        <v>10316.799999999999</v>
      </c>
      <c r="CP52" s="13">
        <f t="shared" ca="1" si="40"/>
        <v>10556.2</v>
      </c>
      <c r="CQ52" s="13">
        <f t="shared" ca="1" si="41"/>
        <v>11733.9</v>
      </c>
      <c r="CR52" s="13">
        <f t="shared" ca="1" si="42"/>
        <v>5459.7</v>
      </c>
      <c r="CS52" s="13">
        <f t="shared" ca="1" si="43"/>
        <v>4612.1000000000004</v>
      </c>
      <c r="CT52" s="13">
        <f t="shared" ca="1" si="44"/>
        <v>9741.7000000000007</v>
      </c>
      <c r="CU52" s="13">
        <f t="shared" ca="1" si="45"/>
        <v>4646.8</v>
      </c>
      <c r="CV52" s="13">
        <f t="shared" ca="1" si="46"/>
        <v>9801.2999999999993</v>
      </c>
      <c r="CW52" s="13">
        <f t="shared" ca="1" si="47"/>
        <v>9157</v>
      </c>
      <c r="CX52" s="13">
        <f t="shared" ca="1" si="48"/>
        <v>11677.3</v>
      </c>
      <c r="CY52" s="13">
        <f t="shared" ca="1" si="49"/>
        <v>12936.6</v>
      </c>
      <c r="CZ52" s="13">
        <f t="shared" ca="1" si="50"/>
        <v>7435.6</v>
      </c>
      <c r="DA52" s="13">
        <f t="shared" ca="1" si="51"/>
        <v>5622.5</v>
      </c>
      <c r="DC52" s="13">
        <f t="shared" ca="1" si="110"/>
        <v>458.7</v>
      </c>
      <c r="DD52" s="13">
        <f t="shared" ca="1" si="53"/>
        <v>493.4</v>
      </c>
      <c r="DE52" s="13">
        <f t="shared" ca="1" si="54"/>
        <v>201.7</v>
      </c>
      <c r="DF52" s="13">
        <f t="shared" ca="1" si="55"/>
        <v>627.6</v>
      </c>
      <c r="DG52" s="13">
        <f t="shared" ca="1" si="56"/>
        <v>462.6</v>
      </c>
      <c r="DH52" s="13">
        <f t="shared" ca="1" si="57"/>
        <v>416.3</v>
      </c>
      <c r="DI52" s="13">
        <f t="shared" ca="1" si="58"/>
        <v>331.7</v>
      </c>
      <c r="DJ52" s="13">
        <f t="shared" ca="1" si="59"/>
        <v>423.9</v>
      </c>
      <c r="DK52" s="13">
        <f t="shared" ca="1" si="60"/>
        <v>662.1</v>
      </c>
      <c r="DL52" s="13">
        <f t="shared" ca="1" si="61"/>
        <v>393.9</v>
      </c>
      <c r="DM52" s="13">
        <f t="shared" ca="1" si="62"/>
        <v>797.7</v>
      </c>
      <c r="DN52" s="13">
        <f t="shared" ca="1" si="63"/>
        <v>217.9</v>
      </c>
      <c r="DO52" s="13">
        <f t="shared" ca="1" si="64"/>
        <v>700</v>
      </c>
      <c r="DP52" s="13">
        <f t="shared" ca="1" si="65"/>
        <v>785.2</v>
      </c>
      <c r="DQ52" s="13">
        <f t="shared" ca="1" si="66"/>
        <v>349</v>
      </c>
      <c r="DR52" s="13">
        <f t="shared" ca="1" si="67"/>
        <v>734.7</v>
      </c>
      <c r="DS52" s="13">
        <f t="shared" ca="1" si="68"/>
        <v>402.6</v>
      </c>
      <c r="DT52" s="13">
        <f t="shared" ca="1" si="69"/>
        <v>301.89999999999998</v>
      </c>
      <c r="DU52" s="13">
        <f t="shared" ca="1" si="70"/>
        <v>572</v>
      </c>
      <c r="DV52" s="13">
        <f t="shared" ca="1" si="71"/>
        <v>779.3</v>
      </c>
      <c r="DW52" s="13">
        <f t="shared" ca="1" si="72"/>
        <v>213</v>
      </c>
      <c r="DX52" s="13">
        <f t="shared" ca="1" si="73"/>
        <v>243.8</v>
      </c>
      <c r="DY52" s="13">
        <f t="shared" ca="1" si="74"/>
        <v>395.6</v>
      </c>
      <c r="DZ52" s="13">
        <f t="shared" ca="1" si="75"/>
        <v>689.2</v>
      </c>
      <c r="EA52" s="13">
        <f t="shared" ca="1" si="76"/>
        <v>734.2</v>
      </c>
      <c r="EB52" s="13">
        <f t="shared" ca="1" si="77"/>
        <v>415.1</v>
      </c>
      <c r="EC52" s="13">
        <f t="shared" ca="1" si="78"/>
        <v>726.1</v>
      </c>
      <c r="ED52" s="13">
        <f t="shared" ca="1" si="79"/>
        <v>726.1</v>
      </c>
      <c r="EE52" s="13">
        <f t="shared" ca="1" si="80"/>
        <v>511.3</v>
      </c>
      <c r="EF52" s="13">
        <f t="shared" ca="1" si="81"/>
        <v>521</v>
      </c>
      <c r="EG52" s="13">
        <f t="shared" ca="1" si="82"/>
        <v>793.4</v>
      </c>
      <c r="EH52" s="13">
        <f t="shared" ca="1" si="83"/>
        <v>414.3</v>
      </c>
      <c r="EI52" s="13">
        <f t="shared" ca="1" si="84"/>
        <v>508.1</v>
      </c>
      <c r="EJ52" s="13">
        <f t="shared" ca="1" si="85"/>
        <v>415.1</v>
      </c>
      <c r="EK52" s="13">
        <f t="shared" ca="1" si="86"/>
        <v>694.1</v>
      </c>
      <c r="EL52" s="13">
        <f t="shared" ca="1" si="87"/>
        <v>692</v>
      </c>
      <c r="EM52" s="13">
        <f t="shared" ca="1" si="88"/>
        <v>647.70000000000005</v>
      </c>
      <c r="EN52" s="13">
        <f t="shared" ca="1" si="89"/>
        <v>587.5</v>
      </c>
      <c r="EO52" s="13">
        <f t="shared" ca="1" si="90"/>
        <v>468.4</v>
      </c>
      <c r="EP52" s="13">
        <f t="shared" ca="1" si="91"/>
        <v>222.8</v>
      </c>
      <c r="EQ52" s="13">
        <f t="shared" ca="1" si="92"/>
        <v>606.9</v>
      </c>
      <c r="ER52" s="13">
        <f t="shared" ca="1" si="93"/>
        <v>788.2</v>
      </c>
      <c r="ES52" s="13">
        <f t="shared" ca="1" si="94"/>
        <v>567.70000000000005</v>
      </c>
      <c r="ET52" s="13">
        <f t="shared" ca="1" si="95"/>
        <v>560</v>
      </c>
      <c r="EU52" s="13">
        <f t="shared" ca="1" si="96"/>
        <v>282.5</v>
      </c>
      <c r="EV52" s="13">
        <f t="shared" ca="1" si="97"/>
        <v>551.79999999999995</v>
      </c>
      <c r="EW52" s="13">
        <f t="shared" ca="1" si="98"/>
        <v>324</v>
      </c>
      <c r="EX52" s="13">
        <f t="shared" ca="1" si="99"/>
        <v>370.7</v>
      </c>
      <c r="EY52" s="13">
        <f t="shared" ca="1" si="100"/>
        <v>331.7</v>
      </c>
      <c r="EZ52" s="13">
        <f t="shared" ca="1" si="101"/>
        <v>643.6</v>
      </c>
    </row>
    <row r="53" spans="1:156">
      <c r="A53" s="9">
        <v>43</v>
      </c>
      <c r="B53" s="2">
        <v>9821.2000000000007</v>
      </c>
      <c r="C53" s="3">
        <v>730.8</v>
      </c>
      <c r="E53" s="10">
        <f t="shared" ca="1" si="102"/>
        <v>134</v>
      </c>
      <c r="F53" s="10">
        <f t="shared" ca="1" si="112"/>
        <v>114</v>
      </c>
      <c r="G53" s="10">
        <f t="shared" ca="1" si="112"/>
        <v>45</v>
      </c>
      <c r="H53" s="10">
        <f t="shared" ca="1" si="112"/>
        <v>82</v>
      </c>
      <c r="I53" s="10">
        <f t="shared" ca="1" si="112"/>
        <v>89</v>
      </c>
      <c r="J53" s="10">
        <f t="shared" ca="1" si="112"/>
        <v>182</v>
      </c>
      <c r="K53" s="10">
        <f t="shared" ca="1" si="112"/>
        <v>58</v>
      </c>
      <c r="L53" s="10">
        <f t="shared" ca="1" si="112"/>
        <v>197</v>
      </c>
      <c r="M53" s="10">
        <f t="shared" ca="1" si="112"/>
        <v>51</v>
      </c>
      <c r="N53" s="10">
        <f t="shared" ca="1" si="112"/>
        <v>193</v>
      </c>
      <c r="O53" s="10">
        <f t="shared" ca="1" si="112"/>
        <v>185</v>
      </c>
      <c r="P53" s="10">
        <f t="shared" ca="1" si="112"/>
        <v>102</v>
      </c>
      <c r="Q53" s="10">
        <f t="shared" ca="1" si="112"/>
        <v>171</v>
      </c>
      <c r="R53" s="10">
        <f t="shared" ca="1" si="112"/>
        <v>33</v>
      </c>
      <c r="S53" s="10">
        <f t="shared" ca="1" si="112"/>
        <v>131</v>
      </c>
      <c r="T53" s="10">
        <f t="shared" ca="1" si="112"/>
        <v>136</v>
      </c>
      <c r="U53" s="10">
        <f t="shared" ca="1" si="112"/>
        <v>131</v>
      </c>
      <c r="V53" s="10">
        <f t="shared" ca="1" si="112"/>
        <v>49</v>
      </c>
      <c r="W53" s="10">
        <f t="shared" ca="1" si="112"/>
        <v>174</v>
      </c>
      <c r="X53" s="10">
        <f t="shared" ca="1" si="112"/>
        <v>141</v>
      </c>
      <c r="Y53" s="10">
        <f t="shared" ca="1" si="112"/>
        <v>58</v>
      </c>
      <c r="Z53" s="10">
        <f t="shared" ca="1" si="112"/>
        <v>5</v>
      </c>
      <c r="AA53" s="10">
        <f t="shared" ca="1" si="112"/>
        <v>26</v>
      </c>
      <c r="AB53" s="10">
        <f t="shared" ca="1" si="112"/>
        <v>51</v>
      </c>
      <c r="AC53" s="10">
        <f t="shared" ca="1" si="112"/>
        <v>175</v>
      </c>
      <c r="AD53" s="10">
        <f t="shared" ca="1" si="112"/>
        <v>178</v>
      </c>
      <c r="AE53" s="10">
        <f t="shared" ca="1" si="112"/>
        <v>110</v>
      </c>
      <c r="AF53" s="10">
        <f t="shared" ca="1" si="112"/>
        <v>27</v>
      </c>
      <c r="AG53" s="10">
        <f t="shared" ca="1" si="112"/>
        <v>62</v>
      </c>
      <c r="AH53" s="10">
        <f t="shared" ca="1" si="112"/>
        <v>159</v>
      </c>
      <c r="AI53" s="10">
        <f t="shared" ca="1" si="112"/>
        <v>164</v>
      </c>
      <c r="AJ53" s="10">
        <f t="shared" ca="1" si="112"/>
        <v>95</v>
      </c>
      <c r="AK53" s="10">
        <f t="shared" ca="1" si="112"/>
        <v>96</v>
      </c>
      <c r="AL53" s="10">
        <f t="shared" ca="1" si="112"/>
        <v>34</v>
      </c>
      <c r="AM53" s="10">
        <f t="shared" ca="1" si="112"/>
        <v>113</v>
      </c>
      <c r="AN53" s="10">
        <f t="shared" ca="1" si="112"/>
        <v>172</v>
      </c>
      <c r="AO53" s="10">
        <f t="shared" ca="1" si="112"/>
        <v>72</v>
      </c>
      <c r="AP53" s="10">
        <f t="shared" ca="1" si="112"/>
        <v>140</v>
      </c>
      <c r="AQ53" s="10">
        <f t="shared" ca="1" si="112"/>
        <v>9</v>
      </c>
      <c r="AR53" s="10">
        <f t="shared" ca="1" si="112"/>
        <v>5</v>
      </c>
      <c r="AS53" s="10">
        <f t="shared" ca="1" si="112"/>
        <v>125</v>
      </c>
      <c r="AT53" s="10">
        <f t="shared" ca="1" si="112"/>
        <v>178</v>
      </c>
      <c r="AU53" s="10">
        <f t="shared" ca="1" si="112"/>
        <v>108</v>
      </c>
      <c r="AV53" s="10">
        <f t="shared" ca="1" si="112"/>
        <v>171</v>
      </c>
      <c r="AW53" s="10">
        <f t="shared" ca="1" si="112"/>
        <v>163</v>
      </c>
      <c r="AX53" s="10">
        <f t="shared" ca="1" si="112"/>
        <v>9</v>
      </c>
      <c r="AY53" s="10">
        <f t="shared" ca="1" si="112"/>
        <v>6</v>
      </c>
      <c r="AZ53" s="10">
        <f t="shared" ca="1" si="112"/>
        <v>187</v>
      </c>
      <c r="BA53" s="10">
        <f t="shared" ca="1" si="112"/>
        <v>14</v>
      </c>
      <c r="BB53" s="10">
        <f t="shared" ca="1" si="112"/>
        <v>7</v>
      </c>
      <c r="BD53" s="13">
        <f t="shared" ca="1" si="109"/>
        <v>5564.7</v>
      </c>
      <c r="BE53" s="13">
        <f t="shared" ca="1" si="3"/>
        <v>10980.5</v>
      </c>
      <c r="BF53" s="13">
        <f t="shared" ca="1" si="4"/>
        <v>9119.1</v>
      </c>
      <c r="BG53" s="13">
        <f t="shared" ca="1" si="5"/>
        <v>5951.4</v>
      </c>
      <c r="BH53" s="13">
        <f t="shared" ca="1" si="6"/>
        <v>9309.7999999999993</v>
      </c>
      <c r="BI53" s="13">
        <f t="shared" ca="1" si="7"/>
        <v>5659.3</v>
      </c>
      <c r="BJ53" s="13">
        <f t="shared" ca="1" si="8"/>
        <v>13380.6</v>
      </c>
      <c r="BK53" s="13">
        <f t="shared" ca="1" si="9"/>
        <v>7348.9</v>
      </c>
      <c r="BL53" s="13">
        <f t="shared" ca="1" si="10"/>
        <v>11733.9</v>
      </c>
      <c r="BM53" s="13">
        <f t="shared" ca="1" si="11"/>
        <v>2371.1</v>
      </c>
      <c r="BN53" s="13">
        <f t="shared" ca="1" si="12"/>
        <v>9197.9</v>
      </c>
      <c r="BO53" s="13">
        <f t="shared" ca="1" si="13"/>
        <v>10054</v>
      </c>
      <c r="BP53" s="13">
        <f t="shared" ca="1" si="14"/>
        <v>7695.3</v>
      </c>
      <c r="BQ53" s="13">
        <f t="shared" ca="1" si="15"/>
        <v>8550.4</v>
      </c>
      <c r="BR53" s="13">
        <f t="shared" ca="1" si="16"/>
        <v>2117.4</v>
      </c>
      <c r="BS53" s="13">
        <f t="shared" ca="1" si="17"/>
        <v>7944.7</v>
      </c>
      <c r="BT53" s="13">
        <f t="shared" ca="1" si="18"/>
        <v>2117.4</v>
      </c>
      <c r="BU53" s="13">
        <f t="shared" ca="1" si="19"/>
        <v>10599</v>
      </c>
      <c r="BV53" s="13">
        <f t="shared" ca="1" si="20"/>
        <v>6361.3</v>
      </c>
      <c r="BW53" s="13">
        <f t="shared" ca="1" si="21"/>
        <v>10235.4</v>
      </c>
      <c r="BX53" s="13">
        <f t="shared" ca="1" si="22"/>
        <v>13380.6</v>
      </c>
      <c r="BY53" s="13">
        <f t="shared" ca="1" si="23"/>
        <v>7754.8</v>
      </c>
      <c r="BZ53" s="13">
        <f t="shared" ca="1" si="24"/>
        <v>11601.8</v>
      </c>
      <c r="CA53" s="13">
        <f t="shared" ca="1" si="25"/>
        <v>11733.9</v>
      </c>
      <c r="CB53" s="13">
        <f t="shared" ca="1" si="26"/>
        <v>10936.5</v>
      </c>
      <c r="CC53" s="13">
        <f t="shared" ca="1" si="27"/>
        <v>10316.799999999999</v>
      </c>
      <c r="CD53" s="13">
        <f t="shared" ca="1" si="28"/>
        <v>5067.8999999999996</v>
      </c>
      <c r="CE53" s="13">
        <f t="shared" ca="1" si="29"/>
        <v>11677.3</v>
      </c>
      <c r="CF53" s="13">
        <f t="shared" ca="1" si="30"/>
        <v>4612.1000000000004</v>
      </c>
      <c r="CG53" s="13">
        <f t="shared" ca="1" si="31"/>
        <v>10288.1</v>
      </c>
      <c r="CH53" s="13">
        <f t="shared" ca="1" si="32"/>
        <v>8470.2999999999993</v>
      </c>
      <c r="CI53" s="13">
        <f t="shared" ca="1" si="33"/>
        <v>3093.2</v>
      </c>
      <c r="CJ53" s="13">
        <f t="shared" ca="1" si="34"/>
        <v>9184.7999999999993</v>
      </c>
      <c r="CK53" s="13">
        <f t="shared" ca="1" si="35"/>
        <v>6000.3</v>
      </c>
      <c r="CL53" s="13">
        <f t="shared" ca="1" si="36"/>
        <v>9801.2999999999993</v>
      </c>
      <c r="CM53" s="13">
        <f t="shared" ca="1" si="37"/>
        <v>12657.8</v>
      </c>
      <c r="CN53" s="13">
        <f t="shared" ca="1" si="38"/>
        <v>7486.7</v>
      </c>
      <c r="CO53" s="13">
        <f t="shared" ca="1" si="39"/>
        <v>6031.9</v>
      </c>
      <c r="CP53" s="13">
        <f t="shared" ca="1" si="40"/>
        <v>10856.9</v>
      </c>
      <c r="CQ53" s="13">
        <f t="shared" ca="1" si="41"/>
        <v>7754.8</v>
      </c>
      <c r="CR53" s="13">
        <f t="shared" ca="1" si="42"/>
        <v>7723.3</v>
      </c>
      <c r="CS53" s="13">
        <f t="shared" ca="1" si="43"/>
        <v>10316.799999999999</v>
      </c>
      <c r="CT53" s="13">
        <f t="shared" ca="1" si="44"/>
        <v>13320.4</v>
      </c>
      <c r="CU53" s="13">
        <f t="shared" ca="1" si="45"/>
        <v>7695.3</v>
      </c>
      <c r="CV53" s="13">
        <f t="shared" ca="1" si="46"/>
        <v>9035.2000000000007</v>
      </c>
      <c r="CW53" s="13">
        <f t="shared" ca="1" si="47"/>
        <v>10856.9</v>
      </c>
      <c r="CX53" s="13">
        <f t="shared" ca="1" si="48"/>
        <v>4844.3</v>
      </c>
      <c r="CY53" s="13">
        <f t="shared" ca="1" si="49"/>
        <v>10708.3</v>
      </c>
      <c r="CZ53" s="13">
        <f t="shared" ca="1" si="50"/>
        <v>8697</v>
      </c>
      <c r="DA53" s="13">
        <f t="shared" ca="1" si="51"/>
        <v>6242.1</v>
      </c>
      <c r="DC53" s="13">
        <f t="shared" ca="1" si="110"/>
        <v>765.7</v>
      </c>
      <c r="DD53" s="13">
        <f t="shared" ca="1" si="53"/>
        <v>598.5</v>
      </c>
      <c r="DE53" s="13">
        <f t="shared" ca="1" si="54"/>
        <v>560.20000000000005</v>
      </c>
      <c r="DF53" s="13">
        <f t="shared" ca="1" si="55"/>
        <v>680.7</v>
      </c>
      <c r="DG53" s="13">
        <f t="shared" ca="1" si="56"/>
        <v>797.7</v>
      </c>
      <c r="DH53" s="13">
        <f t="shared" ca="1" si="57"/>
        <v>476.7</v>
      </c>
      <c r="DI53" s="13">
        <f t="shared" ca="1" si="58"/>
        <v>780.9</v>
      </c>
      <c r="DJ53" s="13">
        <f t="shared" ca="1" si="59"/>
        <v>700</v>
      </c>
      <c r="DK53" s="13">
        <f t="shared" ca="1" si="60"/>
        <v>222.8</v>
      </c>
      <c r="DL53" s="13">
        <f t="shared" ca="1" si="61"/>
        <v>535.9</v>
      </c>
      <c r="DM53" s="13">
        <f t="shared" ca="1" si="62"/>
        <v>456.1</v>
      </c>
      <c r="DN53" s="13">
        <f t="shared" ca="1" si="63"/>
        <v>732.4</v>
      </c>
      <c r="DO53" s="13">
        <f t="shared" ca="1" si="64"/>
        <v>554.9</v>
      </c>
      <c r="DP53" s="13">
        <f t="shared" ca="1" si="65"/>
        <v>276.39999999999998</v>
      </c>
      <c r="DQ53" s="13">
        <f t="shared" ca="1" si="66"/>
        <v>425.2</v>
      </c>
      <c r="DR53" s="13">
        <f t="shared" ca="1" si="67"/>
        <v>337.5</v>
      </c>
      <c r="DS53" s="13">
        <f t="shared" ca="1" si="68"/>
        <v>425.2</v>
      </c>
      <c r="DT53" s="13">
        <f t="shared" ca="1" si="69"/>
        <v>692</v>
      </c>
      <c r="DU53" s="13">
        <f t="shared" ca="1" si="70"/>
        <v>462.6</v>
      </c>
      <c r="DV53" s="13">
        <f t="shared" ca="1" si="71"/>
        <v>215.5</v>
      </c>
      <c r="DW53" s="13">
        <f t="shared" ca="1" si="72"/>
        <v>780.9</v>
      </c>
      <c r="DX53" s="13">
        <f t="shared" ca="1" si="73"/>
        <v>395.6</v>
      </c>
      <c r="DY53" s="13">
        <f t="shared" ca="1" si="74"/>
        <v>541.20000000000005</v>
      </c>
      <c r="DZ53" s="13">
        <f t="shared" ca="1" si="75"/>
        <v>222.8</v>
      </c>
      <c r="EA53" s="13">
        <f t="shared" ca="1" si="76"/>
        <v>229.8</v>
      </c>
      <c r="EB53" s="13">
        <f t="shared" ca="1" si="77"/>
        <v>587.5</v>
      </c>
      <c r="EC53" s="13">
        <f t="shared" ca="1" si="78"/>
        <v>374.7</v>
      </c>
      <c r="ED53" s="13">
        <f t="shared" ca="1" si="79"/>
        <v>324</v>
      </c>
      <c r="EE53" s="13">
        <f t="shared" ca="1" si="80"/>
        <v>788.2</v>
      </c>
      <c r="EF53" s="13">
        <f t="shared" ca="1" si="81"/>
        <v>345.4</v>
      </c>
      <c r="EG53" s="13">
        <f t="shared" ca="1" si="82"/>
        <v>471.6</v>
      </c>
      <c r="EH53" s="13">
        <f t="shared" ca="1" si="83"/>
        <v>785.2</v>
      </c>
      <c r="EI53" s="13">
        <f t="shared" ca="1" si="84"/>
        <v>747.6</v>
      </c>
      <c r="EJ53" s="13">
        <f t="shared" ca="1" si="85"/>
        <v>682.6</v>
      </c>
      <c r="EK53" s="13">
        <f t="shared" ca="1" si="86"/>
        <v>282.5</v>
      </c>
      <c r="EL53" s="13">
        <f t="shared" ca="1" si="87"/>
        <v>217.9</v>
      </c>
      <c r="EM53" s="13">
        <f t="shared" ca="1" si="88"/>
        <v>459.3</v>
      </c>
      <c r="EN53" s="13">
        <f t="shared" ca="1" si="89"/>
        <v>437.9</v>
      </c>
      <c r="EO53" s="13">
        <f t="shared" ca="1" si="90"/>
        <v>695.8</v>
      </c>
      <c r="EP53" s="13">
        <f t="shared" ca="1" si="91"/>
        <v>395.6</v>
      </c>
      <c r="EQ53" s="13">
        <f t="shared" ca="1" si="92"/>
        <v>442.9</v>
      </c>
      <c r="ER53" s="13">
        <f t="shared" ca="1" si="93"/>
        <v>587.5</v>
      </c>
      <c r="ES53" s="13">
        <f t="shared" ca="1" si="94"/>
        <v>603.20000000000005</v>
      </c>
      <c r="ET53" s="13">
        <f t="shared" ca="1" si="95"/>
        <v>554.9</v>
      </c>
      <c r="EU53" s="13">
        <f t="shared" ca="1" si="96"/>
        <v>570.1</v>
      </c>
      <c r="EV53" s="13">
        <f t="shared" ca="1" si="97"/>
        <v>695.8</v>
      </c>
      <c r="EW53" s="13">
        <f t="shared" ca="1" si="98"/>
        <v>678.6</v>
      </c>
      <c r="EX53" s="13">
        <f t="shared" ca="1" si="99"/>
        <v>414.3</v>
      </c>
      <c r="EY53" s="13">
        <f t="shared" ca="1" si="100"/>
        <v>268.89999999999998</v>
      </c>
      <c r="EZ53" s="13">
        <f t="shared" ca="1" si="101"/>
        <v>765.2</v>
      </c>
    </row>
    <row r="54" spans="1:156">
      <c r="A54" s="9">
        <v>44</v>
      </c>
      <c r="B54" s="2">
        <v>6450.6</v>
      </c>
      <c r="C54" s="3">
        <v>386.7</v>
      </c>
      <c r="E54" s="10">
        <f t="shared" ca="1" si="102"/>
        <v>14</v>
      </c>
      <c r="F54" s="10">
        <f t="shared" ca="1" si="112"/>
        <v>30</v>
      </c>
      <c r="G54" s="10">
        <f t="shared" ca="1" si="112"/>
        <v>189</v>
      </c>
      <c r="H54" s="10">
        <f t="shared" ca="1" si="112"/>
        <v>81</v>
      </c>
      <c r="I54" s="10">
        <f t="shared" ca="1" si="112"/>
        <v>1</v>
      </c>
      <c r="J54" s="10">
        <f t="shared" ca="1" si="112"/>
        <v>32</v>
      </c>
      <c r="K54" s="10">
        <f t="shared" ca="1" si="112"/>
        <v>98</v>
      </c>
      <c r="L54" s="10">
        <f t="shared" ca="1" si="112"/>
        <v>85</v>
      </c>
      <c r="M54" s="10">
        <f t="shared" ca="1" si="112"/>
        <v>5</v>
      </c>
      <c r="N54" s="10">
        <f t="shared" ca="1" si="112"/>
        <v>46</v>
      </c>
      <c r="O54" s="10">
        <f t="shared" ca="1" si="112"/>
        <v>174</v>
      </c>
      <c r="P54" s="10">
        <f t="shared" ca="1" si="112"/>
        <v>182</v>
      </c>
      <c r="Q54" s="10">
        <f t="shared" ca="1" si="112"/>
        <v>166</v>
      </c>
      <c r="R54" s="10">
        <f t="shared" ca="1" si="112"/>
        <v>169</v>
      </c>
      <c r="S54" s="10">
        <f t="shared" ca="1" si="112"/>
        <v>59</v>
      </c>
      <c r="T54" s="10">
        <f t="shared" ca="1" si="112"/>
        <v>125</v>
      </c>
      <c r="U54" s="10">
        <f t="shared" ca="1" si="112"/>
        <v>118</v>
      </c>
      <c r="V54" s="10">
        <f t="shared" ca="1" si="112"/>
        <v>132</v>
      </c>
      <c r="W54" s="10">
        <f t="shared" ca="1" si="112"/>
        <v>102</v>
      </c>
      <c r="X54" s="10">
        <f t="shared" ca="1" si="112"/>
        <v>34</v>
      </c>
      <c r="Y54" s="10">
        <f t="shared" ca="1" si="112"/>
        <v>149</v>
      </c>
      <c r="Z54" s="10">
        <f t="shared" ca="1" si="112"/>
        <v>161</v>
      </c>
      <c r="AA54" s="10">
        <f t="shared" ca="1" si="112"/>
        <v>71</v>
      </c>
      <c r="AB54" s="10">
        <f t="shared" ca="1" si="112"/>
        <v>85</v>
      </c>
      <c r="AC54" s="10">
        <f t="shared" ca="1" si="112"/>
        <v>77</v>
      </c>
      <c r="AD54" s="10">
        <f t="shared" ca="1" si="112"/>
        <v>7</v>
      </c>
      <c r="AE54" s="10">
        <f t="shared" ca="1" si="112"/>
        <v>120</v>
      </c>
      <c r="AF54" s="10">
        <f t="shared" ca="1" si="112"/>
        <v>122</v>
      </c>
      <c r="AG54" s="10">
        <f t="shared" ca="1" si="112"/>
        <v>65</v>
      </c>
      <c r="AH54" s="10">
        <f t="shared" ca="1" si="112"/>
        <v>66</v>
      </c>
      <c r="AI54" s="10">
        <f t="shared" ca="1" si="112"/>
        <v>38</v>
      </c>
      <c r="AJ54" s="10">
        <f t="shared" ca="1" si="112"/>
        <v>6</v>
      </c>
      <c r="AK54" s="10">
        <f t="shared" ca="1" si="112"/>
        <v>2</v>
      </c>
      <c r="AL54" s="10">
        <f t="shared" ca="1" si="112"/>
        <v>89</v>
      </c>
      <c r="AM54" s="10">
        <f t="shared" ca="1" si="112"/>
        <v>145</v>
      </c>
      <c r="AN54" s="10">
        <f t="shared" ca="1" si="112"/>
        <v>4</v>
      </c>
      <c r="AO54" s="10">
        <f t="shared" ca="1" si="112"/>
        <v>129</v>
      </c>
      <c r="AP54" s="10">
        <f t="shared" ca="1" si="112"/>
        <v>57</v>
      </c>
      <c r="AQ54" s="10">
        <f t="shared" ca="1" si="112"/>
        <v>20</v>
      </c>
      <c r="AR54" s="10">
        <f t="shared" ca="1" si="112"/>
        <v>145</v>
      </c>
      <c r="AS54" s="10">
        <f t="shared" ca="1" si="112"/>
        <v>37</v>
      </c>
      <c r="AT54" s="10">
        <f t="shared" ca="1" si="112"/>
        <v>106</v>
      </c>
      <c r="AU54" s="10">
        <f t="shared" ca="1" si="112"/>
        <v>136</v>
      </c>
      <c r="AV54" s="10">
        <f t="shared" ca="1" si="112"/>
        <v>74</v>
      </c>
      <c r="AW54" s="10">
        <f t="shared" ca="1" si="112"/>
        <v>66</v>
      </c>
      <c r="AX54" s="10">
        <f t="shared" ca="1" si="112"/>
        <v>91</v>
      </c>
      <c r="AY54" s="10">
        <f t="shared" ca="1" si="112"/>
        <v>7</v>
      </c>
      <c r="AZ54" s="10">
        <f t="shared" ca="1" si="112"/>
        <v>175</v>
      </c>
      <c r="BA54" s="10">
        <f t="shared" ca="1" si="112"/>
        <v>176</v>
      </c>
      <c r="BB54" s="10">
        <f t="shared" ca="1" si="112"/>
        <v>153</v>
      </c>
      <c r="BD54" s="13">
        <f t="shared" ca="1" si="109"/>
        <v>8697</v>
      </c>
      <c r="BE54" s="13">
        <f t="shared" ca="1" si="3"/>
        <v>4756.2</v>
      </c>
      <c r="BF54" s="13">
        <f t="shared" ca="1" si="4"/>
        <v>9031.7999999999993</v>
      </c>
      <c r="BG54" s="13">
        <f t="shared" ca="1" si="5"/>
        <v>7119.6</v>
      </c>
      <c r="BH54" s="13">
        <f t="shared" ca="1" si="6"/>
        <v>9729.2000000000007</v>
      </c>
      <c r="BI54" s="13">
        <f t="shared" ca="1" si="7"/>
        <v>5509.5</v>
      </c>
      <c r="BJ54" s="13">
        <f t="shared" ca="1" si="8"/>
        <v>12904.8</v>
      </c>
      <c r="BK54" s="13">
        <f t="shared" ca="1" si="9"/>
        <v>9711.4</v>
      </c>
      <c r="BL54" s="13">
        <f t="shared" ca="1" si="10"/>
        <v>7754.8</v>
      </c>
      <c r="BM54" s="13">
        <f t="shared" ca="1" si="11"/>
        <v>8925.5</v>
      </c>
      <c r="BN54" s="13">
        <f t="shared" ca="1" si="12"/>
        <v>6361.3</v>
      </c>
      <c r="BO54" s="13">
        <f t="shared" ca="1" si="13"/>
        <v>5659.3</v>
      </c>
      <c r="BP54" s="13">
        <f t="shared" ca="1" si="14"/>
        <v>9157</v>
      </c>
      <c r="BQ54" s="13">
        <f t="shared" ca="1" si="15"/>
        <v>6445.1</v>
      </c>
      <c r="BR54" s="13">
        <f t="shared" ca="1" si="16"/>
        <v>7959.1</v>
      </c>
      <c r="BS54" s="13">
        <f t="shared" ca="1" si="17"/>
        <v>7723.3</v>
      </c>
      <c r="BT54" s="13">
        <f t="shared" ca="1" si="18"/>
        <v>7723.4</v>
      </c>
      <c r="BU54" s="13">
        <f t="shared" ca="1" si="19"/>
        <v>16030.4</v>
      </c>
      <c r="BV54" s="13">
        <f t="shared" ca="1" si="20"/>
        <v>10054</v>
      </c>
      <c r="BW54" s="13">
        <f t="shared" ca="1" si="21"/>
        <v>6000.3</v>
      </c>
      <c r="BX54" s="13">
        <f t="shared" ca="1" si="22"/>
        <v>7626.8</v>
      </c>
      <c r="BY54" s="13">
        <f t="shared" ca="1" si="23"/>
        <v>5457.4</v>
      </c>
      <c r="BZ54" s="13">
        <f t="shared" ca="1" si="24"/>
        <v>8741.6</v>
      </c>
      <c r="CA54" s="13">
        <f t="shared" ca="1" si="25"/>
        <v>9711.4</v>
      </c>
      <c r="CB54" s="13">
        <f t="shared" ca="1" si="26"/>
        <v>6384</v>
      </c>
      <c r="CC54" s="13">
        <f t="shared" ca="1" si="27"/>
        <v>6242.1</v>
      </c>
      <c r="CD54" s="13">
        <f t="shared" ca="1" si="28"/>
        <v>6085.4</v>
      </c>
      <c r="CE54" s="13">
        <f t="shared" ca="1" si="29"/>
        <v>10136.6</v>
      </c>
      <c r="CF54" s="13">
        <f t="shared" ca="1" si="30"/>
        <v>5516</v>
      </c>
      <c r="CG54" s="13">
        <f t="shared" ca="1" si="31"/>
        <v>9505.4</v>
      </c>
      <c r="CH54" s="13">
        <f t="shared" ca="1" si="32"/>
        <v>5459.7</v>
      </c>
      <c r="CI54" s="13">
        <f t="shared" ca="1" si="33"/>
        <v>4844.3</v>
      </c>
      <c r="CJ54" s="13">
        <f t="shared" ca="1" si="34"/>
        <v>8646.7999999999993</v>
      </c>
      <c r="CK54" s="13">
        <f t="shared" ca="1" si="35"/>
        <v>9309.7999999999993</v>
      </c>
      <c r="CL54" s="13">
        <f t="shared" ca="1" si="36"/>
        <v>9224.7000000000007</v>
      </c>
      <c r="CM54" s="13">
        <f t="shared" ca="1" si="37"/>
        <v>12542.2</v>
      </c>
      <c r="CN54" s="13">
        <f t="shared" ca="1" si="38"/>
        <v>10163.299999999999</v>
      </c>
      <c r="CO54" s="13">
        <f t="shared" ca="1" si="39"/>
        <v>9454.4</v>
      </c>
      <c r="CP54" s="13">
        <f t="shared" ca="1" si="40"/>
        <v>5465.1</v>
      </c>
      <c r="CQ54" s="13">
        <f t="shared" ca="1" si="41"/>
        <v>9224.7000000000007</v>
      </c>
      <c r="CR54" s="13">
        <f t="shared" ca="1" si="42"/>
        <v>7080.4</v>
      </c>
      <c r="CS54" s="13">
        <f t="shared" ca="1" si="43"/>
        <v>9400.1</v>
      </c>
      <c r="CT54" s="13">
        <f t="shared" ca="1" si="44"/>
        <v>7944.7</v>
      </c>
      <c r="CU54" s="13">
        <f t="shared" ca="1" si="45"/>
        <v>6627.6</v>
      </c>
      <c r="CV54" s="13">
        <f t="shared" ca="1" si="46"/>
        <v>9505.4</v>
      </c>
      <c r="CW54" s="13">
        <f t="shared" ca="1" si="47"/>
        <v>8061.6</v>
      </c>
      <c r="CX54" s="13">
        <f t="shared" ca="1" si="48"/>
        <v>6242.1</v>
      </c>
      <c r="CY54" s="13">
        <f t="shared" ca="1" si="49"/>
        <v>10936.5</v>
      </c>
      <c r="CZ54" s="13">
        <f t="shared" ca="1" si="50"/>
        <v>10401.9</v>
      </c>
      <c r="DA54" s="13">
        <f t="shared" ca="1" si="51"/>
        <v>13764.5</v>
      </c>
      <c r="DC54" s="13">
        <f t="shared" ca="1" si="110"/>
        <v>268.89999999999998</v>
      </c>
      <c r="DD54" s="13">
        <f t="shared" ca="1" si="53"/>
        <v>428.4</v>
      </c>
      <c r="DE54" s="13">
        <f t="shared" ca="1" si="54"/>
        <v>457.6</v>
      </c>
      <c r="DF54" s="13">
        <f t="shared" ca="1" si="55"/>
        <v>564.20000000000005</v>
      </c>
      <c r="DG54" s="13">
        <f t="shared" ca="1" si="56"/>
        <v>518.1</v>
      </c>
      <c r="DH54" s="13">
        <f t="shared" ca="1" si="57"/>
        <v>359.8</v>
      </c>
      <c r="DI54" s="13">
        <f t="shared" ca="1" si="58"/>
        <v>358.1</v>
      </c>
      <c r="DJ54" s="13">
        <f t="shared" ca="1" si="59"/>
        <v>668.6</v>
      </c>
      <c r="DK54" s="13">
        <f t="shared" ca="1" si="60"/>
        <v>395.6</v>
      </c>
      <c r="DL54" s="13">
        <f t="shared" ca="1" si="61"/>
        <v>402.3</v>
      </c>
      <c r="DM54" s="13">
        <f t="shared" ca="1" si="62"/>
        <v>462.6</v>
      </c>
      <c r="DN54" s="13">
        <f t="shared" ca="1" si="63"/>
        <v>476.7</v>
      </c>
      <c r="DO54" s="13">
        <f t="shared" ca="1" si="64"/>
        <v>551.79999999999995</v>
      </c>
      <c r="DP54" s="13">
        <f t="shared" ca="1" si="65"/>
        <v>247.7</v>
      </c>
      <c r="DQ54" s="13">
        <f t="shared" ca="1" si="66"/>
        <v>243.8</v>
      </c>
      <c r="DR54" s="13">
        <f t="shared" ca="1" si="67"/>
        <v>442.9</v>
      </c>
      <c r="DS54" s="13">
        <f t="shared" ca="1" si="68"/>
        <v>573</v>
      </c>
      <c r="DT54" s="13">
        <f t="shared" ca="1" si="69"/>
        <v>378.6</v>
      </c>
      <c r="DU54" s="13">
        <f t="shared" ca="1" si="70"/>
        <v>732.4</v>
      </c>
      <c r="DV54" s="13">
        <f t="shared" ca="1" si="71"/>
        <v>682.6</v>
      </c>
      <c r="DW54" s="13">
        <f t="shared" ca="1" si="72"/>
        <v>518.4</v>
      </c>
      <c r="DX54" s="13">
        <f t="shared" ca="1" si="73"/>
        <v>214.1</v>
      </c>
      <c r="DY54" s="13">
        <f t="shared" ca="1" si="74"/>
        <v>318.5</v>
      </c>
      <c r="DZ54" s="13">
        <f t="shared" ca="1" si="75"/>
        <v>668.6</v>
      </c>
      <c r="EA54" s="13">
        <f t="shared" ca="1" si="76"/>
        <v>547.20000000000005</v>
      </c>
      <c r="EB54" s="13">
        <f t="shared" ca="1" si="77"/>
        <v>765.2</v>
      </c>
      <c r="EC54" s="13">
        <f t="shared" ca="1" si="78"/>
        <v>253.7</v>
      </c>
      <c r="ED54" s="13">
        <f t="shared" ca="1" si="79"/>
        <v>779.3</v>
      </c>
      <c r="EE54" s="13">
        <f t="shared" ca="1" si="80"/>
        <v>706.5</v>
      </c>
      <c r="EF54" s="13">
        <f t="shared" ca="1" si="81"/>
        <v>560.70000000000005</v>
      </c>
      <c r="EG54" s="13">
        <f t="shared" ca="1" si="82"/>
        <v>606.9</v>
      </c>
      <c r="EH54" s="13">
        <f t="shared" ca="1" si="83"/>
        <v>678.6</v>
      </c>
      <c r="EI54" s="13">
        <f t="shared" ca="1" si="84"/>
        <v>641.79999999999995</v>
      </c>
      <c r="EJ54" s="13">
        <f t="shared" ca="1" si="85"/>
        <v>797.7</v>
      </c>
      <c r="EK54" s="13">
        <f t="shared" ca="1" si="86"/>
        <v>510.8</v>
      </c>
      <c r="EL54" s="13">
        <f t="shared" ca="1" si="87"/>
        <v>689.2</v>
      </c>
      <c r="EM54" s="13">
        <f t="shared" ca="1" si="88"/>
        <v>572</v>
      </c>
      <c r="EN54" s="13">
        <f t="shared" ca="1" si="89"/>
        <v>660.9</v>
      </c>
      <c r="EO54" s="13">
        <f t="shared" ca="1" si="90"/>
        <v>595</v>
      </c>
      <c r="EP54" s="13">
        <f t="shared" ca="1" si="91"/>
        <v>510.8</v>
      </c>
      <c r="EQ54" s="13">
        <f t="shared" ca="1" si="92"/>
        <v>400.4</v>
      </c>
      <c r="ER54" s="13">
        <f t="shared" ca="1" si="93"/>
        <v>377.1</v>
      </c>
      <c r="ES54" s="13">
        <f t="shared" ca="1" si="94"/>
        <v>337.5</v>
      </c>
      <c r="ET54" s="13">
        <f t="shared" ca="1" si="95"/>
        <v>213</v>
      </c>
      <c r="EU54" s="13">
        <f t="shared" ca="1" si="96"/>
        <v>560.70000000000005</v>
      </c>
      <c r="EV54" s="13">
        <f t="shared" ca="1" si="97"/>
        <v>458.7</v>
      </c>
      <c r="EW54" s="13">
        <f t="shared" ca="1" si="98"/>
        <v>765.2</v>
      </c>
      <c r="EX54" s="13">
        <f t="shared" ca="1" si="99"/>
        <v>229.8</v>
      </c>
      <c r="EY54" s="13">
        <f t="shared" ca="1" si="100"/>
        <v>201.7</v>
      </c>
      <c r="EZ54" s="13">
        <f t="shared" ca="1" si="101"/>
        <v>511.1</v>
      </c>
    </row>
    <row r="55" spans="1:156">
      <c r="A55" s="9">
        <v>45</v>
      </c>
      <c r="B55" s="2">
        <v>9119.1</v>
      </c>
      <c r="C55" s="3">
        <v>560.20000000000005</v>
      </c>
      <c r="E55" s="10">
        <f t="shared" ca="1" si="102"/>
        <v>199</v>
      </c>
      <c r="F55" s="10">
        <f t="shared" ca="1" si="112"/>
        <v>18</v>
      </c>
      <c r="G55" s="10">
        <f t="shared" ca="1" si="112"/>
        <v>138</v>
      </c>
      <c r="H55" s="10">
        <f t="shared" ca="1" si="112"/>
        <v>155</v>
      </c>
      <c r="I55" s="10">
        <f t="shared" ca="1" si="112"/>
        <v>68</v>
      </c>
      <c r="J55" s="10">
        <f t="shared" ca="1" si="112"/>
        <v>94</v>
      </c>
      <c r="K55" s="10">
        <f t="shared" ca="1" si="112"/>
        <v>12</v>
      </c>
      <c r="L55" s="10">
        <f t="shared" ca="1" si="112"/>
        <v>81</v>
      </c>
      <c r="M55" s="10">
        <f t="shared" ca="1" si="112"/>
        <v>52</v>
      </c>
      <c r="N55" s="10">
        <f t="shared" ca="1" si="112"/>
        <v>58</v>
      </c>
      <c r="O55" s="10">
        <f t="shared" ca="1" si="112"/>
        <v>3</v>
      </c>
      <c r="P55" s="10">
        <f t="shared" ca="1" si="112"/>
        <v>39</v>
      </c>
      <c r="Q55" s="10">
        <f t="shared" ca="1" si="112"/>
        <v>19</v>
      </c>
      <c r="R55" s="10">
        <f t="shared" ca="1" si="112"/>
        <v>44</v>
      </c>
      <c r="S55" s="10">
        <f t="shared" ca="1" si="112"/>
        <v>118</v>
      </c>
      <c r="T55" s="10">
        <f t="shared" ca="1" si="112"/>
        <v>46</v>
      </c>
      <c r="U55" s="10">
        <f t="shared" ca="1" si="112"/>
        <v>81</v>
      </c>
      <c r="V55" s="10">
        <f t="shared" ca="1" si="112"/>
        <v>171</v>
      </c>
      <c r="W55" s="10">
        <f t="shared" ca="1" si="112"/>
        <v>61</v>
      </c>
      <c r="X55" s="10">
        <f t="shared" ca="1" si="112"/>
        <v>26</v>
      </c>
      <c r="Y55" s="10">
        <f t="shared" ca="1" si="112"/>
        <v>53</v>
      </c>
      <c r="Z55" s="10">
        <f t="shared" ca="1" si="112"/>
        <v>123</v>
      </c>
      <c r="AA55" s="10">
        <f t="shared" ca="1" si="112"/>
        <v>85</v>
      </c>
      <c r="AB55" s="10">
        <f t="shared" ca="1" si="112"/>
        <v>175</v>
      </c>
      <c r="AC55" s="10">
        <f t="shared" ca="1" si="112"/>
        <v>37</v>
      </c>
      <c r="AD55" s="10">
        <f t="shared" ca="1" si="112"/>
        <v>90</v>
      </c>
      <c r="AE55" s="10">
        <f t="shared" ca="1" si="112"/>
        <v>32</v>
      </c>
      <c r="AF55" s="10">
        <f t="shared" ca="1" si="112"/>
        <v>113</v>
      </c>
      <c r="AG55" s="10">
        <f t="shared" ca="1" si="112"/>
        <v>153</v>
      </c>
      <c r="AH55" s="10">
        <f t="shared" ca="1" si="112"/>
        <v>48</v>
      </c>
      <c r="AI55" s="10">
        <f t="shared" ca="1" si="112"/>
        <v>68</v>
      </c>
      <c r="AJ55" s="10">
        <f t="shared" ca="1" si="112"/>
        <v>36</v>
      </c>
      <c r="AK55" s="10">
        <f t="shared" ca="1" si="112"/>
        <v>179</v>
      </c>
      <c r="AL55" s="10">
        <f t="shared" ca="1" si="112"/>
        <v>57</v>
      </c>
      <c r="AM55" s="10">
        <f t="shared" ca="1" si="112"/>
        <v>186</v>
      </c>
      <c r="AN55" s="10">
        <f t="shared" ca="1" si="112"/>
        <v>10</v>
      </c>
      <c r="AO55" s="10">
        <f t="shared" ca="1" si="112"/>
        <v>44</v>
      </c>
      <c r="AP55" s="10">
        <f t="shared" ca="1" si="112"/>
        <v>184</v>
      </c>
      <c r="AQ55" s="10">
        <f t="shared" ca="1" si="112"/>
        <v>146</v>
      </c>
      <c r="AR55" s="10">
        <f t="shared" ca="1" si="112"/>
        <v>81</v>
      </c>
      <c r="AS55" s="10">
        <f t="shared" ca="1" si="112"/>
        <v>50</v>
      </c>
      <c r="AT55" s="10">
        <f t="shared" ca="1" si="112"/>
        <v>15</v>
      </c>
      <c r="AU55" s="10">
        <f t="shared" ca="1" si="112"/>
        <v>103</v>
      </c>
      <c r="AV55" s="10">
        <f t="shared" ca="1" si="112"/>
        <v>18</v>
      </c>
      <c r="AW55" s="10">
        <f t="shared" ca="1" si="112"/>
        <v>82</v>
      </c>
      <c r="AX55" s="10">
        <f t="shared" ca="1" si="112"/>
        <v>82</v>
      </c>
      <c r="AY55" s="10">
        <f t="shared" ca="1" si="112"/>
        <v>7</v>
      </c>
      <c r="AZ55" s="10">
        <f t="shared" ca="1" si="112"/>
        <v>85</v>
      </c>
      <c r="BA55" s="10">
        <f t="shared" ca="1" si="112"/>
        <v>57</v>
      </c>
      <c r="BB55" s="10">
        <f t="shared" ca="1" si="112"/>
        <v>188</v>
      </c>
      <c r="BD55" s="13">
        <f t="shared" ca="1" si="109"/>
        <v>13593.7</v>
      </c>
      <c r="BE55" s="13">
        <f t="shared" ca="1" si="3"/>
        <v>10020.1</v>
      </c>
      <c r="BF55" s="13">
        <f t="shared" ca="1" si="4"/>
        <v>8720.1</v>
      </c>
      <c r="BG55" s="13">
        <f t="shared" ca="1" si="5"/>
        <v>5445.5</v>
      </c>
      <c r="BH55" s="13">
        <f t="shared" ca="1" si="6"/>
        <v>11982.3</v>
      </c>
      <c r="BI55" s="13">
        <f t="shared" ca="1" si="7"/>
        <v>10996</v>
      </c>
      <c r="BJ55" s="13">
        <f t="shared" ca="1" si="8"/>
        <v>10344.700000000001</v>
      </c>
      <c r="BK55" s="13">
        <f t="shared" ca="1" si="9"/>
        <v>7119.6</v>
      </c>
      <c r="BL55" s="13">
        <f t="shared" ca="1" si="10"/>
        <v>7311.2</v>
      </c>
      <c r="BM55" s="13">
        <f t="shared" ca="1" si="11"/>
        <v>13380.6</v>
      </c>
      <c r="BN55" s="13">
        <f t="shared" ca="1" si="12"/>
        <v>11559.1</v>
      </c>
      <c r="BO55" s="13">
        <f t="shared" ca="1" si="13"/>
        <v>12936.6</v>
      </c>
      <c r="BP55" s="13">
        <f t="shared" ca="1" si="14"/>
        <v>11220.4</v>
      </c>
      <c r="BQ55" s="13">
        <f t="shared" ca="1" si="15"/>
        <v>6450.6</v>
      </c>
      <c r="BR55" s="13">
        <f t="shared" ca="1" si="16"/>
        <v>7723.4</v>
      </c>
      <c r="BS55" s="13">
        <f t="shared" ca="1" si="17"/>
        <v>8925.5</v>
      </c>
      <c r="BT55" s="13">
        <f t="shared" ca="1" si="18"/>
        <v>7119.6</v>
      </c>
      <c r="BU55" s="13">
        <f t="shared" ca="1" si="19"/>
        <v>7695.3</v>
      </c>
      <c r="BV55" s="13">
        <f t="shared" ca="1" si="20"/>
        <v>14923</v>
      </c>
      <c r="BW55" s="13">
        <f t="shared" ca="1" si="21"/>
        <v>11601.8</v>
      </c>
      <c r="BX55" s="13">
        <f t="shared" ca="1" si="22"/>
        <v>14319.9</v>
      </c>
      <c r="BY55" s="13">
        <f t="shared" ca="1" si="23"/>
        <v>8265.2000000000007</v>
      </c>
      <c r="BZ55" s="13">
        <f t="shared" ca="1" si="24"/>
        <v>9711.4</v>
      </c>
      <c r="CA55" s="13">
        <f t="shared" ca="1" si="25"/>
        <v>10936.5</v>
      </c>
      <c r="CB55" s="13">
        <f t="shared" ca="1" si="26"/>
        <v>7080.4</v>
      </c>
      <c r="CC55" s="13">
        <f t="shared" ca="1" si="27"/>
        <v>8724.6</v>
      </c>
      <c r="CD55" s="13">
        <f t="shared" ca="1" si="28"/>
        <v>5509.5</v>
      </c>
      <c r="CE55" s="13">
        <f t="shared" ca="1" si="29"/>
        <v>9801.2999999999993</v>
      </c>
      <c r="CF55" s="13">
        <f t="shared" ca="1" si="30"/>
        <v>13764.5</v>
      </c>
      <c r="CG55" s="13">
        <f t="shared" ca="1" si="31"/>
        <v>8230.5</v>
      </c>
      <c r="CH55" s="13">
        <f t="shared" ca="1" si="32"/>
        <v>11982.3</v>
      </c>
      <c r="CI55" s="13">
        <f t="shared" ca="1" si="33"/>
        <v>7435.6</v>
      </c>
      <c r="CJ55" s="13">
        <f t="shared" ca="1" si="34"/>
        <v>11359.6</v>
      </c>
      <c r="CK55" s="13">
        <f t="shared" ca="1" si="35"/>
        <v>9454.4</v>
      </c>
      <c r="CL55" s="13">
        <f t="shared" ca="1" si="36"/>
        <v>8810</v>
      </c>
      <c r="CM55" s="13">
        <f t="shared" ca="1" si="37"/>
        <v>13539.2</v>
      </c>
      <c r="CN55" s="13">
        <f t="shared" ca="1" si="38"/>
        <v>6450.6</v>
      </c>
      <c r="CO55" s="13">
        <f t="shared" ca="1" si="39"/>
        <v>11683.6</v>
      </c>
      <c r="CP55" s="13">
        <f t="shared" ca="1" si="40"/>
        <v>1912.7</v>
      </c>
      <c r="CQ55" s="13">
        <f t="shared" ca="1" si="41"/>
        <v>7119.6</v>
      </c>
      <c r="CR55" s="13">
        <f t="shared" ca="1" si="42"/>
        <v>13577</v>
      </c>
      <c r="CS55" s="13">
        <f t="shared" ca="1" si="43"/>
        <v>12760</v>
      </c>
      <c r="CT55" s="13">
        <f t="shared" ca="1" si="44"/>
        <v>9791.2999999999993</v>
      </c>
      <c r="CU55" s="13">
        <f t="shared" ca="1" si="45"/>
        <v>10020.1</v>
      </c>
      <c r="CV55" s="13">
        <f t="shared" ca="1" si="46"/>
        <v>5951.4</v>
      </c>
      <c r="CW55" s="13">
        <f t="shared" ca="1" si="47"/>
        <v>5951.4</v>
      </c>
      <c r="CX55" s="13">
        <f t="shared" ca="1" si="48"/>
        <v>6242.1</v>
      </c>
      <c r="CY55" s="13">
        <f t="shared" ca="1" si="49"/>
        <v>9711.4</v>
      </c>
      <c r="CZ55" s="13">
        <f t="shared" ca="1" si="50"/>
        <v>9454.4</v>
      </c>
      <c r="DA55" s="13">
        <f t="shared" ca="1" si="51"/>
        <v>11126.6</v>
      </c>
      <c r="DC55" s="13">
        <f t="shared" ca="1" si="110"/>
        <v>726.1</v>
      </c>
      <c r="DD55" s="13">
        <f t="shared" ca="1" si="53"/>
        <v>314.10000000000002</v>
      </c>
      <c r="DE55" s="13">
        <f t="shared" ca="1" si="54"/>
        <v>706</v>
      </c>
      <c r="DF55" s="13">
        <f t="shared" ca="1" si="55"/>
        <v>301.89999999999998</v>
      </c>
      <c r="DG55" s="13">
        <f t="shared" ca="1" si="56"/>
        <v>798.1</v>
      </c>
      <c r="DH55" s="13">
        <f t="shared" ca="1" si="57"/>
        <v>487.4</v>
      </c>
      <c r="DI55" s="13">
        <f t="shared" ca="1" si="58"/>
        <v>795.6</v>
      </c>
      <c r="DJ55" s="13">
        <f t="shared" ca="1" si="59"/>
        <v>564.20000000000005</v>
      </c>
      <c r="DK55" s="13">
        <f t="shared" ca="1" si="60"/>
        <v>601.29999999999995</v>
      </c>
      <c r="DL55" s="13">
        <f t="shared" ca="1" si="61"/>
        <v>780.9</v>
      </c>
      <c r="DM55" s="13">
        <f t="shared" ca="1" si="62"/>
        <v>240.2</v>
      </c>
      <c r="DN55" s="13">
        <f t="shared" ca="1" si="63"/>
        <v>370.7</v>
      </c>
      <c r="DO55" s="13">
        <f t="shared" ca="1" si="64"/>
        <v>734.7</v>
      </c>
      <c r="DP55" s="13">
        <f t="shared" ca="1" si="65"/>
        <v>386.7</v>
      </c>
      <c r="DQ55" s="13">
        <f t="shared" ca="1" si="66"/>
        <v>573</v>
      </c>
      <c r="DR55" s="13">
        <f t="shared" ca="1" si="67"/>
        <v>402.3</v>
      </c>
      <c r="DS55" s="13">
        <f t="shared" ca="1" si="68"/>
        <v>564.20000000000005</v>
      </c>
      <c r="DT55" s="13">
        <f t="shared" ca="1" si="69"/>
        <v>554.9</v>
      </c>
      <c r="DU55" s="13">
        <f t="shared" ca="1" si="70"/>
        <v>211.6</v>
      </c>
      <c r="DV55" s="13">
        <f t="shared" ca="1" si="71"/>
        <v>541.20000000000005</v>
      </c>
      <c r="DW55" s="13">
        <f t="shared" ca="1" si="72"/>
        <v>435</v>
      </c>
      <c r="DX55" s="13">
        <f t="shared" ca="1" si="73"/>
        <v>388.3</v>
      </c>
      <c r="DY55" s="13">
        <f t="shared" ca="1" si="74"/>
        <v>668.6</v>
      </c>
      <c r="DZ55" s="13">
        <f t="shared" ca="1" si="75"/>
        <v>229.8</v>
      </c>
      <c r="EA55" s="13">
        <f t="shared" ca="1" si="76"/>
        <v>400.4</v>
      </c>
      <c r="EB55" s="13">
        <f t="shared" ca="1" si="77"/>
        <v>599.6</v>
      </c>
      <c r="EC55" s="13">
        <f t="shared" ca="1" si="78"/>
        <v>359.8</v>
      </c>
      <c r="ED55" s="13">
        <f t="shared" ca="1" si="79"/>
        <v>282.5</v>
      </c>
      <c r="EE55" s="13">
        <f t="shared" ca="1" si="80"/>
        <v>511.1</v>
      </c>
      <c r="EF55" s="13">
        <f t="shared" ca="1" si="81"/>
        <v>627.6</v>
      </c>
      <c r="EG55" s="13">
        <f t="shared" ca="1" si="82"/>
        <v>798.1</v>
      </c>
      <c r="EH55" s="13">
        <f t="shared" ca="1" si="83"/>
        <v>331.7</v>
      </c>
      <c r="EI55" s="13">
        <f t="shared" ca="1" si="84"/>
        <v>521</v>
      </c>
      <c r="EJ55" s="13">
        <f t="shared" ca="1" si="85"/>
        <v>660.9</v>
      </c>
      <c r="EK55" s="13">
        <f t="shared" ca="1" si="86"/>
        <v>592.5</v>
      </c>
      <c r="EL55" s="13">
        <f t="shared" ca="1" si="87"/>
        <v>751.7</v>
      </c>
      <c r="EM55" s="13">
        <f t="shared" ca="1" si="88"/>
        <v>386.7</v>
      </c>
      <c r="EN55" s="13">
        <f t="shared" ca="1" si="89"/>
        <v>720</v>
      </c>
      <c r="EO55" s="13">
        <f t="shared" ca="1" si="90"/>
        <v>662.1</v>
      </c>
      <c r="EP55" s="13">
        <f t="shared" ca="1" si="91"/>
        <v>564.20000000000005</v>
      </c>
      <c r="EQ55" s="13">
        <f t="shared" ca="1" si="92"/>
        <v>455.6</v>
      </c>
      <c r="ER55" s="13">
        <f t="shared" ca="1" si="93"/>
        <v>463.4</v>
      </c>
      <c r="ES55" s="13">
        <f t="shared" ca="1" si="94"/>
        <v>412.2</v>
      </c>
      <c r="ET55" s="13">
        <f t="shared" ca="1" si="95"/>
        <v>314.10000000000002</v>
      </c>
      <c r="EU55" s="13">
        <f t="shared" ca="1" si="96"/>
        <v>680.7</v>
      </c>
      <c r="EV55" s="13">
        <f t="shared" ca="1" si="97"/>
        <v>680.7</v>
      </c>
      <c r="EW55" s="13">
        <f t="shared" ca="1" si="98"/>
        <v>765.2</v>
      </c>
      <c r="EX55" s="13">
        <f t="shared" ca="1" si="99"/>
        <v>668.6</v>
      </c>
      <c r="EY55" s="13">
        <f t="shared" ca="1" si="100"/>
        <v>660.9</v>
      </c>
      <c r="EZ55" s="13">
        <f t="shared" ca="1" si="101"/>
        <v>549.9</v>
      </c>
    </row>
    <row r="56" spans="1:156">
      <c r="A56" s="9">
        <v>46</v>
      </c>
      <c r="B56" s="2">
        <v>8925.5</v>
      </c>
      <c r="C56" s="3">
        <v>402.3</v>
      </c>
      <c r="E56" s="10">
        <f t="shared" ca="1" si="102"/>
        <v>132</v>
      </c>
      <c r="F56" s="10">
        <f t="shared" ca="1" si="112"/>
        <v>137</v>
      </c>
      <c r="G56" s="10">
        <f t="shared" ca="1" si="112"/>
        <v>99</v>
      </c>
      <c r="H56" s="10">
        <f t="shared" ca="1" si="112"/>
        <v>41</v>
      </c>
      <c r="I56" s="10">
        <f t="shared" ca="1" si="112"/>
        <v>81</v>
      </c>
      <c r="J56" s="10">
        <f t="shared" ca="1" si="112"/>
        <v>22</v>
      </c>
      <c r="K56" s="10">
        <f t="shared" ca="1" si="112"/>
        <v>2</v>
      </c>
      <c r="L56" s="10">
        <f t="shared" ca="1" si="112"/>
        <v>58</v>
      </c>
      <c r="M56" s="10">
        <f t="shared" ca="1" si="112"/>
        <v>42</v>
      </c>
      <c r="N56" s="10">
        <f t="shared" ca="1" si="112"/>
        <v>106</v>
      </c>
      <c r="O56" s="10">
        <f t="shared" ca="1" si="112"/>
        <v>131</v>
      </c>
      <c r="P56" s="10">
        <f t="shared" ca="1" si="112"/>
        <v>82</v>
      </c>
      <c r="Q56" s="10">
        <f t="shared" ca="1" si="112"/>
        <v>145</v>
      </c>
      <c r="R56" s="10">
        <f t="shared" ca="1" si="112"/>
        <v>71</v>
      </c>
      <c r="S56" s="10">
        <f t="shared" ca="1" si="112"/>
        <v>109</v>
      </c>
      <c r="T56" s="10">
        <f t="shared" ca="1" si="112"/>
        <v>26</v>
      </c>
      <c r="U56" s="10">
        <f t="shared" ca="1" si="112"/>
        <v>76</v>
      </c>
      <c r="V56" s="10">
        <f t="shared" ca="1" si="112"/>
        <v>149</v>
      </c>
      <c r="W56" s="10">
        <f t="shared" ca="1" si="112"/>
        <v>76</v>
      </c>
      <c r="X56" s="10">
        <f t="shared" ca="1" si="112"/>
        <v>1</v>
      </c>
      <c r="Y56" s="10">
        <f t="shared" ca="1" si="112"/>
        <v>102</v>
      </c>
      <c r="Z56" s="10">
        <f t="shared" ca="1" si="112"/>
        <v>11</v>
      </c>
      <c r="AA56" s="10">
        <f t="shared" ca="1" si="112"/>
        <v>143</v>
      </c>
      <c r="AB56" s="10">
        <f t="shared" ca="1" si="112"/>
        <v>15</v>
      </c>
      <c r="AC56" s="10">
        <f t="shared" ca="1" si="112"/>
        <v>45</v>
      </c>
      <c r="AD56" s="10">
        <f t="shared" ca="1" si="112"/>
        <v>1</v>
      </c>
      <c r="AE56" s="10">
        <f t="shared" ca="1" si="112"/>
        <v>56</v>
      </c>
      <c r="AF56" s="10">
        <f t="shared" ca="1" si="112"/>
        <v>69</v>
      </c>
      <c r="AG56" s="10">
        <f t="shared" ca="1" si="112"/>
        <v>3</v>
      </c>
      <c r="AH56" s="10">
        <f t="shared" ca="1" si="112"/>
        <v>194</v>
      </c>
      <c r="AI56" s="10">
        <f t="shared" ca="1" si="112"/>
        <v>148</v>
      </c>
      <c r="AJ56" s="10">
        <f t="shared" ca="1" si="112"/>
        <v>47</v>
      </c>
      <c r="AK56" s="10">
        <f t="shared" ca="1" si="112"/>
        <v>102</v>
      </c>
      <c r="AL56" s="10">
        <f t="shared" ca="1" si="112"/>
        <v>177</v>
      </c>
      <c r="AM56" s="10">
        <f t="shared" ca="1" si="112"/>
        <v>24</v>
      </c>
      <c r="AN56" s="10">
        <f t="shared" ca="1" si="112"/>
        <v>186</v>
      </c>
      <c r="AO56" s="10">
        <f t="shared" ca="1" si="112"/>
        <v>14</v>
      </c>
      <c r="AP56" s="10">
        <f t="shared" ca="1" si="112"/>
        <v>152</v>
      </c>
      <c r="AQ56" s="10">
        <f t="shared" ca="1" si="112"/>
        <v>71</v>
      </c>
      <c r="AR56" s="10">
        <f t="shared" ca="1" si="112"/>
        <v>193</v>
      </c>
      <c r="AS56" s="10">
        <f t="shared" ca="1" si="112"/>
        <v>20</v>
      </c>
      <c r="AT56" s="10">
        <f t="shared" ca="1" si="112"/>
        <v>43</v>
      </c>
      <c r="AU56" s="10">
        <f t="shared" ca="1" si="112"/>
        <v>97</v>
      </c>
      <c r="AV56" s="10">
        <f t="shared" ca="1" si="112"/>
        <v>66</v>
      </c>
      <c r="AW56" s="10">
        <f t="shared" ca="1" si="112"/>
        <v>26</v>
      </c>
      <c r="AX56" s="10">
        <f t="shared" ca="1" si="112"/>
        <v>18</v>
      </c>
      <c r="AY56" s="10">
        <f t="shared" ca="1" si="112"/>
        <v>146</v>
      </c>
      <c r="AZ56" s="10">
        <f t="shared" ca="1" si="112"/>
        <v>195</v>
      </c>
      <c r="BA56" s="10">
        <f t="shared" ca="1" si="112"/>
        <v>129</v>
      </c>
      <c r="BB56" s="10">
        <f t="shared" ca="1" si="112"/>
        <v>28</v>
      </c>
      <c r="BD56" s="13">
        <f t="shared" ca="1" si="109"/>
        <v>16030.4</v>
      </c>
      <c r="BE56" s="13">
        <f t="shared" ca="1" si="3"/>
        <v>10991.4</v>
      </c>
      <c r="BF56" s="13">
        <f t="shared" ca="1" si="4"/>
        <v>16583.7</v>
      </c>
      <c r="BG56" s="13">
        <f t="shared" ca="1" si="5"/>
        <v>1525.3</v>
      </c>
      <c r="BH56" s="13">
        <f t="shared" ca="1" si="6"/>
        <v>7119.6</v>
      </c>
      <c r="BI56" s="13">
        <f t="shared" ca="1" si="7"/>
        <v>10576.6</v>
      </c>
      <c r="BJ56" s="13">
        <f t="shared" ca="1" si="8"/>
        <v>8646.7999999999993</v>
      </c>
      <c r="BK56" s="13">
        <f t="shared" ca="1" si="9"/>
        <v>13380.6</v>
      </c>
      <c r="BL56" s="13">
        <f t="shared" ca="1" si="10"/>
        <v>8149.7</v>
      </c>
      <c r="BM56" s="13">
        <f t="shared" ca="1" si="11"/>
        <v>9400.1</v>
      </c>
      <c r="BN56" s="13">
        <f t="shared" ca="1" si="12"/>
        <v>2117.4</v>
      </c>
      <c r="BO56" s="13">
        <f t="shared" ca="1" si="13"/>
        <v>5951.4</v>
      </c>
      <c r="BP56" s="13">
        <f t="shared" ca="1" si="14"/>
        <v>9224.7000000000007</v>
      </c>
      <c r="BQ56" s="13">
        <f t="shared" ca="1" si="15"/>
        <v>8741.6</v>
      </c>
      <c r="BR56" s="13">
        <f t="shared" ca="1" si="16"/>
        <v>6604.2</v>
      </c>
      <c r="BS56" s="13">
        <f t="shared" ca="1" si="17"/>
        <v>11601.8</v>
      </c>
      <c r="BT56" s="13">
        <f t="shared" ca="1" si="18"/>
        <v>6241.5</v>
      </c>
      <c r="BU56" s="13">
        <f t="shared" ca="1" si="19"/>
        <v>7626.8</v>
      </c>
      <c r="BV56" s="13">
        <f t="shared" ca="1" si="20"/>
        <v>6241.5</v>
      </c>
      <c r="BW56" s="13">
        <f t="shared" ca="1" si="21"/>
        <v>9729.2000000000007</v>
      </c>
      <c r="BX56" s="13">
        <f t="shared" ca="1" si="22"/>
        <v>10054</v>
      </c>
      <c r="BY56" s="13">
        <f t="shared" ca="1" si="23"/>
        <v>10389</v>
      </c>
      <c r="BZ56" s="13">
        <f t="shared" ca="1" si="24"/>
        <v>7200.1</v>
      </c>
      <c r="CA56" s="13">
        <f t="shared" ca="1" si="25"/>
        <v>12760</v>
      </c>
      <c r="CB56" s="13">
        <f t="shared" ca="1" si="26"/>
        <v>9119.1</v>
      </c>
      <c r="CC56" s="13">
        <f t="shared" ca="1" si="27"/>
        <v>9729.2000000000007</v>
      </c>
      <c r="CD56" s="13">
        <f t="shared" ca="1" si="28"/>
        <v>7786.1</v>
      </c>
      <c r="CE56" s="13">
        <f t="shared" ca="1" si="29"/>
        <v>8463.2000000000007</v>
      </c>
      <c r="CF56" s="13">
        <f t="shared" ca="1" si="30"/>
        <v>11559.1</v>
      </c>
      <c r="CG56" s="13">
        <f t="shared" ca="1" si="31"/>
        <v>6749.3</v>
      </c>
      <c r="CH56" s="13">
        <f t="shared" ca="1" si="32"/>
        <v>7568.8</v>
      </c>
      <c r="CI56" s="13">
        <f t="shared" ca="1" si="33"/>
        <v>10400.700000000001</v>
      </c>
      <c r="CJ56" s="13">
        <f t="shared" ca="1" si="34"/>
        <v>10054</v>
      </c>
      <c r="CK56" s="13">
        <f t="shared" ca="1" si="35"/>
        <v>9409.7000000000007</v>
      </c>
      <c r="CL56" s="13">
        <f t="shared" ca="1" si="36"/>
        <v>9344.4</v>
      </c>
      <c r="CM56" s="13">
        <f t="shared" ca="1" si="37"/>
        <v>8810</v>
      </c>
      <c r="CN56" s="13">
        <f t="shared" ca="1" si="38"/>
        <v>8697</v>
      </c>
      <c r="CO56" s="13">
        <f t="shared" ca="1" si="39"/>
        <v>3919.8</v>
      </c>
      <c r="CP56" s="13">
        <f t="shared" ca="1" si="40"/>
        <v>8741.6</v>
      </c>
      <c r="CQ56" s="13">
        <f t="shared" ca="1" si="41"/>
        <v>2371.1</v>
      </c>
      <c r="CR56" s="13">
        <f t="shared" ca="1" si="42"/>
        <v>5465.1</v>
      </c>
      <c r="CS56" s="13">
        <f t="shared" ca="1" si="43"/>
        <v>9821.2000000000007</v>
      </c>
      <c r="CT56" s="13">
        <f t="shared" ca="1" si="44"/>
        <v>7835.3</v>
      </c>
      <c r="CU56" s="13">
        <f t="shared" ca="1" si="45"/>
        <v>9505.4</v>
      </c>
      <c r="CV56" s="13">
        <f t="shared" ca="1" si="46"/>
        <v>11601.8</v>
      </c>
      <c r="CW56" s="13">
        <f t="shared" ca="1" si="47"/>
        <v>10020.1</v>
      </c>
      <c r="CX56" s="13">
        <f t="shared" ca="1" si="48"/>
        <v>1912.7</v>
      </c>
      <c r="CY56" s="13">
        <f t="shared" ca="1" si="49"/>
        <v>9808.4</v>
      </c>
      <c r="CZ56" s="13">
        <f t="shared" ca="1" si="50"/>
        <v>10163.299999999999</v>
      </c>
      <c r="DA56" s="13">
        <f t="shared" ca="1" si="51"/>
        <v>4646.8</v>
      </c>
      <c r="DC56" s="13">
        <f t="shared" ca="1" si="110"/>
        <v>378.6</v>
      </c>
      <c r="DD56" s="13">
        <f t="shared" ca="1" si="53"/>
        <v>612.70000000000005</v>
      </c>
      <c r="DE56" s="13">
        <f t="shared" ca="1" si="54"/>
        <v>511.3</v>
      </c>
      <c r="DF56" s="13">
        <f t="shared" ca="1" si="55"/>
        <v>581</v>
      </c>
      <c r="DG56" s="13">
        <f t="shared" ca="1" si="56"/>
        <v>564.20000000000005</v>
      </c>
      <c r="DH56" s="13">
        <f t="shared" ca="1" si="57"/>
        <v>259.60000000000002</v>
      </c>
      <c r="DI56" s="13">
        <f t="shared" ca="1" si="58"/>
        <v>641.79999999999995</v>
      </c>
      <c r="DJ56" s="13">
        <f t="shared" ca="1" si="59"/>
        <v>780.9</v>
      </c>
      <c r="DK56" s="13">
        <f t="shared" ca="1" si="60"/>
        <v>369</v>
      </c>
      <c r="DL56" s="13">
        <f t="shared" ca="1" si="61"/>
        <v>377.1</v>
      </c>
      <c r="DM56" s="13">
        <f t="shared" ca="1" si="62"/>
        <v>425.2</v>
      </c>
      <c r="DN56" s="13">
        <f t="shared" ca="1" si="63"/>
        <v>680.7</v>
      </c>
      <c r="DO56" s="13">
        <f t="shared" ca="1" si="64"/>
        <v>510.8</v>
      </c>
      <c r="DP56" s="13">
        <f t="shared" ca="1" si="65"/>
        <v>318.5</v>
      </c>
      <c r="DQ56" s="13">
        <f t="shared" ca="1" si="66"/>
        <v>790.1</v>
      </c>
      <c r="DR56" s="13">
        <f t="shared" ca="1" si="67"/>
        <v>541.20000000000005</v>
      </c>
      <c r="DS56" s="13">
        <f t="shared" ca="1" si="68"/>
        <v>764</v>
      </c>
      <c r="DT56" s="13">
        <f t="shared" ca="1" si="69"/>
        <v>518.4</v>
      </c>
      <c r="DU56" s="13">
        <f t="shared" ca="1" si="70"/>
        <v>764</v>
      </c>
      <c r="DV56" s="13">
        <f t="shared" ca="1" si="71"/>
        <v>518.1</v>
      </c>
      <c r="DW56" s="13">
        <f t="shared" ca="1" si="72"/>
        <v>732.4</v>
      </c>
      <c r="DX56" s="13">
        <f t="shared" ca="1" si="73"/>
        <v>363.9</v>
      </c>
      <c r="DY56" s="13">
        <f t="shared" ca="1" si="74"/>
        <v>277.10000000000002</v>
      </c>
      <c r="DZ56" s="13">
        <f t="shared" ca="1" si="75"/>
        <v>463.4</v>
      </c>
      <c r="EA56" s="13">
        <f t="shared" ca="1" si="76"/>
        <v>560.20000000000005</v>
      </c>
      <c r="EB56" s="13">
        <f t="shared" ca="1" si="77"/>
        <v>518.1</v>
      </c>
      <c r="EC56" s="13">
        <f t="shared" ca="1" si="78"/>
        <v>259.5</v>
      </c>
      <c r="ED56" s="13">
        <f t="shared" ca="1" si="79"/>
        <v>386</v>
      </c>
      <c r="EE56" s="13">
        <f t="shared" ca="1" si="80"/>
        <v>240.2</v>
      </c>
      <c r="EF56" s="13">
        <f t="shared" ca="1" si="81"/>
        <v>498</v>
      </c>
      <c r="EG56" s="13">
        <f t="shared" ca="1" si="82"/>
        <v>597.20000000000005</v>
      </c>
      <c r="EH56" s="13">
        <f t="shared" ca="1" si="83"/>
        <v>416.3</v>
      </c>
      <c r="EI56" s="13">
        <f t="shared" ca="1" si="84"/>
        <v>732.4</v>
      </c>
      <c r="EJ56" s="13">
        <f t="shared" ca="1" si="85"/>
        <v>227.8</v>
      </c>
      <c r="EK56" s="13">
        <f t="shared" ca="1" si="86"/>
        <v>257.2</v>
      </c>
      <c r="EL56" s="13">
        <f t="shared" ca="1" si="87"/>
        <v>592.5</v>
      </c>
      <c r="EM56" s="13">
        <f t="shared" ca="1" si="88"/>
        <v>268.89999999999998</v>
      </c>
      <c r="EN56" s="13">
        <f t="shared" ca="1" si="89"/>
        <v>533</v>
      </c>
      <c r="EO56" s="13">
        <f t="shared" ca="1" si="90"/>
        <v>318.5</v>
      </c>
      <c r="EP56" s="13">
        <f t="shared" ca="1" si="91"/>
        <v>535.9</v>
      </c>
      <c r="EQ56" s="13">
        <f t="shared" ca="1" si="92"/>
        <v>595</v>
      </c>
      <c r="ER56" s="13">
        <f t="shared" ca="1" si="93"/>
        <v>730.8</v>
      </c>
      <c r="ES56" s="13">
        <f t="shared" ca="1" si="94"/>
        <v>724.5</v>
      </c>
      <c r="ET56" s="13">
        <f t="shared" ca="1" si="95"/>
        <v>560.70000000000005</v>
      </c>
      <c r="EU56" s="13">
        <f t="shared" ca="1" si="96"/>
        <v>541.20000000000005</v>
      </c>
      <c r="EV56" s="13">
        <f t="shared" ca="1" si="97"/>
        <v>314.10000000000002</v>
      </c>
      <c r="EW56" s="13">
        <f t="shared" ca="1" si="98"/>
        <v>662.1</v>
      </c>
      <c r="EX56" s="13">
        <f t="shared" ca="1" si="99"/>
        <v>738.4</v>
      </c>
      <c r="EY56" s="13">
        <f t="shared" ca="1" si="100"/>
        <v>572</v>
      </c>
      <c r="EZ56" s="13">
        <f t="shared" ca="1" si="101"/>
        <v>560</v>
      </c>
    </row>
    <row r="57" spans="1:156">
      <c r="A57" s="9">
        <v>47</v>
      </c>
      <c r="B57" s="2">
        <v>10400.700000000001</v>
      </c>
      <c r="C57" s="3">
        <v>416.3</v>
      </c>
      <c r="E57" s="10">
        <f t="shared" ca="1" si="102"/>
        <v>6</v>
      </c>
      <c r="F57" s="10">
        <f t="shared" ca="1" si="112"/>
        <v>50</v>
      </c>
      <c r="G57" s="10">
        <f t="shared" ca="1" si="112"/>
        <v>128</v>
      </c>
      <c r="H57" s="10">
        <f t="shared" ca="1" si="112"/>
        <v>44</v>
      </c>
      <c r="I57" s="10">
        <f t="shared" ca="1" si="112"/>
        <v>96</v>
      </c>
      <c r="J57" s="10">
        <f t="shared" ca="1" si="112"/>
        <v>172</v>
      </c>
      <c r="K57" s="10">
        <f t="shared" ca="1" si="112"/>
        <v>131</v>
      </c>
      <c r="L57" s="10">
        <f t="shared" ca="1" si="112"/>
        <v>32</v>
      </c>
      <c r="M57" s="10">
        <f t="shared" ca="1" si="112"/>
        <v>178</v>
      </c>
      <c r="N57" s="10">
        <f t="shared" ca="1" si="112"/>
        <v>37</v>
      </c>
      <c r="O57" s="10">
        <f t="shared" ca="1" si="112"/>
        <v>45</v>
      </c>
      <c r="P57" s="10">
        <f t="shared" ca="1" si="112"/>
        <v>26</v>
      </c>
      <c r="Q57" s="10">
        <f t="shared" ca="1" si="112"/>
        <v>109</v>
      </c>
      <c r="R57" s="10">
        <f t="shared" ca="1" si="112"/>
        <v>69</v>
      </c>
      <c r="S57" s="10">
        <f t="shared" ca="1" si="112"/>
        <v>184</v>
      </c>
      <c r="T57" s="10">
        <f t="shared" ca="1" si="112"/>
        <v>103</v>
      </c>
      <c r="U57" s="10">
        <f t="shared" ca="1" si="112"/>
        <v>114</v>
      </c>
      <c r="V57" s="10">
        <f t="shared" ca="1" si="112"/>
        <v>58</v>
      </c>
      <c r="W57" s="10">
        <f t="shared" ca="1" si="112"/>
        <v>177</v>
      </c>
      <c r="X57" s="10">
        <f t="shared" ca="1" si="112"/>
        <v>160</v>
      </c>
      <c r="Y57" s="10">
        <f t="shared" ca="1" si="112"/>
        <v>134</v>
      </c>
      <c r="Z57" s="10">
        <f t="shared" ca="1" si="112"/>
        <v>32</v>
      </c>
      <c r="AA57" s="10">
        <f t="shared" ca="1" si="112"/>
        <v>34</v>
      </c>
      <c r="AB57" s="10">
        <f t="shared" ca="1" si="112"/>
        <v>188</v>
      </c>
      <c r="AC57" s="10">
        <f t="shared" ca="1" si="112"/>
        <v>133</v>
      </c>
      <c r="AD57" s="10">
        <f t="shared" ca="1" si="112"/>
        <v>7</v>
      </c>
      <c r="AE57" s="10">
        <f t="shared" ca="1" si="112"/>
        <v>137</v>
      </c>
      <c r="AF57" s="10">
        <f t="shared" ca="1" si="112"/>
        <v>82</v>
      </c>
      <c r="AG57" s="10">
        <f t="shared" ca="1" si="112"/>
        <v>160</v>
      </c>
      <c r="AH57" s="10">
        <f t="shared" ca="1" si="112"/>
        <v>131</v>
      </c>
      <c r="AI57" s="10">
        <f t="shared" ca="1" si="112"/>
        <v>90</v>
      </c>
      <c r="AJ57" s="10">
        <f t="shared" ca="1" si="112"/>
        <v>128</v>
      </c>
      <c r="AK57" s="10">
        <f t="shared" ca="1" si="112"/>
        <v>11</v>
      </c>
      <c r="AL57" s="10">
        <f t="shared" ca="1" si="112"/>
        <v>186</v>
      </c>
      <c r="AM57" s="10">
        <f t="shared" ca="1" si="112"/>
        <v>187</v>
      </c>
      <c r="AN57" s="10">
        <f t="shared" ca="1" si="112"/>
        <v>78</v>
      </c>
      <c r="AO57" s="10">
        <f t="shared" ca="1" si="112"/>
        <v>28</v>
      </c>
      <c r="AP57" s="10">
        <f t="shared" ca="1" si="112"/>
        <v>46</v>
      </c>
      <c r="AQ57" s="10">
        <f t="shared" ca="1" si="112"/>
        <v>55</v>
      </c>
      <c r="AR57" s="10">
        <f t="shared" ca="1" si="112"/>
        <v>87</v>
      </c>
      <c r="AS57" s="10">
        <f t="shared" ca="1" si="112"/>
        <v>195</v>
      </c>
      <c r="AT57" s="10">
        <f t="shared" ca="1" si="112"/>
        <v>102</v>
      </c>
      <c r="AU57" s="10">
        <f t="shared" ca="1" si="112"/>
        <v>174</v>
      </c>
      <c r="AV57" s="10">
        <f t="shared" ca="1" si="112"/>
        <v>191</v>
      </c>
      <c r="AW57" s="10">
        <f t="shared" ca="1" si="112"/>
        <v>150</v>
      </c>
      <c r="AX57" s="10">
        <f t="shared" ca="1" si="112"/>
        <v>131</v>
      </c>
      <c r="AY57" s="10">
        <f t="shared" ca="1" si="112"/>
        <v>135</v>
      </c>
      <c r="AZ57" s="10">
        <f t="shared" ca="1" si="112"/>
        <v>87</v>
      </c>
      <c r="BA57" s="10">
        <f t="shared" ca="1" si="112"/>
        <v>37</v>
      </c>
      <c r="BB57" s="10">
        <f t="shared" ca="1" si="112"/>
        <v>165</v>
      </c>
      <c r="BD57" s="13">
        <f t="shared" ca="1" si="109"/>
        <v>4844.3</v>
      </c>
      <c r="BE57" s="13">
        <f t="shared" ca="1" si="3"/>
        <v>13577</v>
      </c>
      <c r="BF57" s="13">
        <f t="shared" ca="1" si="4"/>
        <v>6457.6</v>
      </c>
      <c r="BG57" s="13">
        <f t="shared" ca="1" si="5"/>
        <v>6450.6</v>
      </c>
      <c r="BH57" s="13">
        <f t="shared" ca="1" si="6"/>
        <v>9184.7999999999993</v>
      </c>
      <c r="BI57" s="13">
        <f t="shared" ca="1" si="7"/>
        <v>12657.8</v>
      </c>
      <c r="BJ57" s="13">
        <f t="shared" ca="1" si="8"/>
        <v>2117.4</v>
      </c>
      <c r="BK57" s="13">
        <f t="shared" ca="1" si="9"/>
        <v>5509.5</v>
      </c>
      <c r="BL57" s="13">
        <f t="shared" ca="1" si="10"/>
        <v>10316.799999999999</v>
      </c>
      <c r="BM57" s="13">
        <f t="shared" ca="1" si="11"/>
        <v>7080.4</v>
      </c>
      <c r="BN57" s="13">
        <f t="shared" ca="1" si="12"/>
        <v>9119.1</v>
      </c>
      <c r="BO57" s="13">
        <f t="shared" ca="1" si="13"/>
        <v>11601.8</v>
      </c>
      <c r="BP57" s="13">
        <f t="shared" ca="1" si="14"/>
        <v>6604.2</v>
      </c>
      <c r="BQ57" s="13">
        <f t="shared" ca="1" si="15"/>
        <v>8463.2000000000007</v>
      </c>
      <c r="BR57" s="13">
        <f t="shared" ca="1" si="16"/>
        <v>11683.6</v>
      </c>
      <c r="BS57" s="13">
        <f t="shared" ca="1" si="17"/>
        <v>9791.2999999999993</v>
      </c>
      <c r="BT57" s="13">
        <f t="shared" ca="1" si="18"/>
        <v>10980.5</v>
      </c>
      <c r="BU57" s="13">
        <f t="shared" ca="1" si="19"/>
        <v>13380.6</v>
      </c>
      <c r="BV57" s="13">
        <f t="shared" ca="1" si="20"/>
        <v>9409.7000000000007</v>
      </c>
      <c r="BW57" s="13">
        <f t="shared" ca="1" si="21"/>
        <v>11633.4</v>
      </c>
      <c r="BX57" s="13">
        <f t="shared" ca="1" si="22"/>
        <v>5564.7</v>
      </c>
      <c r="BY57" s="13">
        <f t="shared" ca="1" si="23"/>
        <v>5509.5</v>
      </c>
      <c r="BZ57" s="13">
        <f t="shared" ca="1" si="24"/>
        <v>6000.3</v>
      </c>
      <c r="CA57" s="13">
        <f t="shared" ca="1" si="25"/>
        <v>11126.6</v>
      </c>
      <c r="CB57" s="13">
        <f t="shared" ca="1" si="26"/>
        <v>9360.2000000000007</v>
      </c>
      <c r="CC57" s="13">
        <f t="shared" ca="1" si="27"/>
        <v>6242.1</v>
      </c>
      <c r="CD57" s="13">
        <f t="shared" ca="1" si="28"/>
        <v>10991.4</v>
      </c>
      <c r="CE57" s="13">
        <f t="shared" ca="1" si="29"/>
        <v>5951.4</v>
      </c>
      <c r="CF57" s="13">
        <f t="shared" ca="1" si="30"/>
        <v>11633.4</v>
      </c>
      <c r="CG57" s="13">
        <f t="shared" ca="1" si="31"/>
        <v>2117.4</v>
      </c>
      <c r="CH57" s="13">
        <f t="shared" ca="1" si="32"/>
        <v>8724.6</v>
      </c>
      <c r="CI57" s="13">
        <f t="shared" ca="1" si="33"/>
        <v>6457.6</v>
      </c>
      <c r="CJ57" s="13">
        <f t="shared" ca="1" si="34"/>
        <v>10389</v>
      </c>
      <c r="CK57" s="13">
        <f t="shared" ca="1" si="35"/>
        <v>8810</v>
      </c>
      <c r="CL57" s="13">
        <f t="shared" ca="1" si="36"/>
        <v>10708.3</v>
      </c>
      <c r="CM57" s="13">
        <f t="shared" ca="1" si="37"/>
        <v>11014.7</v>
      </c>
      <c r="CN57" s="13">
        <f t="shared" ca="1" si="38"/>
        <v>4646.8</v>
      </c>
      <c r="CO57" s="13">
        <f t="shared" ca="1" si="39"/>
        <v>8925.5</v>
      </c>
      <c r="CP57" s="13">
        <f t="shared" ca="1" si="40"/>
        <v>7521.8</v>
      </c>
      <c r="CQ57" s="13">
        <f t="shared" ca="1" si="41"/>
        <v>7736.7</v>
      </c>
      <c r="CR57" s="13">
        <f t="shared" ca="1" si="42"/>
        <v>9808.4</v>
      </c>
      <c r="CS57" s="13">
        <f t="shared" ca="1" si="43"/>
        <v>10054</v>
      </c>
      <c r="CT57" s="13">
        <f t="shared" ca="1" si="44"/>
        <v>6361.3</v>
      </c>
      <c r="CU57" s="13">
        <f t="shared" ca="1" si="45"/>
        <v>13213.5</v>
      </c>
      <c r="CV57" s="13">
        <f t="shared" ca="1" si="46"/>
        <v>6902.9</v>
      </c>
      <c r="CW57" s="13">
        <f t="shared" ca="1" si="47"/>
        <v>2117.4</v>
      </c>
      <c r="CX57" s="13">
        <f t="shared" ca="1" si="48"/>
        <v>6971.1</v>
      </c>
      <c r="CY57" s="13">
        <f t="shared" ca="1" si="49"/>
        <v>7736.7</v>
      </c>
      <c r="CZ57" s="13">
        <f t="shared" ca="1" si="50"/>
        <v>7080.4</v>
      </c>
      <c r="DA57" s="13">
        <f t="shared" ca="1" si="51"/>
        <v>10086.5</v>
      </c>
      <c r="DC57" s="13">
        <f t="shared" ca="1" si="110"/>
        <v>678.6</v>
      </c>
      <c r="DD57" s="13">
        <f t="shared" ca="1" si="53"/>
        <v>455.6</v>
      </c>
      <c r="DE57" s="13">
        <f t="shared" ca="1" si="54"/>
        <v>577.70000000000005</v>
      </c>
      <c r="DF57" s="13">
        <f t="shared" ca="1" si="55"/>
        <v>386.7</v>
      </c>
      <c r="DG57" s="13">
        <f t="shared" ca="1" si="56"/>
        <v>747.6</v>
      </c>
      <c r="DH57" s="13">
        <f t="shared" ca="1" si="57"/>
        <v>217.9</v>
      </c>
      <c r="DI57" s="13">
        <f t="shared" ca="1" si="58"/>
        <v>425.2</v>
      </c>
      <c r="DJ57" s="13">
        <f t="shared" ca="1" si="59"/>
        <v>359.8</v>
      </c>
      <c r="DK57" s="13">
        <f t="shared" ca="1" si="60"/>
        <v>587.5</v>
      </c>
      <c r="DL57" s="13">
        <f t="shared" ca="1" si="61"/>
        <v>400.4</v>
      </c>
      <c r="DM57" s="13">
        <f t="shared" ca="1" si="62"/>
        <v>560.20000000000005</v>
      </c>
      <c r="DN57" s="13">
        <f t="shared" ca="1" si="63"/>
        <v>541.20000000000005</v>
      </c>
      <c r="DO57" s="13">
        <f t="shared" ca="1" si="64"/>
        <v>790.1</v>
      </c>
      <c r="DP57" s="13">
        <f t="shared" ca="1" si="65"/>
        <v>386</v>
      </c>
      <c r="DQ57" s="13">
        <f t="shared" ca="1" si="66"/>
        <v>720</v>
      </c>
      <c r="DR57" s="13">
        <f t="shared" ca="1" si="67"/>
        <v>412.2</v>
      </c>
      <c r="DS57" s="13">
        <f t="shared" ca="1" si="68"/>
        <v>598.5</v>
      </c>
      <c r="DT57" s="13">
        <f t="shared" ca="1" si="69"/>
        <v>780.9</v>
      </c>
      <c r="DU57" s="13">
        <f t="shared" ca="1" si="70"/>
        <v>227.8</v>
      </c>
      <c r="DV57" s="13">
        <f t="shared" ca="1" si="71"/>
        <v>578.20000000000005</v>
      </c>
      <c r="DW57" s="13">
        <f t="shared" ca="1" si="72"/>
        <v>765.7</v>
      </c>
      <c r="DX57" s="13">
        <f t="shared" ca="1" si="73"/>
        <v>359.8</v>
      </c>
      <c r="DY57" s="13">
        <f t="shared" ca="1" si="74"/>
        <v>682.6</v>
      </c>
      <c r="DZ57" s="13">
        <f t="shared" ca="1" si="75"/>
        <v>549.9</v>
      </c>
      <c r="EA57" s="13">
        <f t="shared" ca="1" si="76"/>
        <v>585.4</v>
      </c>
      <c r="EB57" s="13">
        <f t="shared" ca="1" si="77"/>
        <v>765.2</v>
      </c>
      <c r="EC57" s="13">
        <f t="shared" ca="1" si="78"/>
        <v>612.70000000000005</v>
      </c>
      <c r="ED57" s="13">
        <f t="shared" ca="1" si="79"/>
        <v>680.7</v>
      </c>
      <c r="EE57" s="13">
        <f t="shared" ca="1" si="80"/>
        <v>578.20000000000005</v>
      </c>
      <c r="EF57" s="13">
        <f t="shared" ca="1" si="81"/>
        <v>425.2</v>
      </c>
      <c r="EG57" s="13">
        <f t="shared" ca="1" si="82"/>
        <v>599.6</v>
      </c>
      <c r="EH57" s="13">
        <f t="shared" ca="1" si="83"/>
        <v>577.70000000000005</v>
      </c>
      <c r="EI57" s="13">
        <f t="shared" ca="1" si="84"/>
        <v>363.9</v>
      </c>
      <c r="EJ57" s="13">
        <f t="shared" ca="1" si="85"/>
        <v>592.5</v>
      </c>
      <c r="EK57" s="13">
        <f t="shared" ca="1" si="86"/>
        <v>414.3</v>
      </c>
      <c r="EL57" s="13">
        <f t="shared" ca="1" si="87"/>
        <v>348.8</v>
      </c>
      <c r="EM57" s="13">
        <f t="shared" ca="1" si="88"/>
        <v>560</v>
      </c>
      <c r="EN57" s="13">
        <f t="shared" ca="1" si="89"/>
        <v>402.3</v>
      </c>
      <c r="EO57" s="13">
        <f t="shared" ca="1" si="90"/>
        <v>493.4</v>
      </c>
      <c r="EP57" s="13">
        <f t="shared" ca="1" si="91"/>
        <v>707.2</v>
      </c>
      <c r="EQ57" s="13">
        <f t="shared" ca="1" si="92"/>
        <v>738.4</v>
      </c>
      <c r="ER57" s="13">
        <f t="shared" ca="1" si="93"/>
        <v>732.4</v>
      </c>
      <c r="ES57" s="13">
        <f t="shared" ca="1" si="94"/>
        <v>462.6</v>
      </c>
      <c r="ET57" s="13">
        <f t="shared" ca="1" si="95"/>
        <v>417.7</v>
      </c>
      <c r="EU57" s="13">
        <f t="shared" ca="1" si="96"/>
        <v>736.1</v>
      </c>
      <c r="EV57" s="13">
        <f t="shared" ca="1" si="97"/>
        <v>425.2</v>
      </c>
      <c r="EW57" s="13">
        <f t="shared" ca="1" si="98"/>
        <v>349</v>
      </c>
      <c r="EX57" s="13">
        <f t="shared" ca="1" si="99"/>
        <v>707.2</v>
      </c>
      <c r="EY57" s="13">
        <f t="shared" ca="1" si="100"/>
        <v>400.4</v>
      </c>
      <c r="EZ57" s="13">
        <f t="shared" ca="1" si="101"/>
        <v>220.5</v>
      </c>
    </row>
    <row r="58" spans="1:156">
      <c r="A58" s="9">
        <v>48</v>
      </c>
      <c r="B58" s="2">
        <v>8230.5</v>
      </c>
      <c r="C58" s="3">
        <v>627.6</v>
      </c>
      <c r="E58" s="10">
        <f t="shared" ca="1" si="102"/>
        <v>155</v>
      </c>
      <c r="F58" s="10">
        <f t="shared" ca="1" si="112"/>
        <v>63</v>
      </c>
      <c r="G58" s="10">
        <f t="shared" ca="1" si="112"/>
        <v>28</v>
      </c>
      <c r="H58" s="10">
        <f t="shared" ca="1" si="112"/>
        <v>44</v>
      </c>
      <c r="I58" s="10">
        <f t="shared" ca="1" si="112"/>
        <v>84</v>
      </c>
      <c r="J58" s="10">
        <f t="shared" ca="1" si="112"/>
        <v>39</v>
      </c>
      <c r="K58" s="10">
        <f t="shared" ca="1" si="112"/>
        <v>13</v>
      </c>
      <c r="L58" s="10">
        <f t="shared" ca="1" si="112"/>
        <v>23</v>
      </c>
      <c r="M58" s="10">
        <f t="shared" ref="F58:BB63" ca="1" si="113">RANDBETWEEN(1,200)</f>
        <v>171</v>
      </c>
      <c r="N58" s="10">
        <f t="shared" ca="1" si="113"/>
        <v>131</v>
      </c>
      <c r="O58" s="10">
        <f t="shared" ca="1" si="113"/>
        <v>2</v>
      </c>
      <c r="P58" s="10">
        <f t="shared" ca="1" si="113"/>
        <v>143</v>
      </c>
      <c r="Q58" s="10">
        <f t="shared" ca="1" si="113"/>
        <v>13</v>
      </c>
      <c r="R58" s="10">
        <f t="shared" ca="1" si="113"/>
        <v>121</v>
      </c>
      <c r="S58" s="10">
        <f t="shared" ca="1" si="113"/>
        <v>34</v>
      </c>
      <c r="T58" s="10">
        <f t="shared" ca="1" si="113"/>
        <v>198</v>
      </c>
      <c r="U58" s="10">
        <f t="shared" ca="1" si="113"/>
        <v>14</v>
      </c>
      <c r="V58" s="10">
        <f t="shared" ca="1" si="113"/>
        <v>23</v>
      </c>
      <c r="W58" s="10">
        <f t="shared" ca="1" si="113"/>
        <v>45</v>
      </c>
      <c r="X58" s="10">
        <f t="shared" ca="1" si="113"/>
        <v>158</v>
      </c>
      <c r="Y58" s="10">
        <f t="shared" ca="1" si="113"/>
        <v>18</v>
      </c>
      <c r="Z58" s="10">
        <f t="shared" ca="1" si="113"/>
        <v>82</v>
      </c>
      <c r="AA58" s="10">
        <f t="shared" ca="1" si="113"/>
        <v>25</v>
      </c>
      <c r="AB58" s="10">
        <f t="shared" ca="1" si="113"/>
        <v>70</v>
      </c>
      <c r="AC58" s="10">
        <f t="shared" ca="1" si="113"/>
        <v>76</v>
      </c>
      <c r="AD58" s="10">
        <f t="shared" ca="1" si="113"/>
        <v>81</v>
      </c>
      <c r="AE58" s="10">
        <f t="shared" ca="1" si="113"/>
        <v>194</v>
      </c>
      <c r="AF58" s="10">
        <f t="shared" ca="1" si="113"/>
        <v>51</v>
      </c>
      <c r="AG58" s="10">
        <f t="shared" ca="1" si="113"/>
        <v>137</v>
      </c>
      <c r="AH58" s="10">
        <f t="shared" ca="1" si="113"/>
        <v>27</v>
      </c>
      <c r="AI58" s="10">
        <f t="shared" ca="1" si="113"/>
        <v>117</v>
      </c>
      <c r="AJ58" s="10">
        <f t="shared" ca="1" si="113"/>
        <v>110</v>
      </c>
      <c r="AK58" s="10">
        <f t="shared" ca="1" si="113"/>
        <v>114</v>
      </c>
      <c r="AL58" s="10">
        <f t="shared" ca="1" si="113"/>
        <v>16</v>
      </c>
      <c r="AM58" s="10">
        <f t="shared" ca="1" si="113"/>
        <v>197</v>
      </c>
      <c r="AN58" s="10">
        <f t="shared" ca="1" si="113"/>
        <v>170</v>
      </c>
      <c r="AO58" s="10">
        <f t="shared" ca="1" si="113"/>
        <v>61</v>
      </c>
      <c r="AP58" s="10">
        <f t="shared" ca="1" si="113"/>
        <v>181</v>
      </c>
      <c r="AQ58" s="10">
        <f t="shared" ca="1" si="113"/>
        <v>56</v>
      </c>
      <c r="AR58" s="10">
        <f t="shared" ca="1" si="113"/>
        <v>183</v>
      </c>
      <c r="AS58" s="10">
        <f t="shared" ca="1" si="113"/>
        <v>127</v>
      </c>
      <c r="AT58" s="10">
        <f t="shared" ca="1" si="113"/>
        <v>110</v>
      </c>
      <c r="AU58" s="10">
        <f t="shared" ca="1" si="113"/>
        <v>140</v>
      </c>
      <c r="AV58" s="10">
        <f t="shared" ca="1" si="113"/>
        <v>133</v>
      </c>
      <c r="AW58" s="10">
        <f t="shared" ca="1" si="113"/>
        <v>190</v>
      </c>
      <c r="AX58" s="10">
        <f t="shared" ca="1" si="113"/>
        <v>161</v>
      </c>
      <c r="AY58" s="10">
        <f t="shared" ca="1" si="113"/>
        <v>36</v>
      </c>
      <c r="AZ58" s="10">
        <f t="shared" ca="1" si="113"/>
        <v>21</v>
      </c>
      <c r="BA58" s="10">
        <f t="shared" ca="1" si="113"/>
        <v>163</v>
      </c>
      <c r="BB58" s="10">
        <f t="shared" ca="1" si="113"/>
        <v>148</v>
      </c>
      <c r="BD58" s="13">
        <f t="shared" ca="1" si="109"/>
        <v>5445.5</v>
      </c>
      <c r="BE58" s="13">
        <f t="shared" ca="1" si="3"/>
        <v>7570.8</v>
      </c>
      <c r="BF58" s="13">
        <f t="shared" ca="1" si="4"/>
        <v>4646.8</v>
      </c>
      <c r="BG58" s="13">
        <f t="shared" ca="1" si="5"/>
        <v>6450.6</v>
      </c>
      <c r="BH58" s="13">
        <f t="shared" ca="1" si="6"/>
        <v>10806.5</v>
      </c>
      <c r="BI58" s="13">
        <f t="shared" ca="1" si="7"/>
        <v>12936.6</v>
      </c>
      <c r="BJ58" s="13">
        <f t="shared" ca="1" si="8"/>
        <v>9380.7999999999993</v>
      </c>
      <c r="BK58" s="13">
        <f t="shared" ca="1" si="9"/>
        <v>9741.7000000000007</v>
      </c>
      <c r="BL58" s="13">
        <f t="shared" ca="1" si="10"/>
        <v>7695.3</v>
      </c>
      <c r="BM58" s="13">
        <f t="shared" ca="1" si="11"/>
        <v>2117.4</v>
      </c>
      <c r="BN58" s="13">
        <f t="shared" ca="1" si="12"/>
        <v>8646.7999999999993</v>
      </c>
      <c r="BO58" s="13">
        <f t="shared" ca="1" si="13"/>
        <v>7200.1</v>
      </c>
      <c r="BP58" s="13">
        <f t="shared" ca="1" si="14"/>
        <v>9380.7999999999993</v>
      </c>
      <c r="BQ58" s="13">
        <f t="shared" ca="1" si="15"/>
        <v>10100.700000000001</v>
      </c>
      <c r="BR58" s="13">
        <f t="shared" ca="1" si="16"/>
        <v>6000.3</v>
      </c>
      <c r="BS58" s="13">
        <f t="shared" ca="1" si="17"/>
        <v>10228.700000000001</v>
      </c>
      <c r="BT58" s="13">
        <f t="shared" ca="1" si="18"/>
        <v>8697</v>
      </c>
      <c r="BU58" s="13">
        <f t="shared" ca="1" si="19"/>
        <v>9741.7000000000007</v>
      </c>
      <c r="BV58" s="13">
        <f t="shared" ca="1" si="20"/>
        <v>9119.1</v>
      </c>
      <c r="BW58" s="13">
        <f t="shared" ca="1" si="21"/>
        <v>11656.9</v>
      </c>
      <c r="BX58" s="13">
        <f t="shared" ca="1" si="22"/>
        <v>10020.1</v>
      </c>
      <c r="BY58" s="13">
        <f t="shared" ca="1" si="23"/>
        <v>5951.4</v>
      </c>
      <c r="BZ58" s="13">
        <f t="shared" ca="1" si="24"/>
        <v>10547.4</v>
      </c>
      <c r="CA58" s="13">
        <f t="shared" ca="1" si="25"/>
        <v>7062.2</v>
      </c>
      <c r="CB58" s="13">
        <f t="shared" ca="1" si="26"/>
        <v>6241.5</v>
      </c>
      <c r="CC58" s="13">
        <f t="shared" ca="1" si="27"/>
        <v>7119.6</v>
      </c>
      <c r="CD58" s="13">
        <f t="shared" ca="1" si="28"/>
        <v>6749.3</v>
      </c>
      <c r="CE58" s="13">
        <f t="shared" ca="1" si="29"/>
        <v>11733.9</v>
      </c>
      <c r="CF58" s="13">
        <f t="shared" ca="1" si="30"/>
        <v>10991.4</v>
      </c>
      <c r="CG58" s="13">
        <f t="shared" ca="1" si="31"/>
        <v>11677.3</v>
      </c>
      <c r="CH58" s="13">
        <f t="shared" ca="1" si="32"/>
        <v>7936.3</v>
      </c>
      <c r="CI58" s="13">
        <f t="shared" ca="1" si="33"/>
        <v>5067.8999999999996</v>
      </c>
      <c r="CJ58" s="13">
        <f t="shared" ca="1" si="34"/>
        <v>10980.5</v>
      </c>
      <c r="CK58" s="13">
        <f t="shared" ca="1" si="35"/>
        <v>7131</v>
      </c>
      <c r="CL58" s="13">
        <f t="shared" ca="1" si="36"/>
        <v>7348.9</v>
      </c>
      <c r="CM58" s="13">
        <f t="shared" ca="1" si="37"/>
        <v>9916</v>
      </c>
      <c r="CN58" s="13">
        <f t="shared" ca="1" si="38"/>
        <v>14923</v>
      </c>
      <c r="CO58" s="13">
        <f t="shared" ca="1" si="39"/>
        <v>9440</v>
      </c>
      <c r="CP58" s="13">
        <f t="shared" ca="1" si="40"/>
        <v>7786.1</v>
      </c>
      <c r="CQ58" s="13">
        <f t="shared" ca="1" si="41"/>
        <v>4525.5</v>
      </c>
      <c r="CR58" s="13">
        <f t="shared" ca="1" si="42"/>
        <v>9112.9</v>
      </c>
      <c r="CS58" s="13">
        <f t="shared" ca="1" si="43"/>
        <v>5067.8999999999996</v>
      </c>
      <c r="CT58" s="13">
        <f t="shared" ca="1" si="44"/>
        <v>6031.9</v>
      </c>
      <c r="CU58" s="13">
        <f t="shared" ca="1" si="45"/>
        <v>9360.2000000000007</v>
      </c>
      <c r="CV58" s="13">
        <f t="shared" ca="1" si="46"/>
        <v>4628.6000000000004</v>
      </c>
      <c r="CW58" s="13">
        <f t="shared" ca="1" si="47"/>
        <v>5457.4</v>
      </c>
      <c r="CX58" s="13">
        <f t="shared" ca="1" si="48"/>
        <v>7435.6</v>
      </c>
      <c r="CY58" s="13">
        <f t="shared" ca="1" si="49"/>
        <v>12294.6</v>
      </c>
      <c r="CZ58" s="13">
        <f t="shared" ca="1" si="50"/>
        <v>9035.2000000000007</v>
      </c>
      <c r="DA58" s="13">
        <f t="shared" ca="1" si="51"/>
        <v>7568.8</v>
      </c>
      <c r="DC58" s="13">
        <f t="shared" ca="1" si="110"/>
        <v>301.89999999999998</v>
      </c>
      <c r="DD58" s="13">
        <f t="shared" ca="1" si="53"/>
        <v>793.4</v>
      </c>
      <c r="DE58" s="13">
        <f t="shared" ca="1" si="54"/>
        <v>560</v>
      </c>
      <c r="DF58" s="13">
        <f t="shared" ca="1" si="55"/>
        <v>386.7</v>
      </c>
      <c r="DG58" s="13">
        <f t="shared" ca="1" si="56"/>
        <v>657.1</v>
      </c>
      <c r="DH58" s="13">
        <f t="shared" ca="1" si="57"/>
        <v>370.7</v>
      </c>
      <c r="DI58" s="13">
        <f t="shared" ca="1" si="58"/>
        <v>651.79999999999995</v>
      </c>
      <c r="DJ58" s="13">
        <f t="shared" ca="1" si="59"/>
        <v>567.70000000000005</v>
      </c>
      <c r="DK58" s="13">
        <f t="shared" ca="1" si="60"/>
        <v>554.9</v>
      </c>
      <c r="DL58" s="13">
        <f t="shared" ca="1" si="61"/>
        <v>425.2</v>
      </c>
      <c r="DM58" s="13">
        <f t="shared" ca="1" si="62"/>
        <v>641.79999999999995</v>
      </c>
      <c r="DN58" s="13">
        <f t="shared" ca="1" si="63"/>
        <v>277.10000000000002</v>
      </c>
      <c r="DO58" s="13">
        <f t="shared" ca="1" si="64"/>
        <v>651.79999999999995</v>
      </c>
      <c r="DP58" s="13">
        <f t="shared" ca="1" si="65"/>
        <v>415.1</v>
      </c>
      <c r="DQ58" s="13">
        <f t="shared" ca="1" si="66"/>
        <v>682.6</v>
      </c>
      <c r="DR58" s="13">
        <f t="shared" ca="1" si="67"/>
        <v>399.9</v>
      </c>
      <c r="DS58" s="13">
        <f t="shared" ca="1" si="68"/>
        <v>268.89999999999998</v>
      </c>
      <c r="DT58" s="13">
        <f t="shared" ca="1" si="69"/>
        <v>567.70000000000005</v>
      </c>
      <c r="DU58" s="13">
        <f t="shared" ca="1" si="70"/>
        <v>560.20000000000005</v>
      </c>
      <c r="DV58" s="13">
        <f t="shared" ca="1" si="71"/>
        <v>734.2</v>
      </c>
      <c r="DW58" s="13">
        <f t="shared" ca="1" si="72"/>
        <v>314.10000000000002</v>
      </c>
      <c r="DX58" s="13">
        <f t="shared" ca="1" si="73"/>
        <v>680.7</v>
      </c>
      <c r="DY58" s="13">
        <f t="shared" ca="1" si="74"/>
        <v>382.2</v>
      </c>
      <c r="DZ58" s="13">
        <f t="shared" ca="1" si="75"/>
        <v>399.4</v>
      </c>
      <c r="EA58" s="13">
        <f t="shared" ca="1" si="76"/>
        <v>764</v>
      </c>
      <c r="EB58" s="13">
        <f t="shared" ca="1" si="77"/>
        <v>564.20000000000005</v>
      </c>
      <c r="EC58" s="13">
        <f t="shared" ca="1" si="78"/>
        <v>498</v>
      </c>
      <c r="ED58" s="13">
        <f t="shared" ca="1" si="79"/>
        <v>222.8</v>
      </c>
      <c r="EE58" s="13">
        <f t="shared" ca="1" si="80"/>
        <v>612.70000000000005</v>
      </c>
      <c r="EF58" s="13">
        <f t="shared" ca="1" si="81"/>
        <v>324</v>
      </c>
      <c r="EG58" s="13">
        <f t="shared" ca="1" si="82"/>
        <v>712</v>
      </c>
      <c r="EH58" s="13">
        <f t="shared" ca="1" si="83"/>
        <v>374.7</v>
      </c>
      <c r="EI58" s="13">
        <f t="shared" ca="1" si="84"/>
        <v>598.5</v>
      </c>
      <c r="EJ58" s="13">
        <f t="shared" ca="1" si="85"/>
        <v>707.6</v>
      </c>
      <c r="EK58" s="13">
        <f t="shared" ca="1" si="86"/>
        <v>700</v>
      </c>
      <c r="EL58" s="13">
        <f t="shared" ca="1" si="87"/>
        <v>671.1</v>
      </c>
      <c r="EM58" s="13">
        <f t="shared" ca="1" si="88"/>
        <v>211.6</v>
      </c>
      <c r="EN58" s="13">
        <f t="shared" ca="1" si="89"/>
        <v>449.3</v>
      </c>
      <c r="EO58" s="13">
        <f t="shared" ca="1" si="90"/>
        <v>259.5</v>
      </c>
      <c r="EP58" s="13">
        <f t="shared" ca="1" si="91"/>
        <v>647.70000000000005</v>
      </c>
      <c r="EQ58" s="13">
        <f t="shared" ca="1" si="92"/>
        <v>710.9</v>
      </c>
      <c r="ER58" s="13">
        <f t="shared" ca="1" si="93"/>
        <v>374.7</v>
      </c>
      <c r="ES58" s="13">
        <f t="shared" ca="1" si="94"/>
        <v>437.9</v>
      </c>
      <c r="ET58" s="13">
        <f t="shared" ca="1" si="95"/>
        <v>585.4</v>
      </c>
      <c r="EU58" s="13">
        <f t="shared" ca="1" si="96"/>
        <v>208.6</v>
      </c>
      <c r="EV58" s="13">
        <f t="shared" ca="1" si="97"/>
        <v>214.1</v>
      </c>
      <c r="EW58" s="13">
        <f t="shared" ca="1" si="98"/>
        <v>331.7</v>
      </c>
      <c r="EX58" s="13">
        <f t="shared" ca="1" si="99"/>
        <v>300.39999999999998</v>
      </c>
      <c r="EY58" s="13">
        <f t="shared" ca="1" si="100"/>
        <v>570.1</v>
      </c>
      <c r="EZ58" s="13">
        <f t="shared" ca="1" si="101"/>
        <v>597.20000000000005</v>
      </c>
    </row>
    <row r="59" spans="1:156">
      <c r="A59" s="9">
        <v>49</v>
      </c>
      <c r="B59" s="2">
        <v>10599</v>
      </c>
      <c r="C59" s="3">
        <v>692</v>
      </c>
      <c r="E59" s="10">
        <f t="shared" ca="1" si="102"/>
        <v>56</v>
      </c>
      <c r="F59" s="10">
        <f t="shared" ca="1" si="113"/>
        <v>176</v>
      </c>
      <c r="G59" s="10">
        <f t="shared" ca="1" si="113"/>
        <v>152</v>
      </c>
      <c r="H59" s="10">
        <f t="shared" ca="1" si="113"/>
        <v>177</v>
      </c>
      <c r="I59" s="10">
        <f t="shared" ca="1" si="113"/>
        <v>144</v>
      </c>
      <c r="J59" s="10">
        <f t="shared" ca="1" si="113"/>
        <v>175</v>
      </c>
      <c r="K59" s="10">
        <f t="shared" ca="1" si="113"/>
        <v>143</v>
      </c>
      <c r="L59" s="10">
        <f t="shared" ca="1" si="113"/>
        <v>165</v>
      </c>
      <c r="M59" s="10">
        <f t="shared" ca="1" si="113"/>
        <v>164</v>
      </c>
      <c r="N59" s="10">
        <f t="shared" ca="1" si="113"/>
        <v>130</v>
      </c>
      <c r="O59" s="10">
        <f t="shared" ca="1" si="113"/>
        <v>21</v>
      </c>
      <c r="P59" s="10">
        <f t="shared" ca="1" si="113"/>
        <v>137</v>
      </c>
      <c r="Q59" s="10">
        <f t="shared" ca="1" si="113"/>
        <v>12</v>
      </c>
      <c r="R59" s="10">
        <f t="shared" ca="1" si="113"/>
        <v>86</v>
      </c>
      <c r="S59" s="10">
        <f t="shared" ca="1" si="113"/>
        <v>117</v>
      </c>
      <c r="T59" s="10">
        <f t="shared" ca="1" si="113"/>
        <v>39</v>
      </c>
      <c r="U59" s="10">
        <f t="shared" ca="1" si="113"/>
        <v>2</v>
      </c>
      <c r="V59" s="10">
        <f t="shared" ca="1" si="113"/>
        <v>29</v>
      </c>
      <c r="W59" s="10">
        <f t="shared" ca="1" si="113"/>
        <v>98</v>
      </c>
      <c r="X59" s="10">
        <f t="shared" ca="1" si="113"/>
        <v>117</v>
      </c>
      <c r="Y59" s="10">
        <f t="shared" ca="1" si="113"/>
        <v>33</v>
      </c>
      <c r="Z59" s="10">
        <f t="shared" ca="1" si="113"/>
        <v>98</v>
      </c>
      <c r="AA59" s="10">
        <f t="shared" ca="1" si="113"/>
        <v>1</v>
      </c>
      <c r="AB59" s="10">
        <f t="shared" ca="1" si="113"/>
        <v>86</v>
      </c>
      <c r="AC59" s="10">
        <f t="shared" ca="1" si="113"/>
        <v>79</v>
      </c>
      <c r="AD59" s="10">
        <f t="shared" ca="1" si="113"/>
        <v>23</v>
      </c>
      <c r="AE59" s="10">
        <f t="shared" ca="1" si="113"/>
        <v>117</v>
      </c>
      <c r="AF59" s="10">
        <f t="shared" ca="1" si="113"/>
        <v>137</v>
      </c>
      <c r="AG59" s="10">
        <f t="shared" ca="1" si="113"/>
        <v>145</v>
      </c>
      <c r="AH59" s="10">
        <f t="shared" ca="1" si="113"/>
        <v>150</v>
      </c>
      <c r="AI59" s="10">
        <f t="shared" ca="1" si="113"/>
        <v>168</v>
      </c>
      <c r="AJ59" s="10">
        <f t="shared" ca="1" si="113"/>
        <v>22</v>
      </c>
      <c r="AK59" s="10">
        <f t="shared" ca="1" si="113"/>
        <v>116</v>
      </c>
      <c r="AL59" s="10">
        <f t="shared" ca="1" si="113"/>
        <v>104</v>
      </c>
      <c r="AM59" s="10">
        <f t="shared" ca="1" si="113"/>
        <v>135</v>
      </c>
      <c r="AN59" s="10">
        <f t="shared" ca="1" si="113"/>
        <v>43</v>
      </c>
      <c r="AO59" s="10">
        <f t="shared" ca="1" si="113"/>
        <v>141</v>
      </c>
      <c r="AP59" s="10">
        <f t="shared" ca="1" si="113"/>
        <v>178</v>
      </c>
      <c r="AQ59" s="10">
        <f t="shared" ca="1" si="113"/>
        <v>28</v>
      </c>
      <c r="AR59" s="10">
        <f t="shared" ca="1" si="113"/>
        <v>164</v>
      </c>
      <c r="AS59" s="10">
        <f t="shared" ca="1" si="113"/>
        <v>114</v>
      </c>
      <c r="AT59" s="10">
        <f t="shared" ca="1" si="113"/>
        <v>9</v>
      </c>
      <c r="AU59" s="10">
        <f t="shared" ca="1" si="113"/>
        <v>51</v>
      </c>
      <c r="AV59" s="10">
        <f t="shared" ca="1" si="113"/>
        <v>46</v>
      </c>
      <c r="AW59" s="10">
        <f t="shared" ca="1" si="113"/>
        <v>71</v>
      </c>
      <c r="AX59" s="10">
        <f t="shared" ca="1" si="113"/>
        <v>145</v>
      </c>
      <c r="AY59" s="10">
        <f t="shared" ca="1" si="113"/>
        <v>160</v>
      </c>
      <c r="AZ59" s="10">
        <f t="shared" ca="1" si="113"/>
        <v>105</v>
      </c>
      <c r="BA59" s="10">
        <f t="shared" ca="1" si="113"/>
        <v>88</v>
      </c>
      <c r="BB59" s="10">
        <f t="shared" ca="1" si="113"/>
        <v>68</v>
      </c>
      <c r="BD59" s="13">
        <f t="shared" ca="1" si="109"/>
        <v>7786.1</v>
      </c>
      <c r="BE59" s="13">
        <f t="shared" ca="1" si="3"/>
        <v>10401.9</v>
      </c>
      <c r="BF59" s="13">
        <f t="shared" ca="1" si="4"/>
        <v>3919.8</v>
      </c>
      <c r="BG59" s="13">
        <f t="shared" ca="1" si="5"/>
        <v>9409.7000000000007</v>
      </c>
      <c r="BH59" s="13">
        <f t="shared" ca="1" si="6"/>
        <v>8263.9</v>
      </c>
      <c r="BI59" s="13">
        <f t="shared" ca="1" si="7"/>
        <v>10936.5</v>
      </c>
      <c r="BJ59" s="13">
        <f t="shared" ca="1" si="8"/>
        <v>7200.1</v>
      </c>
      <c r="BK59" s="13">
        <f t="shared" ca="1" si="9"/>
        <v>10086.5</v>
      </c>
      <c r="BL59" s="13">
        <f t="shared" ca="1" si="10"/>
        <v>8470.2999999999993</v>
      </c>
      <c r="BM59" s="13">
        <f t="shared" ca="1" si="11"/>
        <v>3566</v>
      </c>
      <c r="BN59" s="13">
        <f t="shared" ca="1" si="12"/>
        <v>12294.6</v>
      </c>
      <c r="BO59" s="13">
        <f t="shared" ca="1" si="13"/>
        <v>10991.4</v>
      </c>
      <c r="BP59" s="13">
        <f t="shared" ca="1" si="14"/>
        <v>10344.700000000001</v>
      </c>
      <c r="BQ59" s="13">
        <f t="shared" ca="1" si="15"/>
        <v>11029.2</v>
      </c>
      <c r="BR59" s="13">
        <f t="shared" ca="1" si="16"/>
        <v>7936.3</v>
      </c>
      <c r="BS59" s="13">
        <f t="shared" ca="1" si="17"/>
        <v>12936.6</v>
      </c>
      <c r="BT59" s="13">
        <f t="shared" ca="1" si="18"/>
        <v>8646.7999999999993</v>
      </c>
      <c r="BU59" s="13">
        <f t="shared" ca="1" si="19"/>
        <v>9715.5</v>
      </c>
      <c r="BV59" s="13">
        <f t="shared" ca="1" si="20"/>
        <v>12904.8</v>
      </c>
      <c r="BW59" s="13">
        <f t="shared" ca="1" si="21"/>
        <v>7936.3</v>
      </c>
      <c r="BX59" s="13">
        <f t="shared" ca="1" si="22"/>
        <v>8550.4</v>
      </c>
      <c r="BY59" s="13">
        <f t="shared" ca="1" si="23"/>
        <v>12904.8</v>
      </c>
      <c r="BZ59" s="13">
        <f t="shared" ca="1" si="24"/>
        <v>9729.2000000000007</v>
      </c>
      <c r="CA59" s="13">
        <f t="shared" ca="1" si="25"/>
        <v>11029.2</v>
      </c>
      <c r="CB59" s="13">
        <f t="shared" ca="1" si="26"/>
        <v>9464.2999999999993</v>
      </c>
      <c r="CC59" s="13">
        <f t="shared" ca="1" si="27"/>
        <v>9741.7000000000007</v>
      </c>
      <c r="CD59" s="13">
        <f t="shared" ca="1" si="28"/>
        <v>7936.3</v>
      </c>
      <c r="CE59" s="13">
        <f t="shared" ca="1" si="29"/>
        <v>10991.4</v>
      </c>
      <c r="CF59" s="13">
        <f t="shared" ca="1" si="30"/>
        <v>9224.7000000000007</v>
      </c>
      <c r="CG59" s="13">
        <f t="shared" ca="1" si="31"/>
        <v>6902.9</v>
      </c>
      <c r="CH59" s="13">
        <f t="shared" ca="1" si="32"/>
        <v>7253.4</v>
      </c>
      <c r="CI59" s="13">
        <f t="shared" ca="1" si="33"/>
        <v>10576.6</v>
      </c>
      <c r="CJ59" s="13">
        <f t="shared" ca="1" si="34"/>
        <v>11238.5</v>
      </c>
      <c r="CK59" s="13">
        <f t="shared" ca="1" si="35"/>
        <v>5622.5</v>
      </c>
      <c r="CL59" s="13">
        <f t="shared" ca="1" si="36"/>
        <v>6971.1</v>
      </c>
      <c r="CM59" s="13">
        <f t="shared" ca="1" si="37"/>
        <v>9821.2000000000007</v>
      </c>
      <c r="CN59" s="13">
        <f t="shared" ca="1" si="38"/>
        <v>10235.4</v>
      </c>
      <c r="CO59" s="13">
        <f t="shared" ca="1" si="39"/>
        <v>10316.799999999999</v>
      </c>
      <c r="CP59" s="13">
        <f t="shared" ca="1" si="40"/>
        <v>4646.8</v>
      </c>
      <c r="CQ59" s="13">
        <f t="shared" ca="1" si="41"/>
        <v>8470.2999999999993</v>
      </c>
      <c r="CR59" s="13">
        <f t="shared" ca="1" si="42"/>
        <v>10980.5</v>
      </c>
      <c r="CS59" s="13">
        <f t="shared" ca="1" si="43"/>
        <v>10856.9</v>
      </c>
      <c r="CT59" s="13">
        <f t="shared" ca="1" si="44"/>
        <v>11733.9</v>
      </c>
      <c r="CU59" s="13">
        <f t="shared" ca="1" si="45"/>
        <v>8925.5</v>
      </c>
      <c r="CV59" s="13">
        <f t="shared" ca="1" si="46"/>
        <v>8741.6</v>
      </c>
      <c r="CW59" s="13">
        <f t="shared" ca="1" si="47"/>
        <v>9224.7000000000007</v>
      </c>
      <c r="CX59" s="13">
        <f t="shared" ca="1" si="48"/>
        <v>11633.4</v>
      </c>
      <c r="CY59" s="13">
        <f t="shared" ca="1" si="49"/>
        <v>10012.299999999999</v>
      </c>
      <c r="CZ59" s="13">
        <f t="shared" ca="1" si="50"/>
        <v>9508.7999999999993</v>
      </c>
      <c r="DA59" s="13">
        <f t="shared" ca="1" si="51"/>
        <v>11982.3</v>
      </c>
      <c r="DC59" s="13">
        <f t="shared" ca="1" si="110"/>
        <v>259.5</v>
      </c>
      <c r="DD59" s="13">
        <f t="shared" ca="1" si="53"/>
        <v>201.7</v>
      </c>
      <c r="DE59" s="13">
        <f t="shared" ca="1" si="54"/>
        <v>533</v>
      </c>
      <c r="DF59" s="13">
        <f t="shared" ca="1" si="55"/>
        <v>227.8</v>
      </c>
      <c r="DG59" s="13">
        <f t="shared" ca="1" si="56"/>
        <v>669.7</v>
      </c>
      <c r="DH59" s="13">
        <f t="shared" ca="1" si="57"/>
        <v>229.8</v>
      </c>
      <c r="DI59" s="13">
        <f t="shared" ca="1" si="58"/>
        <v>277.10000000000002</v>
      </c>
      <c r="DJ59" s="13">
        <f t="shared" ca="1" si="59"/>
        <v>220.5</v>
      </c>
      <c r="DK59" s="13">
        <f t="shared" ca="1" si="60"/>
        <v>471.6</v>
      </c>
      <c r="DL59" s="13">
        <f t="shared" ca="1" si="61"/>
        <v>694.1</v>
      </c>
      <c r="DM59" s="13">
        <f t="shared" ca="1" si="62"/>
        <v>300.39999999999998</v>
      </c>
      <c r="DN59" s="13">
        <f t="shared" ca="1" si="63"/>
        <v>612.70000000000005</v>
      </c>
      <c r="DO59" s="13">
        <f t="shared" ca="1" si="64"/>
        <v>795.6</v>
      </c>
      <c r="DP59" s="13">
        <f t="shared" ca="1" si="65"/>
        <v>508.9</v>
      </c>
      <c r="DQ59" s="13">
        <f t="shared" ca="1" si="66"/>
        <v>712</v>
      </c>
      <c r="DR59" s="13">
        <f t="shared" ca="1" si="67"/>
        <v>370.7</v>
      </c>
      <c r="DS59" s="13">
        <f t="shared" ca="1" si="68"/>
        <v>641.79999999999995</v>
      </c>
      <c r="DT59" s="13">
        <f t="shared" ca="1" si="69"/>
        <v>219.6</v>
      </c>
      <c r="DU59" s="13">
        <f t="shared" ca="1" si="70"/>
        <v>358.1</v>
      </c>
      <c r="DV59" s="13">
        <f t="shared" ca="1" si="71"/>
        <v>712</v>
      </c>
      <c r="DW59" s="13">
        <f t="shared" ca="1" si="72"/>
        <v>276.39999999999998</v>
      </c>
      <c r="DX59" s="13">
        <f t="shared" ca="1" si="73"/>
        <v>358.1</v>
      </c>
      <c r="DY59" s="13">
        <f t="shared" ca="1" si="74"/>
        <v>518.1</v>
      </c>
      <c r="DZ59" s="13">
        <f t="shared" ca="1" si="75"/>
        <v>508.9</v>
      </c>
      <c r="EA59" s="13">
        <f t="shared" ca="1" si="76"/>
        <v>423.3</v>
      </c>
      <c r="EB59" s="13">
        <f t="shared" ca="1" si="77"/>
        <v>567.70000000000005</v>
      </c>
      <c r="EC59" s="13">
        <f t="shared" ca="1" si="78"/>
        <v>712</v>
      </c>
      <c r="ED59" s="13">
        <f t="shared" ca="1" si="79"/>
        <v>612.70000000000005</v>
      </c>
      <c r="EE59" s="13">
        <f t="shared" ca="1" si="80"/>
        <v>510.8</v>
      </c>
      <c r="EF59" s="13">
        <f t="shared" ca="1" si="81"/>
        <v>736.1</v>
      </c>
      <c r="EG59" s="13">
        <f t="shared" ca="1" si="82"/>
        <v>298</v>
      </c>
      <c r="EH59" s="13">
        <f t="shared" ca="1" si="83"/>
        <v>259.60000000000002</v>
      </c>
      <c r="EI59" s="13">
        <f t="shared" ca="1" si="84"/>
        <v>296.39999999999998</v>
      </c>
      <c r="EJ59" s="13">
        <f t="shared" ca="1" si="85"/>
        <v>643.6</v>
      </c>
      <c r="EK59" s="13">
        <f t="shared" ca="1" si="86"/>
        <v>349</v>
      </c>
      <c r="EL59" s="13">
        <f t="shared" ca="1" si="87"/>
        <v>730.8</v>
      </c>
      <c r="EM59" s="13">
        <f t="shared" ca="1" si="88"/>
        <v>215.5</v>
      </c>
      <c r="EN59" s="13">
        <f t="shared" ca="1" si="89"/>
        <v>587.5</v>
      </c>
      <c r="EO59" s="13">
        <f t="shared" ca="1" si="90"/>
        <v>560</v>
      </c>
      <c r="EP59" s="13">
        <f t="shared" ca="1" si="91"/>
        <v>471.6</v>
      </c>
      <c r="EQ59" s="13">
        <f t="shared" ca="1" si="92"/>
        <v>598.5</v>
      </c>
      <c r="ER59" s="13">
        <f t="shared" ca="1" si="93"/>
        <v>695.8</v>
      </c>
      <c r="ES59" s="13">
        <f t="shared" ca="1" si="94"/>
        <v>222.8</v>
      </c>
      <c r="ET59" s="13">
        <f t="shared" ca="1" si="95"/>
        <v>402.3</v>
      </c>
      <c r="EU59" s="13">
        <f t="shared" ca="1" si="96"/>
        <v>318.5</v>
      </c>
      <c r="EV59" s="13">
        <f t="shared" ca="1" si="97"/>
        <v>510.8</v>
      </c>
      <c r="EW59" s="13">
        <f t="shared" ca="1" si="98"/>
        <v>578.20000000000005</v>
      </c>
      <c r="EX59" s="13">
        <f t="shared" ca="1" si="99"/>
        <v>216.8</v>
      </c>
      <c r="EY59" s="13">
        <f t="shared" ca="1" si="100"/>
        <v>621</v>
      </c>
      <c r="EZ59" s="13">
        <f t="shared" ca="1" si="101"/>
        <v>798.1</v>
      </c>
    </row>
    <row r="60" spans="1:156">
      <c r="A60" s="9">
        <v>50</v>
      </c>
      <c r="B60" s="2">
        <v>13577</v>
      </c>
      <c r="C60" s="3">
        <v>455.6</v>
      </c>
      <c r="E60" s="10">
        <f t="shared" ca="1" si="102"/>
        <v>75</v>
      </c>
      <c r="F60" s="10">
        <f t="shared" ca="1" si="113"/>
        <v>162</v>
      </c>
      <c r="G60" s="10">
        <f t="shared" ca="1" si="113"/>
        <v>56</v>
      </c>
      <c r="H60" s="10">
        <f t="shared" ca="1" si="113"/>
        <v>103</v>
      </c>
      <c r="I60" s="10">
        <f t="shared" ca="1" si="113"/>
        <v>140</v>
      </c>
      <c r="J60" s="10">
        <f t="shared" ca="1" si="113"/>
        <v>39</v>
      </c>
      <c r="K60" s="10">
        <f t="shared" ca="1" si="113"/>
        <v>69</v>
      </c>
      <c r="L60" s="10">
        <f t="shared" ca="1" si="113"/>
        <v>147</v>
      </c>
      <c r="M60" s="10">
        <f t="shared" ca="1" si="113"/>
        <v>27</v>
      </c>
      <c r="N60" s="10">
        <f t="shared" ca="1" si="113"/>
        <v>5</v>
      </c>
      <c r="O60" s="10">
        <f t="shared" ca="1" si="113"/>
        <v>103</v>
      </c>
      <c r="P60" s="10">
        <f t="shared" ca="1" si="113"/>
        <v>111</v>
      </c>
      <c r="Q60" s="10">
        <f t="shared" ca="1" si="113"/>
        <v>181</v>
      </c>
      <c r="R60" s="10">
        <f t="shared" ca="1" si="113"/>
        <v>124</v>
      </c>
      <c r="S60" s="10">
        <f t="shared" ca="1" si="113"/>
        <v>48</v>
      </c>
      <c r="T60" s="10">
        <f t="shared" ca="1" si="113"/>
        <v>8</v>
      </c>
      <c r="U60" s="10">
        <f t="shared" ca="1" si="113"/>
        <v>18</v>
      </c>
      <c r="V60" s="10">
        <f t="shared" ca="1" si="113"/>
        <v>40</v>
      </c>
      <c r="W60" s="10">
        <f t="shared" ca="1" si="113"/>
        <v>34</v>
      </c>
      <c r="X60" s="10">
        <f t="shared" ca="1" si="113"/>
        <v>84</v>
      </c>
      <c r="Y60" s="10">
        <f t="shared" ca="1" si="113"/>
        <v>106</v>
      </c>
      <c r="Z60" s="10">
        <f t="shared" ca="1" si="113"/>
        <v>82</v>
      </c>
      <c r="AA60" s="10">
        <f t="shared" ca="1" si="113"/>
        <v>50</v>
      </c>
      <c r="AB60" s="10">
        <f t="shared" ca="1" si="113"/>
        <v>40</v>
      </c>
      <c r="AC60" s="10">
        <f t="shared" ca="1" si="113"/>
        <v>138</v>
      </c>
      <c r="AD60" s="10">
        <f t="shared" ca="1" si="113"/>
        <v>152</v>
      </c>
      <c r="AE60" s="10">
        <f t="shared" ca="1" si="113"/>
        <v>119</v>
      </c>
      <c r="AF60" s="10">
        <f t="shared" ca="1" si="113"/>
        <v>37</v>
      </c>
      <c r="AG60" s="10">
        <f t="shared" ca="1" si="113"/>
        <v>175</v>
      </c>
      <c r="AH60" s="10">
        <f t="shared" ca="1" si="113"/>
        <v>9</v>
      </c>
      <c r="AI60" s="10">
        <f t="shared" ca="1" si="113"/>
        <v>94</v>
      </c>
      <c r="AJ60" s="10">
        <f t="shared" ca="1" si="113"/>
        <v>144</v>
      </c>
      <c r="AK60" s="10">
        <f t="shared" ca="1" si="113"/>
        <v>19</v>
      </c>
      <c r="AL60" s="10">
        <f t="shared" ca="1" si="113"/>
        <v>146</v>
      </c>
      <c r="AM60" s="10">
        <f t="shared" ca="1" si="113"/>
        <v>194</v>
      </c>
      <c r="AN60" s="10">
        <f t="shared" ca="1" si="113"/>
        <v>189</v>
      </c>
      <c r="AO60" s="10">
        <f t="shared" ca="1" si="113"/>
        <v>131</v>
      </c>
      <c r="AP60" s="10">
        <f t="shared" ca="1" si="113"/>
        <v>144</v>
      </c>
      <c r="AQ60" s="10">
        <f t="shared" ca="1" si="113"/>
        <v>64</v>
      </c>
      <c r="AR60" s="10">
        <f t="shared" ca="1" si="113"/>
        <v>79</v>
      </c>
      <c r="AS60" s="10">
        <f t="shared" ca="1" si="113"/>
        <v>97</v>
      </c>
      <c r="AT60" s="10">
        <f t="shared" ca="1" si="113"/>
        <v>117</v>
      </c>
      <c r="AU60" s="10">
        <f t="shared" ca="1" si="113"/>
        <v>10</v>
      </c>
      <c r="AV60" s="10">
        <f t="shared" ca="1" si="113"/>
        <v>125</v>
      </c>
      <c r="AW60" s="10">
        <f t="shared" ca="1" si="113"/>
        <v>165</v>
      </c>
      <c r="AX60" s="10">
        <f t="shared" ca="1" si="113"/>
        <v>45</v>
      </c>
      <c r="AY60" s="10">
        <f t="shared" ca="1" si="113"/>
        <v>157</v>
      </c>
      <c r="AZ60" s="10">
        <f t="shared" ca="1" si="113"/>
        <v>71</v>
      </c>
      <c r="BA60" s="10">
        <f t="shared" ca="1" si="113"/>
        <v>89</v>
      </c>
      <c r="BB60" s="10">
        <f t="shared" ca="1" si="113"/>
        <v>92</v>
      </c>
      <c r="BD60" s="13">
        <f t="shared" ca="1" si="109"/>
        <v>9100.9</v>
      </c>
      <c r="BE60" s="13">
        <f t="shared" ca="1" si="3"/>
        <v>4573.7</v>
      </c>
      <c r="BF60" s="13">
        <f t="shared" ca="1" si="4"/>
        <v>7786.1</v>
      </c>
      <c r="BG60" s="13">
        <f t="shared" ca="1" si="5"/>
        <v>9791.2999999999993</v>
      </c>
      <c r="BH60" s="13">
        <f t="shared" ca="1" si="6"/>
        <v>6031.9</v>
      </c>
      <c r="BI60" s="13">
        <f t="shared" ca="1" si="7"/>
        <v>12936.6</v>
      </c>
      <c r="BJ60" s="13">
        <f t="shared" ca="1" si="8"/>
        <v>8463.2000000000007</v>
      </c>
      <c r="BK60" s="13">
        <f t="shared" ca="1" si="9"/>
        <v>2252</v>
      </c>
      <c r="BL60" s="13">
        <f t="shared" ca="1" si="10"/>
        <v>11677.3</v>
      </c>
      <c r="BM60" s="13">
        <f t="shared" ca="1" si="11"/>
        <v>7754.8</v>
      </c>
      <c r="BN60" s="13">
        <f t="shared" ca="1" si="12"/>
        <v>9791.2999999999993</v>
      </c>
      <c r="BO60" s="13">
        <f t="shared" ca="1" si="13"/>
        <v>10946.6</v>
      </c>
      <c r="BP60" s="13">
        <f t="shared" ca="1" si="14"/>
        <v>9440</v>
      </c>
      <c r="BQ60" s="13">
        <f t="shared" ca="1" si="15"/>
        <v>11038.7</v>
      </c>
      <c r="BR60" s="13">
        <f t="shared" ca="1" si="16"/>
        <v>8230.5</v>
      </c>
      <c r="BS60" s="13">
        <f t="shared" ca="1" si="17"/>
        <v>6564.5</v>
      </c>
      <c r="BT60" s="13">
        <f t="shared" ca="1" si="18"/>
        <v>10020.1</v>
      </c>
      <c r="BU60" s="13">
        <f t="shared" ca="1" si="19"/>
        <v>8398.7000000000007</v>
      </c>
      <c r="BV60" s="13">
        <f t="shared" ca="1" si="20"/>
        <v>6000.3</v>
      </c>
      <c r="BW60" s="13">
        <f t="shared" ca="1" si="21"/>
        <v>10806.5</v>
      </c>
      <c r="BX60" s="13">
        <f t="shared" ca="1" si="22"/>
        <v>9400.1</v>
      </c>
      <c r="BY60" s="13">
        <f t="shared" ca="1" si="23"/>
        <v>5951.4</v>
      </c>
      <c r="BZ60" s="13">
        <f t="shared" ca="1" si="24"/>
        <v>13577</v>
      </c>
      <c r="CA60" s="13">
        <f t="shared" ca="1" si="25"/>
        <v>8398.7000000000007</v>
      </c>
      <c r="CB60" s="13">
        <f t="shared" ca="1" si="26"/>
        <v>8720.1</v>
      </c>
      <c r="CC60" s="13">
        <f t="shared" ca="1" si="27"/>
        <v>3919.8</v>
      </c>
      <c r="CD60" s="13">
        <f t="shared" ca="1" si="28"/>
        <v>14533.8</v>
      </c>
      <c r="CE60" s="13">
        <f t="shared" ca="1" si="29"/>
        <v>7080.4</v>
      </c>
      <c r="CF60" s="13">
        <f t="shared" ca="1" si="30"/>
        <v>10936.5</v>
      </c>
      <c r="CG60" s="13">
        <f t="shared" ca="1" si="31"/>
        <v>10856.9</v>
      </c>
      <c r="CH60" s="13">
        <f t="shared" ca="1" si="32"/>
        <v>10996</v>
      </c>
      <c r="CI60" s="13">
        <f t="shared" ca="1" si="33"/>
        <v>8263.9</v>
      </c>
      <c r="CJ60" s="13">
        <f t="shared" ca="1" si="34"/>
        <v>11220.4</v>
      </c>
      <c r="CK60" s="13">
        <f t="shared" ca="1" si="35"/>
        <v>1912.7</v>
      </c>
      <c r="CL60" s="13">
        <f t="shared" ca="1" si="36"/>
        <v>6749.3</v>
      </c>
      <c r="CM60" s="13">
        <f t="shared" ca="1" si="37"/>
        <v>9031.7999999999993</v>
      </c>
      <c r="CN60" s="13">
        <f t="shared" ca="1" si="38"/>
        <v>2117.4</v>
      </c>
      <c r="CO60" s="13">
        <f t="shared" ca="1" si="39"/>
        <v>8263.9</v>
      </c>
      <c r="CP60" s="13">
        <f t="shared" ca="1" si="40"/>
        <v>11002.8</v>
      </c>
      <c r="CQ60" s="13">
        <f t="shared" ca="1" si="41"/>
        <v>9464.2999999999993</v>
      </c>
      <c r="CR60" s="13">
        <f t="shared" ca="1" si="42"/>
        <v>7835.3</v>
      </c>
      <c r="CS60" s="13">
        <f t="shared" ca="1" si="43"/>
        <v>7936.3</v>
      </c>
      <c r="CT60" s="13">
        <f t="shared" ca="1" si="44"/>
        <v>13539.2</v>
      </c>
      <c r="CU60" s="13">
        <f t="shared" ca="1" si="45"/>
        <v>7723.3</v>
      </c>
      <c r="CV60" s="13">
        <f t="shared" ca="1" si="46"/>
        <v>10086.5</v>
      </c>
      <c r="CW60" s="13">
        <f t="shared" ca="1" si="47"/>
        <v>9119.1</v>
      </c>
      <c r="CX60" s="13">
        <f t="shared" ca="1" si="48"/>
        <v>12140</v>
      </c>
      <c r="CY60" s="13">
        <f t="shared" ca="1" si="49"/>
        <v>8741.6</v>
      </c>
      <c r="CZ60" s="13">
        <f t="shared" ca="1" si="50"/>
        <v>9309.7999999999993</v>
      </c>
      <c r="DA60" s="13">
        <f t="shared" ca="1" si="51"/>
        <v>10904.1</v>
      </c>
      <c r="DC60" s="13">
        <f t="shared" ca="1" si="110"/>
        <v>339.8</v>
      </c>
      <c r="DD60" s="13">
        <f t="shared" ca="1" si="53"/>
        <v>318.89999999999998</v>
      </c>
      <c r="DE60" s="13">
        <f t="shared" ca="1" si="54"/>
        <v>259.5</v>
      </c>
      <c r="DF60" s="13">
        <f t="shared" ca="1" si="55"/>
        <v>412.2</v>
      </c>
      <c r="DG60" s="13">
        <f t="shared" ca="1" si="56"/>
        <v>437.9</v>
      </c>
      <c r="DH60" s="13">
        <f t="shared" ca="1" si="57"/>
        <v>370.7</v>
      </c>
      <c r="DI60" s="13">
        <f t="shared" ca="1" si="58"/>
        <v>386</v>
      </c>
      <c r="DJ60" s="13">
        <f t="shared" ca="1" si="59"/>
        <v>773.5</v>
      </c>
      <c r="DK60" s="13">
        <f t="shared" ca="1" si="60"/>
        <v>324</v>
      </c>
      <c r="DL60" s="13">
        <f t="shared" ca="1" si="61"/>
        <v>395.6</v>
      </c>
      <c r="DM60" s="13">
        <f t="shared" ca="1" si="62"/>
        <v>412.2</v>
      </c>
      <c r="DN60" s="13">
        <f t="shared" ca="1" si="63"/>
        <v>754.7</v>
      </c>
      <c r="DO60" s="13">
        <f t="shared" ca="1" si="64"/>
        <v>449.3</v>
      </c>
      <c r="DP60" s="13">
        <f t="shared" ca="1" si="65"/>
        <v>749</v>
      </c>
      <c r="DQ60" s="13">
        <f t="shared" ca="1" si="66"/>
        <v>627.6</v>
      </c>
      <c r="DR60" s="13">
        <f t="shared" ca="1" si="67"/>
        <v>402.6</v>
      </c>
      <c r="DS60" s="13">
        <f t="shared" ca="1" si="68"/>
        <v>314.10000000000002</v>
      </c>
      <c r="DT60" s="13">
        <f t="shared" ca="1" si="69"/>
        <v>752.9</v>
      </c>
      <c r="DU60" s="13">
        <f t="shared" ca="1" si="70"/>
        <v>682.6</v>
      </c>
      <c r="DV60" s="13">
        <f t="shared" ca="1" si="71"/>
        <v>657.1</v>
      </c>
      <c r="DW60" s="13">
        <f t="shared" ca="1" si="72"/>
        <v>377.1</v>
      </c>
      <c r="DX60" s="13">
        <f t="shared" ca="1" si="73"/>
        <v>680.7</v>
      </c>
      <c r="DY60" s="13">
        <f t="shared" ca="1" si="74"/>
        <v>455.6</v>
      </c>
      <c r="DZ60" s="13">
        <f t="shared" ca="1" si="75"/>
        <v>752.9</v>
      </c>
      <c r="EA60" s="13">
        <f t="shared" ca="1" si="76"/>
        <v>706</v>
      </c>
      <c r="EB60" s="13">
        <f t="shared" ca="1" si="77"/>
        <v>533</v>
      </c>
      <c r="EC60" s="13">
        <f t="shared" ca="1" si="78"/>
        <v>508.1</v>
      </c>
      <c r="ED60" s="13">
        <f t="shared" ca="1" si="79"/>
        <v>400.4</v>
      </c>
      <c r="EE60" s="13">
        <f t="shared" ca="1" si="80"/>
        <v>229.8</v>
      </c>
      <c r="EF60" s="13">
        <f t="shared" ca="1" si="81"/>
        <v>695.8</v>
      </c>
      <c r="EG60" s="13">
        <f t="shared" ca="1" si="82"/>
        <v>487.4</v>
      </c>
      <c r="EH60" s="13">
        <f t="shared" ca="1" si="83"/>
        <v>669.7</v>
      </c>
      <c r="EI60" s="13">
        <f t="shared" ca="1" si="84"/>
        <v>734.7</v>
      </c>
      <c r="EJ60" s="13">
        <f t="shared" ca="1" si="85"/>
        <v>662.1</v>
      </c>
      <c r="EK60" s="13">
        <f t="shared" ca="1" si="86"/>
        <v>498</v>
      </c>
      <c r="EL60" s="13">
        <f t="shared" ca="1" si="87"/>
        <v>457.6</v>
      </c>
      <c r="EM60" s="13">
        <f t="shared" ca="1" si="88"/>
        <v>425.2</v>
      </c>
      <c r="EN60" s="13">
        <f t="shared" ca="1" si="89"/>
        <v>669.7</v>
      </c>
      <c r="EO60" s="13">
        <f t="shared" ca="1" si="90"/>
        <v>721.8</v>
      </c>
      <c r="EP60" s="13">
        <f t="shared" ca="1" si="91"/>
        <v>423.3</v>
      </c>
      <c r="EQ60" s="13">
        <f t="shared" ca="1" si="92"/>
        <v>724.5</v>
      </c>
      <c r="ER60" s="13">
        <f t="shared" ca="1" si="93"/>
        <v>712</v>
      </c>
      <c r="ES60" s="13">
        <f t="shared" ca="1" si="94"/>
        <v>751.7</v>
      </c>
      <c r="ET60" s="13">
        <f t="shared" ca="1" si="95"/>
        <v>442.9</v>
      </c>
      <c r="EU60" s="13">
        <f t="shared" ca="1" si="96"/>
        <v>220.5</v>
      </c>
      <c r="EV60" s="13">
        <f t="shared" ca="1" si="97"/>
        <v>560.20000000000005</v>
      </c>
      <c r="EW60" s="13">
        <f t="shared" ca="1" si="98"/>
        <v>235.2</v>
      </c>
      <c r="EX60" s="13">
        <f t="shared" ca="1" si="99"/>
        <v>318.5</v>
      </c>
      <c r="EY60" s="13">
        <f t="shared" ca="1" si="100"/>
        <v>797.7</v>
      </c>
      <c r="EZ60" s="13">
        <f t="shared" ca="1" si="101"/>
        <v>728.7</v>
      </c>
    </row>
    <row r="61" spans="1:156">
      <c r="A61" s="9">
        <v>51</v>
      </c>
      <c r="B61" s="2">
        <v>11733.9</v>
      </c>
      <c r="C61" s="3">
        <v>222.8</v>
      </c>
      <c r="E61" s="10">
        <f t="shared" ca="1" si="102"/>
        <v>91</v>
      </c>
      <c r="F61" s="10">
        <f t="shared" ca="1" si="113"/>
        <v>25</v>
      </c>
      <c r="G61" s="10">
        <f t="shared" ca="1" si="113"/>
        <v>80</v>
      </c>
      <c r="H61" s="10">
        <f t="shared" ca="1" si="113"/>
        <v>73</v>
      </c>
      <c r="I61" s="10">
        <f t="shared" ca="1" si="113"/>
        <v>5</v>
      </c>
      <c r="J61" s="10">
        <f t="shared" ca="1" si="113"/>
        <v>66</v>
      </c>
      <c r="K61" s="10">
        <f t="shared" ca="1" si="113"/>
        <v>132</v>
      </c>
      <c r="L61" s="10">
        <f t="shared" ca="1" si="113"/>
        <v>126</v>
      </c>
      <c r="M61" s="10">
        <f t="shared" ca="1" si="113"/>
        <v>49</v>
      </c>
      <c r="N61" s="10">
        <f t="shared" ca="1" si="113"/>
        <v>27</v>
      </c>
      <c r="O61" s="10">
        <f t="shared" ca="1" si="113"/>
        <v>120</v>
      </c>
      <c r="P61" s="10">
        <f t="shared" ca="1" si="113"/>
        <v>68</v>
      </c>
      <c r="Q61" s="10">
        <f t="shared" ca="1" si="113"/>
        <v>127</v>
      </c>
      <c r="R61" s="10">
        <f t="shared" ca="1" si="113"/>
        <v>117</v>
      </c>
      <c r="S61" s="10">
        <f t="shared" ca="1" si="113"/>
        <v>198</v>
      </c>
      <c r="T61" s="10">
        <f t="shared" ca="1" si="113"/>
        <v>93</v>
      </c>
      <c r="U61" s="10">
        <f t="shared" ca="1" si="113"/>
        <v>139</v>
      </c>
      <c r="V61" s="10">
        <f t="shared" ca="1" si="113"/>
        <v>50</v>
      </c>
      <c r="W61" s="10">
        <f t="shared" ca="1" si="113"/>
        <v>92</v>
      </c>
      <c r="X61" s="10">
        <f t="shared" ca="1" si="113"/>
        <v>191</v>
      </c>
      <c r="Y61" s="10">
        <f t="shared" ca="1" si="113"/>
        <v>89</v>
      </c>
      <c r="Z61" s="10">
        <f t="shared" ca="1" si="113"/>
        <v>41</v>
      </c>
      <c r="AA61" s="10">
        <f t="shared" ca="1" si="113"/>
        <v>76</v>
      </c>
      <c r="AB61" s="10">
        <f t="shared" ca="1" si="113"/>
        <v>13</v>
      </c>
      <c r="AC61" s="10">
        <f t="shared" ca="1" si="113"/>
        <v>67</v>
      </c>
      <c r="AD61" s="10">
        <f t="shared" ca="1" si="113"/>
        <v>66</v>
      </c>
      <c r="AE61" s="10">
        <f t="shared" ca="1" si="113"/>
        <v>107</v>
      </c>
      <c r="AF61" s="10">
        <f t="shared" ca="1" si="113"/>
        <v>12</v>
      </c>
      <c r="AG61" s="10">
        <f t="shared" ca="1" si="113"/>
        <v>149</v>
      </c>
      <c r="AH61" s="10">
        <f t="shared" ca="1" si="113"/>
        <v>176</v>
      </c>
      <c r="AI61" s="10">
        <f t="shared" ca="1" si="113"/>
        <v>103</v>
      </c>
      <c r="AJ61" s="10">
        <f t="shared" ca="1" si="113"/>
        <v>134</v>
      </c>
      <c r="AK61" s="10">
        <f t="shared" ca="1" si="113"/>
        <v>132</v>
      </c>
      <c r="AL61" s="10">
        <f t="shared" ca="1" si="113"/>
        <v>49</v>
      </c>
      <c r="AM61" s="10">
        <f t="shared" ca="1" si="113"/>
        <v>119</v>
      </c>
      <c r="AN61" s="10">
        <f t="shared" ca="1" si="113"/>
        <v>166</v>
      </c>
      <c r="AO61" s="10">
        <f t="shared" ca="1" si="113"/>
        <v>162</v>
      </c>
      <c r="AP61" s="10">
        <f t="shared" ca="1" si="113"/>
        <v>145</v>
      </c>
      <c r="AQ61" s="10">
        <f t="shared" ca="1" si="113"/>
        <v>140</v>
      </c>
      <c r="AR61" s="10">
        <f t="shared" ca="1" si="113"/>
        <v>150</v>
      </c>
      <c r="AS61" s="10">
        <f t="shared" ca="1" si="113"/>
        <v>162</v>
      </c>
      <c r="AT61" s="10">
        <f t="shared" ca="1" si="113"/>
        <v>116</v>
      </c>
      <c r="AU61" s="10">
        <f t="shared" ca="1" si="113"/>
        <v>6</v>
      </c>
      <c r="AV61" s="10">
        <f t="shared" ca="1" si="113"/>
        <v>147</v>
      </c>
      <c r="AW61" s="10">
        <f t="shared" ca="1" si="113"/>
        <v>16</v>
      </c>
      <c r="AX61" s="10">
        <f t="shared" ca="1" si="113"/>
        <v>148</v>
      </c>
      <c r="AY61" s="10">
        <f t="shared" ca="1" si="113"/>
        <v>37</v>
      </c>
      <c r="AZ61" s="10">
        <f t="shared" ca="1" si="113"/>
        <v>101</v>
      </c>
      <c r="BA61" s="10">
        <f t="shared" ca="1" si="113"/>
        <v>165</v>
      </c>
      <c r="BB61" s="10">
        <f t="shared" ca="1" si="113"/>
        <v>133</v>
      </c>
      <c r="BD61" s="13">
        <f t="shared" ca="1" si="109"/>
        <v>8061.6</v>
      </c>
      <c r="BE61" s="13">
        <f t="shared" ca="1" si="3"/>
        <v>10547.4</v>
      </c>
      <c r="BF61" s="13">
        <f t="shared" ca="1" si="4"/>
        <v>10739.7</v>
      </c>
      <c r="BG61" s="13">
        <f t="shared" ca="1" si="5"/>
        <v>7273.9</v>
      </c>
      <c r="BH61" s="13">
        <f t="shared" ca="1" si="6"/>
        <v>7754.8</v>
      </c>
      <c r="BI61" s="13">
        <f t="shared" ca="1" si="7"/>
        <v>9505.4</v>
      </c>
      <c r="BJ61" s="13">
        <f t="shared" ca="1" si="8"/>
        <v>16030.4</v>
      </c>
      <c r="BK61" s="13">
        <f t="shared" ca="1" si="9"/>
        <v>10302.6</v>
      </c>
      <c r="BL61" s="13">
        <f t="shared" ca="1" si="10"/>
        <v>10599</v>
      </c>
      <c r="BM61" s="13">
        <f t="shared" ca="1" si="11"/>
        <v>11677.3</v>
      </c>
      <c r="BN61" s="13">
        <f t="shared" ca="1" si="12"/>
        <v>6085.4</v>
      </c>
      <c r="BO61" s="13">
        <f t="shared" ca="1" si="13"/>
        <v>11982.3</v>
      </c>
      <c r="BP61" s="13">
        <f t="shared" ca="1" si="14"/>
        <v>9112.9</v>
      </c>
      <c r="BQ61" s="13">
        <f t="shared" ca="1" si="15"/>
        <v>7936.3</v>
      </c>
      <c r="BR61" s="13">
        <f t="shared" ca="1" si="16"/>
        <v>10228.700000000001</v>
      </c>
      <c r="BS61" s="13">
        <f t="shared" ca="1" si="17"/>
        <v>11252</v>
      </c>
      <c r="BT61" s="13">
        <f t="shared" ca="1" si="18"/>
        <v>11198.7</v>
      </c>
      <c r="BU61" s="13">
        <f t="shared" ca="1" si="19"/>
        <v>13577</v>
      </c>
      <c r="BV61" s="13">
        <f t="shared" ca="1" si="20"/>
        <v>10904.1</v>
      </c>
      <c r="BW61" s="13">
        <f t="shared" ca="1" si="21"/>
        <v>13213.5</v>
      </c>
      <c r="BX61" s="13">
        <f t="shared" ca="1" si="22"/>
        <v>9309.7999999999993</v>
      </c>
      <c r="BY61" s="13">
        <f t="shared" ca="1" si="23"/>
        <v>1525.3</v>
      </c>
      <c r="BZ61" s="13">
        <f t="shared" ca="1" si="24"/>
        <v>6241.5</v>
      </c>
      <c r="CA61" s="13">
        <f t="shared" ca="1" si="25"/>
        <v>9380.7999999999993</v>
      </c>
      <c r="CB61" s="13">
        <f t="shared" ca="1" si="26"/>
        <v>10485.4</v>
      </c>
      <c r="CC61" s="13">
        <f t="shared" ca="1" si="27"/>
        <v>9505.4</v>
      </c>
      <c r="CD61" s="13">
        <f t="shared" ca="1" si="28"/>
        <v>15781</v>
      </c>
      <c r="CE61" s="13">
        <f t="shared" ca="1" si="29"/>
        <v>10344.700000000001</v>
      </c>
      <c r="CF61" s="13">
        <f t="shared" ca="1" si="30"/>
        <v>7626.8</v>
      </c>
      <c r="CG61" s="13">
        <f t="shared" ca="1" si="31"/>
        <v>10401.9</v>
      </c>
      <c r="CH61" s="13">
        <f t="shared" ca="1" si="32"/>
        <v>9791.2999999999993</v>
      </c>
      <c r="CI61" s="13">
        <f t="shared" ca="1" si="33"/>
        <v>5564.7</v>
      </c>
      <c r="CJ61" s="13">
        <f t="shared" ca="1" si="34"/>
        <v>16030.4</v>
      </c>
      <c r="CK61" s="13">
        <f t="shared" ca="1" si="35"/>
        <v>10599</v>
      </c>
      <c r="CL61" s="13">
        <f t="shared" ca="1" si="36"/>
        <v>14533.8</v>
      </c>
      <c r="CM61" s="13">
        <f t="shared" ca="1" si="37"/>
        <v>9157</v>
      </c>
      <c r="CN61" s="13">
        <f t="shared" ca="1" si="38"/>
        <v>4573.7</v>
      </c>
      <c r="CO61" s="13">
        <f t="shared" ca="1" si="39"/>
        <v>9224.7000000000007</v>
      </c>
      <c r="CP61" s="13">
        <f t="shared" ca="1" si="40"/>
        <v>6031.9</v>
      </c>
      <c r="CQ61" s="13">
        <f t="shared" ca="1" si="41"/>
        <v>6902.9</v>
      </c>
      <c r="CR61" s="13">
        <f t="shared" ca="1" si="42"/>
        <v>4573.7</v>
      </c>
      <c r="CS61" s="13">
        <f t="shared" ca="1" si="43"/>
        <v>11238.5</v>
      </c>
      <c r="CT61" s="13">
        <f t="shared" ca="1" si="44"/>
        <v>4844.3</v>
      </c>
      <c r="CU61" s="13">
        <f t="shared" ca="1" si="45"/>
        <v>2252</v>
      </c>
      <c r="CV61" s="13">
        <f t="shared" ca="1" si="46"/>
        <v>7131</v>
      </c>
      <c r="CW61" s="13">
        <f t="shared" ca="1" si="47"/>
        <v>7568.8</v>
      </c>
      <c r="CX61" s="13">
        <f t="shared" ca="1" si="48"/>
        <v>7080.4</v>
      </c>
      <c r="CY61" s="13">
        <f t="shared" ca="1" si="49"/>
        <v>9353.7999999999993</v>
      </c>
      <c r="CZ61" s="13">
        <f t="shared" ca="1" si="50"/>
        <v>10086.5</v>
      </c>
      <c r="DA61" s="13">
        <f t="shared" ca="1" si="51"/>
        <v>9360.2000000000007</v>
      </c>
      <c r="DC61" s="13">
        <f t="shared" ca="1" si="110"/>
        <v>458.7</v>
      </c>
      <c r="DD61" s="13">
        <f t="shared" ca="1" si="53"/>
        <v>382.2</v>
      </c>
      <c r="DE61" s="13">
        <f t="shared" ca="1" si="54"/>
        <v>200.3</v>
      </c>
      <c r="DF61" s="13">
        <f t="shared" ca="1" si="55"/>
        <v>744.5</v>
      </c>
      <c r="DG61" s="13">
        <f t="shared" ca="1" si="56"/>
        <v>395.6</v>
      </c>
      <c r="DH61" s="13">
        <f t="shared" ca="1" si="57"/>
        <v>560.70000000000005</v>
      </c>
      <c r="DI61" s="13">
        <f t="shared" ca="1" si="58"/>
        <v>378.6</v>
      </c>
      <c r="DJ61" s="13">
        <f t="shared" ca="1" si="59"/>
        <v>620.9</v>
      </c>
      <c r="DK61" s="13">
        <f t="shared" ca="1" si="60"/>
        <v>692</v>
      </c>
      <c r="DL61" s="13">
        <f t="shared" ca="1" si="61"/>
        <v>324</v>
      </c>
      <c r="DM61" s="13">
        <f t="shared" ca="1" si="62"/>
        <v>253.7</v>
      </c>
      <c r="DN61" s="13">
        <f t="shared" ca="1" si="63"/>
        <v>798.1</v>
      </c>
      <c r="DO61" s="13">
        <f t="shared" ca="1" si="64"/>
        <v>710.9</v>
      </c>
      <c r="DP61" s="13">
        <f t="shared" ca="1" si="65"/>
        <v>712</v>
      </c>
      <c r="DQ61" s="13">
        <f t="shared" ca="1" si="66"/>
        <v>399.9</v>
      </c>
      <c r="DR61" s="13">
        <f t="shared" ca="1" si="67"/>
        <v>307.60000000000002</v>
      </c>
      <c r="DS61" s="13">
        <f t="shared" ca="1" si="68"/>
        <v>622</v>
      </c>
      <c r="DT61" s="13">
        <f t="shared" ca="1" si="69"/>
        <v>455.6</v>
      </c>
      <c r="DU61" s="13">
        <f t="shared" ca="1" si="70"/>
        <v>728.7</v>
      </c>
      <c r="DV61" s="13">
        <f t="shared" ca="1" si="71"/>
        <v>417.7</v>
      </c>
      <c r="DW61" s="13">
        <f t="shared" ca="1" si="72"/>
        <v>797.7</v>
      </c>
      <c r="DX61" s="13">
        <f t="shared" ca="1" si="73"/>
        <v>581</v>
      </c>
      <c r="DY61" s="13">
        <f t="shared" ca="1" si="74"/>
        <v>764</v>
      </c>
      <c r="DZ61" s="13">
        <f t="shared" ca="1" si="75"/>
        <v>651.79999999999995</v>
      </c>
      <c r="EA61" s="13">
        <f t="shared" ca="1" si="76"/>
        <v>393.9</v>
      </c>
      <c r="EB61" s="13">
        <f t="shared" ca="1" si="77"/>
        <v>560.70000000000005</v>
      </c>
      <c r="EC61" s="13">
        <f t="shared" ca="1" si="78"/>
        <v>600.79999999999995</v>
      </c>
      <c r="ED61" s="13">
        <f t="shared" ca="1" si="79"/>
        <v>795.6</v>
      </c>
      <c r="EE61" s="13">
        <f t="shared" ca="1" si="80"/>
        <v>518.4</v>
      </c>
      <c r="EF61" s="13">
        <f t="shared" ca="1" si="81"/>
        <v>201.7</v>
      </c>
      <c r="EG61" s="13">
        <f t="shared" ca="1" si="82"/>
        <v>412.2</v>
      </c>
      <c r="EH61" s="13">
        <f t="shared" ca="1" si="83"/>
        <v>765.7</v>
      </c>
      <c r="EI61" s="13">
        <f t="shared" ca="1" si="84"/>
        <v>378.6</v>
      </c>
      <c r="EJ61" s="13">
        <f t="shared" ca="1" si="85"/>
        <v>692</v>
      </c>
      <c r="EK61" s="13">
        <f t="shared" ca="1" si="86"/>
        <v>508.1</v>
      </c>
      <c r="EL61" s="13">
        <f t="shared" ca="1" si="87"/>
        <v>551.79999999999995</v>
      </c>
      <c r="EM61" s="13">
        <f t="shared" ca="1" si="88"/>
        <v>318.89999999999998</v>
      </c>
      <c r="EN61" s="13">
        <f t="shared" ca="1" si="89"/>
        <v>510.8</v>
      </c>
      <c r="EO61" s="13">
        <f t="shared" ca="1" si="90"/>
        <v>437.9</v>
      </c>
      <c r="EP61" s="13">
        <f t="shared" ca="1" si="91"/>
        <v>736.1</v>
      </c>
      <c r="EQ61" s="13">
        <f t="shared" ca="1" si="92"/>
        <v>318.89999999999998</v>
      </c>
      <c r="ER61" s="13">
        <f t="shared" ca="1" si="93"/>
        <v>296.39999999999998</v>
      </c>
      <c r="ES61" s="13">
        <f t="shared" ca="1" si="94"/>
        <v>678.6</v>
      </c>
      <c r="ET61" s="13">
        <f t="shared" ca="1" si="95"/>
        <v>773.5</v>
      </c>
      <c r="EU61" s="13">
        <f t="shared" ca="1" si="96"/>
        <v>707.6</v>
      </c>
      <c r="EV61" s="13">
        <f t="shared" ca="1" si="97"/>
        <v>597.20000000000005</v>
      </c>
      <c r="EW61" s="13">
        <f t="shared" ca="1" si="98"/>
        <v>400.4</v>
      </c>
      <c r="EX61" s="13">
        <f t="shared" ca="1" si="99"/>
        <v>598.5</v>
      </c>
      <c r="EY61" s="13">
        <f t="shared" ca="1" si="100"/>
        <v>220.5</v>
      </c>
      <c r="EZ61" s="13">
        <f t="shared" ca="1" si="101"/>
        <v>585.4</v>
      </c>
    </row>
    <row r="62" spans="1:156">
      <c r="A62" s="9">
        <v>52</v>
      </c>
      <c r="B62" s="2">
        <v>7311.2</v>
      </c>
      <c r="C62" s="3">
        <v>601.29999999999995</v>
      </c>
      <c r="E62" s="10">
        <f t="shared" ca="1" si="102"/>
        <v>95</v>
      </c>
      <c r="F62" s="10">
        <f t="shared" ca="1" si="113"/>
        <v>182</v>
      </c>
      <c r="G62" s="10">
        <f t="shared" ca="1" si="113"/>
        <v>195</v>
      </c>
      <c r="H62" s="10">
        <f t="shared" ca="1" si="113"/>
        <v>155</v>
      </c>
      <c r="I62" s="10">
        <f t="shared" ca="1" si="113"/>
        <v>29</v>
      </c>
      <c r="J62" s="10">
        <f t="shared" ca="1" si="113"/>
        <v>194</v>
      </c>
      <c r="K62" s="10">
        <f t="shared" ca="1" si="113"/>
        <v>47</v>
      </c>
      <c r="L62" s="10">
        <f t="shared" ca="1" si="113"/>
        <v>105</v>
      </c>
      <c r="M62" s="10">
        <f t="shared" ca="1" si="113"/>
        <v>70</v>
      </c>
      <c r="N62" s="10">
        <f t="shared" ca="1" si="113"/>
        <v>198</v>
      </c>
      <c r="O62" s="10">
        <f t="shared" ca="1" si="113"/>
        <v>137</v>
      </c>
      <c r="P62" s="10">
        <f t="shared" ca="1" si="113"/>
        <v>141</v>
      </c>
      <c r="Q62" s="10">
        <f t="shared" ca="1" si="113"/>
        <v>94</v>
      </c>
      <c r="R62" s="10">
        <f t="shared" ca="1" si="113"/>
        <v>151</v>
      </c>
      <c r="S62" s="10">
        <f t="shared" ca="1" si="113"/>
        <v>26</v>
      </c>
      <c r="T62" s="10">
        <f t="shared" ca="1" si="113"/>
        <v>178</v>
      </c>
      <c r="U62" s="10">
        <f t="shared" ca="1" si="113"/>
        <v>115</v>
      </c>
      <c r="V62" s="10">
        <f t="shared" ca="1" si="113"/>
        <v>192</v>
      </c>
      <c r="W62" s="10">
        <f t="shared" ca="1" si="113"/>
        <v>121</v>
      </c>
      <c r="X62" s="10">
        <f t="shared" ca="1" si="113"/>
        <v>147</v>
      </c>
      <c r="Y62" s="10">
        <f t="shared" ca="1" si="113"/>
        <v>73</v>
      </c>
      <c r="Z62" s="10">
        <f t="shared" ca="1" si="113"/>
        <v>199</v>
      </c>
      <c r="AA62" s="10">
        <f t="shared" ca="1" si="113"/>
        <v>7</v>
      </c>
      <c r="AB62" s="10">
        <f t="shared" ca="1" si="113"/>
        <v>68</v>
      </c>
      <c r="AC62" s="10">
        <f t="shared" ca="1" si="113"/>
        <v>22</v>
      </c>
      <c r="AD62" s="10">
        <f t="shared" ca="1" si="113"/>
        <v>99</v>
      </c>
      <c r="AE62" s="10">
        <f t="shared" ca="1" si="113"/>
        <v>140</v>
      </c>
      <c r="AF62" s="10">
        <f t="shared" ca="1" si="113"/>
        <v>98</v>
      </c>
      <c r="AG62" s="10">
        <f t="shared" ca="1" si="113"/>
        <v>85</v>
      </c>
      <c r="AH62" s="10">
        <f t="shared" ca="1" si="113"/>
        <v>164</v>
      </c>
      <c r="AI62" s="10">
        <f t="shared" ca="1" si="113"/>
        <v>179</v>
      </c>
      <c r="AJ62" s="10">
        <f t="shared" ca="1" si="113"/>
        <v>9</v>
      </c>
      <c r="AK62" s="10">
        <f t="shared" ca="1" si="113"/>
        <v>50</v>
      </c>
      <c r="AL62" s="10">
        <f t="shared" ca="1" si="113"/>
        <v>137</v>
      </c>
      <c r="AM62" s="10">
        <f t="shared" ca="1" si="113"/>
        <v>1</v>
      </c>
      <c r="AN62" s="10">
        <f t="shared" ca="1" si="113"/>
        <v>184</v>
      </c>
      <c r="AO62" s="10">
        <f t="shared" ca="1" si="113"/>
        <v>109</v>
      </c>
      <c r="AP62" s="10">
        <f t="shared" ca="1" si="113"/>
        <v>64</v>
      </c>
      <c r="AQ62" s="10">
        <f t="shared" ca="1" si="113"/>
        <v>198</v>
      </c>
      <c r="AR62" s="10">
        <f t="shared" ca="1" si="113"/>
        <v>103</v>
      </c>
      <c r="AS62" s="10">
        <f t="shared" ca="1" si="113"/>
        <v>142</v>
      </c>
      <c r="AT62" s="10">
        <f t="shared" ca="1" si="113"/>
        <v>89</v>
      </c>
      <c r="AU62" s="10">
        <f t="shared" ca="1" si="113"/>
        <v>149</v>
      </c>
      <c r="AV62" s="10">
        <f t="shared" ca="1" si="113"/>
        <v>37</v>
      </c>
      <c r="AW62" s="10">
        <f t="shared" ca="1" si="113"/>
        <v>102</v>
      </c>
      <c r="AX62" s="10">
        <f t="shared" ca="1" si="113"/>
        <v>145</v>
      </c>
      <c r="AY62" s="10">
        <f t="shared" ca="1" si="113"/>
        <v>123</v>
      </c>
      <c r="AZ62" s="10">
        <f t="shared" ca="1" si="113"/>
        <v>26</v>
      </c>
      <c r="BA62" s="10">
        <f t="shared" ca="1" si="113"/>
        <v>84</v>
      </c>
      <c r="BB62" s="10">
        <f t="shared" ca="1" si="113"/>
        <v>69</v>
      </c>
      <c r="BD62" s="13">
        <f t="shared" ca="1" si="109"/>
        <v>3093.2</v>
      </c>
      <c r="BE62" s="13">
        <f t="shared" ca="1" si="3"/>
        <v>5659.3</v>
      </c>
      <c r="BF62" s="13">
        <f t="shared" ca="1" si="4"/>
        <v>9808.4</v>
      </c>
      <c r="BG62" s="13">
        <f t="shared" ca="1" si="5"/>
        <v>5445.5</v>
      </c>
      <c r="BH62" s="13">
        <f t="shared" ca="1" si="6"/>
        <v>9715.5</v>
      </c>
      <c r="BI62" s="13">
        <f t="shared" ca="1" si="7"/>
        <v>6749.3</v>
      </c>
      <c r="BJ62" s="13">
        <f t="shared" ca="1" si="8"/>
        <v>10400.700000000001</v>
      </c>
      <c r="BK62" s="13">
        <f t="shared" ca="1" si="9"/>
        <v>10012.299999999999</v>
      </c>
      <c r="BL62" s="13">
        <f t="shared" ca="1" si="10"/>
        <v>7062.2</v>
      </c>
      <c r="BM62" s="13">
        <f t="shared" ca="1" si="11"/>
        <v>10228.700000000001</v>
      </c>
      <c r="BN62" s="13">
        <f t="shared" ca="1" si="12"/>
        <v>10991.4</v>
      </c>
      <c r="BO62" s="13">
        <f t="shared" ca="1" si="13"/>
        <v>10235.4</v>
      </c>
      <c r="BP62" s="13">
        <f t="shared" ca="1" si="14"/>
        <v>10996</v>
      </c>
      <c r="BQ62" s="13">
        <f t="shared" ca="1" si="15"/>
        <v>15651.5</v>
      </c>
      <c r="BR62" s="13">
        <f t="shared" ca="1" si="16"/>
        <v>11601.8</v>
      </c>
      <c r="BS62" s="13">
        <f t="shared" ca="1" si="17"/>
        <v>10316.799999999999</v>
      </c>
      <c r="BT62" s="13">
        <f t="shared" ca="1" si="18"/>
        <v>9807.1</v>
      </c>
      <c r="BU62" s="13">
        <f t="shared" ca="1" si="19"/>
        <v>10170.1</v>
      </c>
      <c r="BV62" s="13">
        <f t="shared" ca="1" si="20"/>
        <v>10100.700000000001</v>
      </c>
      <c r="BW62" s="13">
        <f t="shared" ca="1" si="21"/>
        <v>2252</v>
      </c>
      <c r="BX62" s="13">
        <f t="shared" ca="1" si="22"/>
        <v>7273.9</v>
      </c>
      <c r="BY62" s="13">
        <f t="shared" ca="1" si="23"/>
        <v>13593.7</v>
      </c>
      <c r="BZ62" s="13">
        <f t="shared" ca="1" si="24"/>
        <v>6242.1</v>
      </c>
      <c r="CA62" s="13">
        <f t="shared" ca="1" si="25"/>
        <v>11982.3</v>
      </c>
      <c r="CB62" s="13">
        <f t="shared" ca="1" si="26"/>
        <v>10576.6</v>
      </c>
      <c r="CC62" s="13">
        <f t="shared" ca="1" si="27"/>
        <v>16583.7</v>
      </c>
      <c r="CD62" s="13">
        <f t="shared" ca="1" si="28"/>
        <v>6031.9</v>
      </c>
      <c r="CE62" s="13">
        <f t="shared" ca="1" si="29"/>
        <v>12904.8</v>
      </c>
      <c r="CF62" s="13">
        <f t="shared" ca="1" si="30"/>
        <v>9711.4</v>
      </c>
      <c r="CG62" s="13">
        <f t="shared" ca="1" si="31"/>
        <v>8470.2999999999993</v>
      </c>
      <c r="CH62" s="13">
        <f t="shared" ca="1" si="32"/>
        <v>11359.6</v>
      </c>
      <c r="CI62" s="13">
        <f t="shared" ca="1" si="33"/>
        <v>10856.9</v>
      </c>
      <c r="CJ62" s="13">
        <f t="shared" ca="1" si="34"/>
        <v>13577</v>
      </c>
      <c r="CK62" s="13">
        <f t="shared" ca="1" si="35"/>
        <v>10991.4</v>
      </c>
      <c r="CL62" s="13">
        <f t="shared" ca="1" si="36"/>
        <v>9729.2000000000007</v>
      </c>
      <c r="CM62" s="13">
        <f t="shared" ca="1" si="37"/>
        <v>11683.6</v>
      </c>
      <c r="CN62" s="13">
        <f t="shared" ca="1" si="38"/>
        <v>6604.2</v>
      </c>
      <c r="CO62" s="13">
        <f t="shared" ca="1" si="39"/>
        <v>11002.8</v>
      </c>
      <c r="CP62" s="13">
        <f t="shared" ca="1" si="40"/>
        <v>10228.700000000001</v>
      </c>
      <c r="CQ62" s="13">
        <f t="shared" ca="1" si="41"/>
        <v>9791.2999999999993</v>
      </c>
      <c r="CR62" s="13">
        <f t="shared" ca="1" si="42"/>
        <v>7989.9</v>
      </c>
      <c r="CS62" s="13">
        <f t="shared" ca="1" si="43"/>
        <v>9309.7999999999993</v>
      </c>
      <c r="CT62" s="13">
        <f t="shared" ca="1" si="44"/>
        <v>7626.8</v>
      </c>
      <c r="CU62" s="13">
        <f t="shared" ca="1" si="45"/>
        <v>7080.4</v>
      </c>
      <c r="CV62" s="13">
        <f t="shared" ca="1" si="46"/>
        <v>10054</v>
      </c>
      <c r="CW62" s="13">
        <f t="shared" ca="1" si="47"/>
        <v>9224.7000000000007</v>
      </c>
      <c r="CX62" s="13">
        <f t="shared" ca="1" si="48"/>
        <v>8265.2000000000007</v>
      </c>
      <c r="CY62" s="13">
        <f t="shared" ca="1" si="49"/>
        <v>11601.8</v>
      </c>
      <c r="CZ62" s="13">
        <f t="shared" ca="1" si="50"/>
        <v>10806.5</v>
      </c>
      <c r="DA62" s="13">
        <f t="shared" ca="1" si="51"/>
        <v>8463.2000000000007</v>
      </c>
      <c r="DC62" s="13">
        <f t="shared" ca="1" si="110"/>
        <v>785.2</v>
      </c>
      <c r="DD62" s="13">
        <f t="shared" ca="1" si="53"/>
        <v>476.7</v>
      </c>
      <c r="DE62" s="13">
        <f t="shared" ca="1" si="54"/>
        <v>738.4</v>
      </c>
      <c r="DF62" s="13">
        <f t="shared" ca="1" si="55"/>
        <v>301.89999999999998</v>
      </c>
      <c r="DG62" s="13">
        <f t="shared" ca="1" si="56"/>
        <v>219.6</v>
      </c>
      <c r="DH62" s="13">
        <f t="shared" ca="1" si="57"/>
        <v>498</v>
      </c>
      <c r="DI62" s="13">
        <f t="shared" ca="1" si="58"/>
        <v>416.3</v>
      </c>
      <c r="DJ62" s="13">
        <f t="shared" ca="1" si="59"/>
        <v>216.8</v>
      </c>
      <c r="DK62" s="13">
        <f t="shared" ca="1" si="60"/>
        <v>399.4</v>
      </c>
      <c r="DL62" s="13">
        <f t="shared" ca="1" si="61"/>
        <v>399.9</v>
      </c>
      <c r="DM62" s="13">
        <f t="shared" ca="1" si="62"/>
        <v>612.70000000000005</v>
      </c>
      <c r="DN62" s="13">
        <f t="shared" ca="1" si="63"/>
        <v>215.5</v>
      </c>
      <c r="DO62" s="13">
        <f t="shared" ca="1" si="64"/>
        <v>487.4</v>
      </c>
      <c r="DP62" s="13">
        <f t="shared" ca="1" si="65"/>
        <v>306.5</v>
      </c>
      <c r="DQ62" s="13">
        <f t="shared" ca="1" si="66"/>
        <v>541.20000000000005</v>
      </c>
      <c r="DR62" s="13">
        <f t="shared" ca="1" si="67"/>
        <v>587.5</v>
      </c>
      <c r="DS62" s="13">
        <f t="shared" ca="1" si="68"/>
        <v>410</v>
      </c>
      <c r="DT62" s="13">
        <f t="shared" ca="1" si="69"/>
        <v>671.6</v>
      </c>
      <c r="DU62" s="13">
        <f t="shared" ca="1" si="70"/>
        <v>415.1</v>
      </c>
      <c r="DV62" s="13">
        <f t="shared" ca="1" si="71"/>
        <v>773.5</v>
      </c>
      <c r="DW62" s="13">
        <f t="shared" ca="1" si="72"/>
        <v>744.5</v>
      </c>
      <c r="DX62" s="13">
        <f t="shared" ca="1" si="73"/>
        <v>726.1</v>
      </c>
      <c r="DY62" s="13">
        <f t="shared" ca="1" si="74"/>
        <v>765.2</v>
      </c>
      <c r="DZ62" s="13">
        <f t="shared" ca="1" si="75"/>
        <v>798.1</v>
      </c>
      <c r="EA62" s="13">
        <f t="shared" ca="1" si="76"/>
        <v>259.60000000000002</v>
      </c>
      <c r="EB62" s="13">
        <f t="shared" ca="1" si="77"/>
        <v>511.3</v>
      </c>
      <c r="EC62" s="13">
        <f t="shared" ca="1" si="78"/>
        <v>437.9</v>
      </c>
      <c r="ED62" s="13">
        <f t="shared" ca="1" si="79"/>
        <v>358.1</v>
      </c>
      <c r="EE62" s="13">
        <f t="shared" ca="1" si="80"/>
        <v>668.6</v>
      </c>
      <c r="EF62" s="13">
        <f t="shared" ca="1" si="81"/>
        <v>471.6</v>
      </c>
      <c r="EG62" s="13">
        <f t="shared" ca="1" si="82"/>
        <v>521</v>
      </c>
      <c r="EH62" s="13">
        <f t="shared" ca="1" si="83"/>
        <v>695.8</v>
      </c>
      <c r="EI62" s="13">
        <f t="shared" ca="1" si="84"/>
        <v>455.6</v>
      </c>
      <c r="EJ62" s="13">
        <f t="shared" ca="1" si="85"/>
        <v>612.70000000000005</v>
      </c>
      <c r="EK62" s="13">
        <f t="shared" ca="1" si="86"/>
        <v>518.1</v>
      </c>
      <c r="EL62" s="13">
        <f t="shared" ca="1" si="87"/>
        <v>720</v>
      </c>
      <c r="EM62" s="13">
        <f t="shared" ca="1" si="88"/>
        <v>790.1</v>
      </c>
      <c r="EN62" s="13">
        <f t="shared" ca="1" si="89"/>
        <v>721.8</v>
      </c>
      <c r="EO62" s="13">
        <f t="shared" ca="1" si="90"/>
        <v>399.9</v>
      </c>
      <c r="EP62" s="13">
        <f t="shared" ca="1" si="91"/>
        <v>412.2</v>
      </c>
      <c r="EQ62" s="13">
        <f t="shared" ca="1" si="92"/>
        <v>383.4</v>
      </c>
      <c r="ER62" s="13">
        <f t="shared" ca="1" si="93"/>
        <v>797.7</v>
      </c>
      <c r="ES62" s="13">
        <f t="shared" ca="1" si="94"/>
        <v>518.4</v>
      </c>
      <c r="ET62" s="13">
        <f t="shared" ca="1" si="95"/>
        <v>400.4</v>
      </c>
      <c r="EU62" s="13">
        <f t="shared" ca="1" si="96"/>
        <v>732.4</v>
      </c>
      <c r="EV62" s="13">
        <f t="shared" ca="1" si="97"/>
        <v>510.8</v>
      </c>
      <c r="EW62" s="13">
        <f t="shared" ca="1" si="98"/>
        <v>388.3</v>
      </c>
      <c r="EX62" s="13">
        <f t="shared" ca="1" si="99"/>
        <v>541.20000000000005</v>
      </c>
      <c r="EY62" s="13">
        <f t="shared" ca="1" si="100"/>
        <v>657.1</v>
      </c>
      <c r="EZ62" s="13">
        <f t="shared" ca="1" si="101"/>
        <v>386</v>
      </c>
    </row>
    <row r="63" spans="1:156">
      <c r="A63" s="9">
        <v>53</v>
      </c>
      <c r="B63" s="2">
        <v>14319.9</v>
      </c>
      <c r="C63" s="3">
        <v>435</v>
      </c>
      <c r="E63" s="10">
        <f t="shared" ca="1" si="102"/>
        <v>154</v>
      </c>
      <c r="F63" s="10">
        <f t="shared" ca="1" si="113"/>
        <v>143</v>
      </c>
      <c r="G63" s="10">
        <f t="shared" ca="1" si="113"/>
        <v>135</v>
      </c>
      <c r="H63" s="10">
        <f t="shared" ca="1" si="113"/>
        <v>184</v>
      </c>
      <c r="I63" s="10">
        <f t="shared" ca="1" si="113"/>
        <v>97</v>
      </c>
      <c r="J63" s="10">
        <f t="shared" ca="1" si="113"/>
        <v>197</v>
      </c>
      <c r="K63" s="10">
        <f t="shared" ca="1" si="113"/>
        <v>56</v>
      </c>
      <c r="L63" s="10">
        <f t="shared" ca="1" si="113"/>
        <v>57</v>
      </c>
      <c r="M63" s="10">
        <f t="shared" ca="1" si="113"/>
        <v>129</v>
      </c>
      <c r="N63" s="10">
        <f t="shared" ca="1" si="113"/>
        <v>23</v>
      </c>
      <c r="O63" s="10">
        <f t="shared" ca="1" si="113"/>
        <v>91</v>
      </c>
      <c r="P63" s="10">
        <f t="shared" ca="1" si="113"/>
        <v>57</v>
      </c>
      <c r="Q63" s="10">
        <f t="shared" ca="1" si="113"/>
        <v>77</v>
      </c>
      <c r="R63" s="10">
        <f t="shared" ca="1" si="113"/>
        <v>60</v>
      </c>
      <c r="S63" s="10">
        <f t="shared" ca="1" si="113"/>
        <v>100</v>
      </c>
      <c r="T63" s="10">
        <f t="shared" ca="1" si="113"/>
        <v>189</v>
      </c>
      <c r="U63" s="10">
        <f t="shared" ca="1" si="113"/>
        <v>73</v>
      </c>
      <c r="V63" s="10">
        <f t="shared" ca="1" si="113"/>
        <v>126</v>
      </c>
      <c r="W63" s="10">
        <f t="shared" ref="F63:BB68" ca="1" si="114">RANDBETWEEN(1,200)</f>
        <v>137</v>
      </c>
      <c r="X63" s="10">
        <f t="shared" ca="1" si="114"/>
        <v>177</v>
      </c>
      <c r="Y63" s="10">
        <f t="shared" ca="1" si="114"/>
        <v>76</v>
      </c>
      <c r="Z63" s="10">
        <f t="shared" ca="1" si="114"/>
        <v>18</v>
      </c>
      <c r="AA63" s="10">
        <f t="shared" ca="1" si="114"/>
        <v>26</v>
      </c>
      <c r="AB63" s="10">
        <f t="shared" ca="1" si="114"/>
        <v>90</v>
      </c>
      <c r="AC63" s="10">
        <f t="shared" ca="1" si="114"/>
        <v>38</v>
      </c>
      <c r="AD63" s="10">
        <f t="shared" ca="1" si="114"/>
        <v>74</v>
      </c>
      <c r="AE63" s="10">
        <f t="shared" ca="1" si="114"/>
        <v>44</v>
      </c>
      <c r="AF63" s="10">
        <f t="shared" ca="1" si="114"/>
        <v>31</v>
      </c>
      <c r="AG63" s="10">
        <f t="shared" ca="1" si="114"/>
        <v>193</v>
      </c>
      <c r="AH63" s="10">
        <f t="shared" ca="1" si="114"/>
        <v>75</v>
      </c>
      <c r="AI63" s="10">
        <f t="shared" ca="1" si="114"/>
        <v>178</v>
      </c>
      <c r="AJ63" s="10">
        <f t="shared" ca="1" si="114"/>
        <v>140</v>
      </c>
      <c r="AK63" s="10">
        <f t="shared" ca="1" si="114"/>
        <v>76</v>
      </c>
      <c r="AL63" s="10">
        <f t="shared" ca="1" si="114"/>
        <v>83</v>
      </c>
      <c r="AM63" s="10">
        <f t="shared" ca="1" si="114"/>
        <v>38</v>
      </c>
      <c r="AN63" s="10">
        <f t="shared" ca="1" si="114"/>
        <v>50</v>
      </c>
      <c r="AO63" s="10">
        <f t="shared" ca="1" si="114"/>
        <v>34</v>
      </c>
      <c r="AP63" s="10">
        <f t="shared" ca="1" si="114"/>
        <v>93</v>
      </c>
      <c r="AQ63" s="10">
        <f t="shared" ca="1" si="114"/>
        <v>104</v>
      </c>
      <c r="AR63" s="10">
        <f t="shared" ca="1" si="114"/>
        <v>124</v>
      </c>
      <c r="AS63" s="10">
        <f t="shared" ca="1" si="114"/>
        <v>19</v>
      </c>
      <c r="AT63" s="10">
        <f t="shared" ca="1" si="114"/>
        <v>154</v>
      </c>
      <c r="AU63" s="10">
        <f t="shared" ca="1" si="114"/>
        <v>77</v>
      </c>
      <c r="AV63" s="10">
        <f t="shared" ca="1" si="114"/>
        <v>188</v>
      </c>
      <c r="AW63" s="10">
        <f t="shared" ca="1" si="114"/>
        <v>130</v>
      </c>
      <c r="AX63" s="10">
        <f t="shared" ca="1" si="114"/>
        <v>109</v>
      </c>
      <c r="AY63" s="10">
        <f t="shared" ca="1" si="114"/>
        <v>1</v>
      </c>
      <c r="AZ63" s="10">
        <f t="shared" ca="1" si="114"/>
        <v>19</v>
      </c>
      <c r="BA63" s="10">
        <f t="shared" ca="1" si="114"/>
        <v>126</v>
      </c>
      <c r="BB63" s="10">
        <f t="shared" ca="1" si="114"/>
        <v>130</v>
      </c>
      <c r="BD63" s="13">
        <f t="shared" ca="1" si="109"/>
        <v>12482.9</v>
      </c>
      <c r="BE63" s="13">
        <f t="shared" ca="1" si="3"/>
        <v>7200.1</v>
      </c>
      <c r="BF63" s="13">
        <f t="shared" ca="1" si="4"/>
        <v>6971.1</v>
      </c>
      <c r="BG63" s="13">
        <f t="shared" ca="1" si="5"/>
        <v>11683.6</v>
      </c>
      <c r="BH63" s="13">
        <f t="shared" ca="1" si="6"/>
        <v>7835.3</v>
      </c>
      <c r="BI63" s="13">
        <f t="shared" ca="1" si="7"/>
        <v>7348.9</v>
      </c>
      <c r="BJ63" s="13">
        <f t="shared" ca="1" si="8"/>
        <v>7786.1</v>
      </c>
      <c r="BK63" s="13">
        <f t="shared" ca="1" si="9"/>
        <v>9454.4</v>
      </c>
      <c r="BL63" s="13">
        <f t="shared" ca="1" si="10"/>
        <v>10163.299999999999</v>
      </c>
      <c r="BM63" s="13">
        <f t="shared" ca="1" si="11"/>
        <v>9741.7000000000007</v>
      </c>
      <c r="BN63" s="13">
        <f t="shared" ca="1" si="12"/>
        <v>8061.6</v>
      </c>
      <c r="BO63" s="13">
        <f t="shared" ca="1" si="13"/>
        <v>9454.4</v>
      </c>
      <c r="BP63" s="13">
        <f t="shared" ca="1" si="14"/>
        <v>6384</v>
      </c>
      <c r="BQ63" s="13">
        <f t="shared" ca="1" si="15"/>
        <v>5715.8</v>
      </c>
      <c r="BR63" s="13">
        <f t="shared" ca="1" si="16"/>
        <v>8325.5</v>
      </c>
      <c r="BS63" s="13">
        <f t="shared" ca="1" si="17"/>
        <v>9031.7999999999993</v>
      </c>
      <c r="BT63" s="13">
        <f t="shared" ca="1" si="18"/>
        <v>7273.9</v>
      </c>
      <c r="BU63" s="13">
        <f t="shared" ca="1" si="19"/>
        <v>10302.6</v>
      </c>
      <c r="BV63" s="13">
        <f t="shared" ca="1" si="20"/>
        <v>10991.4</v>
      </c>
      <c r="BW63" s="13">
        <f t="shared" ca="1" si="21"/>
        <v>9409.7000000000007</v>
      </c>
      <c r="BX63" s="13">
        <f t="shared" ca="1" si="22"/>
        <v>6241.5</v>
      </c>
      <c r="BY63" s="13">
        <f t="shared" ca="1" si="23"/>
        <v>10020.1</v>
      </c>
      <c r="BZ63" s="13">
        <f t="shared" ca="1" si="24"/>
        <v>11601.8</v>
      </c>
      <c r="CA63" s="13">
        <f t="shared" ca="1" si="25"/>
        <v>8724.6</v>
      </c>
      <c r="CB63" s="13">
        <f t="shared" ca="1" si="26"/>
        <v>5459.7</v>
      </c>
      <c r="CC63" s="13">
        <f t="shared" ca="1" si="27"/>
        <v>6627.6</v>
      </c>
      <c r="CD63" s="13">
        <f t="shared" ca="1" si="28"/>
        <v>6450.6</v>
      </c>
      <c r="CE63" s="13">
        <f t="shared" ca="1" si="29"/>
        <v>4762.2</v>
      </c>
      <c r="CF63" s="13">
        <f t="shared" ca="1" si="30"/>
        <v>2371.1</v>
      </c>
      <c r="CG63" s="13">
        <f t="shared" ca="1" si="31"/>
        <v>9100.9</v>
      </c>
      <c r="CH63" s="13">
        <f t="shared" ca="1" si="32"/>
        <v>10316.799999999999</v>
      </c>
      <c r="CI63" s="13">
        <f t="shared" ca="1" si="33"/>
        <v>6031.9</v>
      </c>
      <c r="CJ63" s="13">
        <f t="shared" ca="1" si="34"/>
        <v>6241.5</v>
      </c>
      <c r="CK63" s="13">
        <f t="shared" ca="1" si="35"/>
        <v>13791.7</v>
      </c>
      <c r="CL63" s="13">
        <f t="shared" ca="1" si="36"/>
        <v>5459.7</v>
      </c>
      <c r="CM63" s="13">
        <f t="shared" ca="1" si="37"/>
        <v>13577</v>
      </c>
      <c r="CN63" s="13">
        <f t="shared" ca="1" si="38"/>
        <v>6000.3</v>
      </c>
      <c r="CO63" s="13">
        <f t="shared" ca="1" si="39"/>
        <v>11252</v>
      </c>
      <c r="CP63" s="13">
        <f t="shared" ca="1" si="40"/>
        <v>5622.5</v>
      </c>
      <c r="CQ63" s="13">
        <f t="shared" ca="1" si="41"/>
        <v>11038.7</v>
      </c>
      <c r="CR63" s="13">
        <f t="shared" ca="1" si="42"/>
        <v>11220.4</v>
      </c>
      <c r="CS63" s="13">
        <f t="shared" ca="1" si="43"/>
        <v>12482.9</v>
      </c>
      <c r="CT63" s="13">
        <f t="shared" ca="1" si="44"/>
        <v>6384</v>
      </c>
      <c r="CU63" s="13">
        <f t="shared" ca="1" si="45"/>
        <v>11126.6</v>
      </c>
      <c r="CV63" s="13">
        <f t="shared" ca="1" si="46"/>
        <v>3566</v>
      </c>
      <c r="CW63" s="13">
        <f t="shared" ca="1" si="47"/>
        <v>6604.2</v>
      </c>
      <c r="CX63" s="13">
        <f t="shared" ca="1" si="48"/>
        <v>9729.2000000000007</v>
      </c>
      <c r="CY63" s="13">
        <f t="shared" ca="1" si="49"/>
        <v>11220.4</v>
      </c>
      <c r="CZ63" s="13">
        <f t="shared" ca="1" si="50"/>
        <v>10302.6</v>
      </c>
      <c r="DA63" s="13">
        <f t="shared" ca="1" si="51"/>
        <v>3566</v>
      </c>
      <c r="DC63" s="13">
        <f t="shared" ca="1" si="110"/>
        <v>445.1</v>
      </c>
      <c r="DD63" s="13">
        <f t="shared" ca="1" si="53"/>
        <v>277.10000000000002</v>
      </c>
      <c r="DE63" s="13">
        <f t="shared" ca="1" si="54"/>
        <v>349</v>
      </c>
      <c r="DF63" s="13">
        <f t="shared" ca="1" si="55"/>
        <v>720</v>
      </c>
      <c r="DG63" s="13">
        <f t="shared" ca="1" si="56"/>
        <v>724.5</v>
      </c>
      <c r="DH63" s="13">
        <f t="shared" ca="1" si="57"/>
        <v>700</v>
      </c>
      <c r="DI63" s="13">
        <f t="shared" ca="1" si="58"/>
        <v>259.5</v>
      </c>
      <c r="DJ63" s="13">
        <f t="shared" ca="1" si="59"/>
        <v>660.9</v>
      </c>
      <c r="DK63" s="13">
        <f t="shared" ca="1" si="60"/>
        <v>572</v>
      </c>
      <c r="DL63" s="13">
        <f t="shared" ca="1" si="61"/>
        <v>567.70000000000005</v>
      </c>
      <c r="DM63" s="13">
        <f t="shared" ca="1" si="62"/>
        <v>458.7</v>
      </c>
      <c r="DN63" s="13">
        <f t="shared" ca="1" si="63"/>
        <v>660.9</v>
      </c>
      <c r="DO63" s="13">
        <f t="shared" ca="1" si="64"/>
        <v>547.20000000000005</v>
      </c>
      <c r="DP63" s="13">
        <f t="shared" ca="1" si="65"/>
        <v>423.9</v>
      </c>
      <c r="DQ63" s="13">
        <f t="shared" ca="1" si="66"/>
        <v>441.6</v>
      </c>
      <c r="DR63" s="13">
        <f t="shared" ca="1" si="67"/>
        <v>457.6</v>
      </c>
      <c r="DS63" s="13">
        <f t="shared" ca="1" si="68"/>
        <v>744.5</v>
      </c>
      <c r="DT63" s="13">
        <f t="shared" ca="1" si="69"/>
        <v>620.9</v>
      </c>
      <c r="DU63" s="13">
        <f t="shared" ca="1" si="70"/>
        <v>612.70000000000005</v>
      </c>
      <c r="DV63" s="13">
        <f t="shared" ca="1" si="71"/>
        <v>227.8</v>
      </c>
      <c r="DW63" s="13">
        <f t="shared" ca="1" si="72"/>
        <v>764</v>
      </c>
      <c r="DX63" s="13">
        <f t="shared" ca="1" si="73"/>
        <v>314.10000000000002</v>
      </c>
      <c r="DY63" s="13">
        <f t="shared" ca="1" si="74"/>
        <v>541.20000000000005</v>
      </c>
      <c r="DZ63" s="13">
        <f t="shared" ca="1" si="75"/>
        <v>599.6</v>
      </c>
      <c r="EA63" s="13">
        <f t="shared" ca="1" si="76"/>
        <v>606.9</v>
      </c>
      <c r="EB63" s="13">
        <f t="shared" ca="1" si="77"/>
        <v>213</v>
      </c>
      <c r="EC63" s="13">
        <f t="shared" ca="1" si="78"/>
        <v>386.7</v>
      </c>
      <c r="ED63" s="13">
        <f t="shared" ca="1" si="79"/>
        <v>456.5</v>
      </c>
      <c r="EE63" s="13">
        <f t="shared" ca="1" si="80"/>
        <v>535.9</v>
      </c>
      <c r="EF63" s="13">
        <f t="shared" ca="1" si="81"/>
        <v>339.8</v>
      </c>
      <c r="EG63" s="13">
        <f t="shared" ca="1" si="82"/>
        <v>587.5</v>
      </c>
      <c r="EH63" s="13">
        <f t="shared" ca="1" si="83"/>
        <v>437.9</v>
      </c>
      <c r="EI63" s="13">
        <f t="shared" ca="1" si="84"/>
        <v>764</v>
      </c>
      <c r="EJ63" s="13">
        <f t="shared" ca="1" si="85"/>
        <v>424.2</v>
      </c>
      <c r="EK63" s="13">
        <f t="shared" ca="1" si="86"/>
        <v>606.9</v>
      </c>
      <c r="EL63" s="13">
        <f t="shared" ca="1" si="87"/>
        <v>455.6</v>
      </c>
      <c r="EM63" s="13">
        <f t="shared" ca="1" si="88"/>
        <v>682.6</v>
      </c>
      <c r="EN63" s="13">
        <f t="shared" ca="1" si="89"/>
        <v>307.60000000000002</v>
      </c>
      <c r="EO63" s="13">
        <f t="shared" ca="1" si="90"/>
        <v>643.6</v>
      </c>
      <c r="EP63" s="13">
        <f t="shared" ca="1" si="91"/>
        <v>749</v>
      </c>
      <c r="EQ63" s="13">
        <f t="shared" ca="1" si="92"/>
        <v>734.7</v>
      </c>
      <c r="ER63" s="13">
        <f t="shared" ca="1" si="93"/>
        <v>445.1</v>
      </c>
      <c r="ES63" s="13">
        <f t="shared" ca="1" si="94"/>
        <v>547.20000000000005</v>
      </c>
      <c r="ET63" s="13">
        <f t="shared" ca="1" si="95"/>
        <v>549.9</v>
      </c>
      <c r="EU63" s="13">
        <f t="shared" ca="1" si="96"/>
        <v>694.1</v>
      </c>
      <c r="EV63" s="13">
        <f t="shared" ca="1" si="97"/>
        <v>790.1</v>
      </c>
      <c r="EW63" s="13">
        <f t="shared" ca="1" si="98"/>
        <v>518.1</v>
      </c>
      <c r="EX63" s="13">
        <f t="shared" ca="1" si="99"/>
        <v>734.7</v>
      </c>
      <c r="EY63" s="13">
        <f t="shared" ca="1" si="100"/>
        <v>620.9</v>
      </c>
      <c r="EZ63" s="13">
        <f t="shared" ca="1" si="101"/>
        <v>694.1</v>
      </c>
    </row>
    <row r="64" spans="1:156">
      <c r="A64" s="9">
        <v>54</v>
      </c>
      <c r="B64" s="2">
        <v>9230.4</v>
      </c>
      <c r="C64" s="3">
        <v>557.29999999999995</v>
      </c>
      <c r="E64" s="10">
        <f t="shared" ca="1" si="102"/>
        <v>55</v>
      </c>
      <c r="F64" s="10">
        <f t="shared" ca="1" si="114"/>
        <v>7</v>
      </c>
      <c r="G64" s="10">
        <f t="shared" ca="1" si="114"/>
        <v>106</v>
      </c>
      <c r="H64" s="10">
        <f t="shared" ca="1" si="114"/>
        <v>14</v>
      </c>
      <c r="I64" s="10">
        <f t="shared" ca="1" si="114"/>
        <v>102</v>
      </c>
      <c r="J64" s="10">
        <f t="shared" ca="1" si="114"/>
        <v>89</v>
      </c>
      <c r="K64" s="10">
        <f t="shared" ca="1" si="114"/>
        <v>19</v>
      </c>
      <c r="L64" s="10">
        <f t="shared" ca="1" si="114"/>
        <v>161</v>
      </c>
      <c r="M64" s="10">
        <f t="shared" ca="1" si="114"/>
        <v>104</v>
      </c>
      <c r="N64" s="10">
        <f t="shared" ca="1" si="114"/>
        <v>87</v>
      </c>
      <c r="O64" s="10">
        <f t="shared" ca="1" si="114"/>
        <v>75</v>
      </c>
      <c r="P64" s="10">
        <f t="shared" ca="1" si="114"/>
        <v>121</v>
      </c>
      <c r="Q64" s="10">
        <f t="shared" ca="1" si="114"/>
        <v>171</v>
      </c>
      <c r="R64" s="10">
        <f t="shared" ca="1" si="114"/>
        <v>146</v>
      </c>
      <c r="S64" s="10">
        <f t="shared" ca="1" si="114"/>
        <v>100</v>
      </c>
      <c r="T64" s="10">
        <f t="shared" ca="1" si="114"/>
        <v>105</v>
      </c>
      <c r="U64" s="10">
        <f t="shared" ca="1" si="114"/>
        <v>168</v>
      </c>
      <c r="V64" s="10">
        <f t="shared" ca="1" si="114"/>
        <v>1</v>
      </c>
      <c r="W64" s="10">
        <f t="shared" ca="1" si="114"/>
        <v>41</v>
      </c>
      <c r="X64" s="10">
        <f t="shared" ca="1" si="114"/>
        <v>105</v>
      </c>
      <c r="Y64" s="10">
        <f t="shared" ca="1" si="114"/>
        <v>62</v>
      </c>
      <c r="Z64" s="10">
        <f t="shared" ca="1" si="114"/>
        <v>127</v>
      </c>
      <c r="AA64" s="10">
        <f t="shared" ca="1" si="114"/>
        <v>88</v>
      </c>
      <c r="AB64" s="10">
        <f t="shared" ca="1" si="114"/>
        <v>181</v>
      </c>
      <c r="AC64" s="10">
        <f t="shared" ca="1" si="114"/>
        <v>47</v>
      </c>
      <c r="AD64" s="10">
        <f t="shared" ca="1" si="114"/>
        <v>127</v>
      </c>
      <c r="AE64" s="10">
        <f t="shared" ca="1" si="114"/>
        <v>129</v>
      </c>
      <c r="AF64" s="10">
        <f t="shared" ca="1" si="114"/>
        <v>193</v>
      </c>
      <c r="AG64" s="10">
        <f t="shared" ca="1" si="114"/>
        <v>84</v>
      </c>
      <c r="AH64" s="10">
        <f t="shared" ca="1" si="114"/>
        <v>93</v>
      </c>
      <c r="AI64" s="10">
        <f t="shared" ca="1" si="114"/>
        <v>90</v>
      </c>
      <c r="AJ64" s="10">
        <f t="shared" ca="1" si="114"/>
        <v>35</v>
      </c>
      <c r="AK64" s="10">
        <f t="shared" ca="1" si="114"/>
        <v>49</v>
      </c>
      <c r="AL64" s="10">
        <f t="shared" ca="1" si="114"/>
        <v>155</v>
      </c>
      <c r="AM64" s="10">
        <f t="shared" ca="1" si="114"/>
        <v>127</v>
      </c>
      <c r="AN64" s="10">
        <f t="shared" ca="1" si="114"/>
        <v>81</v>
      </c>
      <c r="AO64" s="10">
        <f t="shared" ca="1" si="114"/>
        <v>18</v>
      </c>
      <c r="AP64" s="10">
        <f t="shared" ca="1" si="114"/>
        <v>135</v>
      </c>
      <c r="AQ64" s="10">
        <f t="shared" ca="1" si="114"/>
        <v>188</v>
      </c>
      <c r="AR64" s="10">
        <f t="shared" ca="1" si="114"/>
        <v>24</v>
      </c>
      <c r="AS64" s="10">
        <f t="shared" ca="1" si="114"/>
        <v>197</v>
      </c>
      <c r="AT64" s="10">
        <f t="shared" ca="1" si="114"/>
        <v>156</v>
      </c>
      <c r="AU64" s="10">
        <f t="shared" ca="1" si="114"/>
        <v>150</v>
      </c>
      <c r="AV64" s="10">
        <f t="shared" ca="1" si="114"/>
        <v>6</v>
      </c>
      <c r="AW64" s="10">
        <f t="shared" ca="1" si="114"/>
        <v>133</v>
      </c>
      <c r="AX64" s="10">
        <f t="shared" ca="1" si="114"/>
        <v>113</v>
      </c>
      <c r="AY64" s="10">
        <f t="shared" ca="1" si="114"/>
        <v>152</v>
      </c>
      <c r="AZ64" s="10">
        <f t="shared" ca="1" si="114"/>
        <v>195</v>
      </c>
      <c r="BA64" s="10">
        <f t="shared" ca="1" si="114"/>
        <v>2</v>
      </c>
      <c r="BB64" s="10">
        <f t="shared" ca="1" si="114"/>
        <v>3</v>
      </c>
      <c r="BD64" s="13">
        <f t="shared" ca="1" si="109"/>
        <v>7521.8</v>
      </c>
      <c r="BE64" s="13">
        <f t="shared" ca="1" si="3"/>
        <v>6242.1</v>
      </c>
      <c r="BF64" s="13">
        <f t="shared" ca="1" si="4"/>
        <v>9400.1</v>
      </c>
      <c r="BG64" s="13">
        <f t="shared" ca="1" si="5"/>
        <v>8697</v>
      </c>
      <c r="BH64" s="13">
        <f t="shared" ca="1" si="6"/>
        <v>10054</v>
      </c>
      <c r="BI64" s="13">
        <f t="shared" ca="1" si="7"/>
        <v>9309.7999999999993</v>
      </c>
      <c r="BJ64" s="13">
        <f t="shared" ca="1" si="8"/>
        <v>11220.4</v>
      </c>
      <c r="BK64" s="13">
        <f t="shared" ca="1" si="9"/>
        <v>5457.4</v>
      </c>
      <c r="BL64" s="13">
        <f t="shared" ca="1" si="10"/>
        <v>5622.5</v>
      </c>
      <c r="BM64" s="13">
        <f t="shared" ca="1" si="11"/>
        <v>7736.7</v>
      </c>
      <c r="BN64" s="13">
        <f t="shared" ca="1" si="12"/>
        <v>9100.9</v>
      </c>
      <c r="BO64" s="13">
        <f t="shared" ca="1" si="13"/>
        <v>10100.700000000001</v>
      </c>
      <c r="BP64" s="13">
        <f t="shared" ca="1" si="14"/>
        <v>7695.3</v>
      </c>
      <c r="BQ64" s="13">
        <f t="shared" ca="1" si="15"/>
        <v>1912.7</v>
      </c>
      <c r="BR64" s="13">
        <f t="shared" ca="1" si="16"/>
        <v>8325.5</v>
      </c>
      <c r="BS64" s="13">
        <f t="shared" ca="1" si="17"/>
        <v>10012.299999999999</v>
      </c>
      <c r="BT64" s="13">
        <f t="shared" ca="1" si="18"/>
        <v>7253.4</v>
      </c>
      <c r="BU64" s="13">
        <f t="shared" ca="1" si="19"/>
        <v>9729.2000000000007</v>
      </c>
      <c r="BV64" s="13">
        <f t="shared" ca="1" si="20"/>
        <v>1525.3</v>
      </c>
      <c r="BW64" s="13">
        <f t="shared" ca="1" si="21"/>
        <v>10012.299999999999</v>
      </c>
      <c r="BX64" s="13">
        <f t="shared" ca="1" si="22"/>
        <v>4612.1000000000004</v>
      </c>
      <c r="BY64" s="13">
        <f t="shared" ca="1" si="23"/>
        <v>9112.9</v>
      </c>
      <c r="BZ64" s="13">
        <f t="shared" ca="1" si="24"/>
        <v>9508.7999999999993</v>
      </c>
      <c r="CA64" s="13">
        <f t="shared" ca="1" si="25"/>
        <v>9440</v>
      </c>
      <c r="CB64" s="13">
        <f t="shared" ca="1" si="26"/>
        <v>10400.700000000001</v>
      </c>
      <c r="CC64" s="13">
        <f t="shared" ca="1" si="27"/>
        <v>9112.9</v>
      </c>
      <c r="CD64" s="13">
        <f t="shared" ca="1" si="28"/>
        <v>10163.299999999999</v>
      </c>
      <c r="CE64" s="13">
        <f t="shared" ca="1" si="29"/>
        <v>2371.1</v>
      </c>
      <c r="CF64" s="13">
        <f t="shared" ca="1" si="30"/>
        <v>10806.5</v>
      </c>
      <c r="CG64" s="13">
        <f t="shared" ca="1" si="31"/>
        <v>11252</v>
      </c>
      <c r="CH64" s="13">
        <f t="shared" ca="1" si="32"/>
        <v>8724.6</v>
      </c>
      <c r="CI64" s="13">
        <f t="shared" ca="1" si="33"/>
        <v>7679.9</v>
      </c>
      <c r="CJ64" s="13">
        <f t="shared" ca="1" si="34"/>
        <v>10599</v>
      </c>
      <c r="CK64" s="13">
        <f t="shared" ca="1" si="35"/>
        <v>5445.5</v>
      </c>
      <c r="CL64" s="13">
        <f t="shared" ca="1" si="36"/>
        <v>9112.9</v>
      </c>
      <c r="CM64" s="13">
        <f t="shared" ca="1" si="37"/>
        <v>7119.6</v>
      </c>
      <c r="CN64" s="13">
        <f t="shared" ca="1" si="38"/>
        <v>10020.1</v>
      </c>
      <c r="CO64" s="13">
        <f t="shared" ca="1" si="39"/>
        <v>6971.1</v>
      </c>
      <c r="CP64" s="13">
        <f t="shared" ca="1" si="40"/>
        <v>11126.6</v>
      </c>
      <c r="CQ64" s="13">
        <f t="shared" ca="1" si="41"/>
        <v>9344.4</v>
      </c>
      <c r="CR64" s="13">
        <f t="shared" ca="1" si="42"/>
        <v>7348.9</v>
      </c>
      <c r="CS64" s="13">
        <f t="shared" ca="1" si="43"/>
        <v>7605.3</v>
      </c>
      <c r="CT64" s="13">
        <f t="shared" ca="1" si="44"/>
        <v>6902.9</v>
      </c>
      <c r="CU64" s="13">
        <f t="shared" ca="1" si="45"/>
        <v>4844.3</v>
      </c>
      <c r="CV64" s="13">
        <f t="shared" ca="1" si="46"/>
        <v>9360.2000000000007</v>
      </c>
      <c r="CW64" s="13">
        <f t="shared" ca="1" si="47"/>
        <v>9801.2999999999993</v>
      </c>
      <c r="CX64" s="13">
        <f t="shared" ca="1" si="48"/>
        <v>3919.8</v>
      </c>
      <c r="CY64" s="13">
        <f t="shared" ca="1" si="49"/>
        <v>9808.4</v>
      </c>
      <c r="CZ64" s="13">
        <f t="shared" ca="1" si="50"/>
        <v>8646.7999999999993</v>
      </c>
      <c r="DA64" s="13">
        <f t="shared" ca="1" si="51"/>
        <v>11559.1</v>
      </c>
      <c r="DC64" s="13">
        <f t="shared" ca="1" si="110"/>
        <v>493.4</v>
      </c>
      <c r="DD64" s="13">
        <f t="shared" ca="1" si="53"/>
        <v>765.2</v>
      </c>
      <c r="DE64" s="13">
        <f t="shared" ca="1" si="54"/>
        <v>377.1</v>
      </c>
      <c r="DF64" s="13">
        <f t="shared" ca="1" si="55"/>
        <v>268.89999999999998</v>
      </c>
      <c r="DG64" s="13">
        <f t="shared" ca="1" si="56"/>
        <v>732.4</v>
      </c>
      <c r="DH64" s="13">
        <f t="shared" ca="1" si="57"/>
        <v>797.7</v>
      </c>
      <c r="DI64" s="13">
        <f t="shared" ca="1" si="58"/>
        <v>734.7</v>
      </c>
      <c r="DJ64" s="13">
        <f t="shared" ca="1" si="59"/>
        <v>214.1</v>
      </c>
      <c r="DK64" s="13">
        <f t="shared" ca="1" si="60"/>
        <v>643.6</v>
      </c>
      <c r="DL64" s="13">
        <f t="shared" ca="1" si="61"/>
        <v>707.2</v>
      </c>
      <c r="DM64" s="13">
        <f t="shared" ca="1" si="62"/>
        <v>339.8</v>
      </c>
      <c r="DN64" s="13">
        <f t="shared" ca="1" si="63"/>
        <v>415.1</v>
      </c>
      <c r="DO64" s="13">
        <f t="shared" ca="1" si="64"/>
        <v>554.9</v>
      </c>
      <c r="DP64" s="13">
        <f t="shared" ca="1" si="65"/>
        <v>662.1</v>
      </c>
      <c r="DQ64" s="13">
        <f t="shared" ca="1" si="66"/>
        <v>441.6</v>
      </c>
      <c r="DR64" s="13">
        <f t="shared" ca="1" si="67"/>
        <v>216.8</v>
      </c>
      <c r="DS64" s="13">
        <f t="shared" ca="1" si="68"/>
        <v>298</v>
      </c>
      <c r="DT64" s="13">
        <f t="shared" ca="1" si="69"/>
        <v>518.1</v>
      </c>
      <c r="DU64" s="13">
        <f t="shared" ca="1" si="70"/>
        <v>581</v>
      </c>
      <c r="DV64" s="13">
        <f t="shared" ca="1" si="71"/>
        <v>216.8</v>
      </c>
      <c r="DW64" s="13">
        <f t="shared" ca="1" si="72"/>
        <v>788.2</v>
      </c>
      <c r="DX64" s="13">
        <f t="shared" ca="1" si="73"/>
        <v>710.9</v>
      </c>
      <c r="DY64" s="13">
        <f t="shared" ca="1" si="74"/>
        <v>621</v>
      </c>
      <c r="DZ64" s="13">
        <f t="shared" ca="1" si="75"/>
        <v>449.3</v>
      </c>
      <c r="EA64" s="13">
        <f t="shared" ca="1" si="76"/>
        <v>416.3</v>
      </c>
      <c r="EB64" s="13">
        <f t="shared" ca="1" si="77"/>
        <v>710.9</v>
      </c>
      <c r="EC64" s="13">
        <f t="shared" ca="1" si="78"/>
        <v>572</v>
      </c>
      <c r="ED64" s="13">
        <f t="shared" ca="1" si="79"/>
        <v>535.9</v>
      </c>
      <c r="EE64" s="13">
        <f t="shared" ca="1" si="80"/>
        <v>657.1</v>
      </c>
      <c r="EF64" s="13">
        <f t="shared" ca="1" si="81"/>
        <v>307.60000000000002</v>
      </c>
      <c r="EG64" s="13">
        <f t="shared" ca="1" si="82"/>
        <v>599.6</v>
      </c>
      <c r="EH64" s="13">
        <f t="shared" ca="1" si="83"/>
        <v>326.5</v>
      </c>
      <c r="EI64" s="13">
        <f t="shared" ca="1" si="84"/>
        <v>692</v>
      </c>
      <c r="EJ64" s="13">
        <f t="shared" ca="1" si="85"/>
        <v>301.89999999999998</v>
      </c>
      <c r="EK64" s="13">
        <f t="shared" ca="1" si="86"/>
        <v>710.9</v>
      </c>
      <c r="EL64" s="13">
        <f t="shared" ca="1" si="87"/>
        <v>564.20000000000005</v>
      </c>
      <c r="EM64" s="13">
        <f t="shared" ca="1" si="88"/>
        <v>314.10000000000002</v>
      </c>
      <c r="EN64" s="13">
        <f t="shared" ca="1" si="89"/>
        <v>349</v>
      </c>
      <c r="EO64" s="13">
        <f t="shared" ca="1" si="90"/>
        <v>549.9</v>
      </c>
      <c r="EP64" s="13">
        <f t="shared" ca="1" si="91"/>
        <v>257.2</v>
      </c>
      <c r="EQ64" s="13">
        <f t="shared" ca="1" si="92"/>
        <v>700</v>
      </c>
      <c r="ER64" s="13">
        <f t="shared" ca="1" si="93"/>
        <v>710.2</v>
      </c>
      <c r="ES64" s="13">
        <f t="shared" ca="1" si="94"/>
        <v>736.1</v>
      </c>
      <c r="ET64" s="13">
        <f t="shared" ca="1" si="95"/>
        <v>678.6</v>
      </c>
      <c r="EU64" s="13">
        <f t="shared" ca="1" si="96"/>
        <v>585.4</v>
      </c>
      <c r="EV64" s="13">
        <f t="shared" ca="1" si="97"/>
        <v>282.5</v>
      </c>
      <c r="EW64" s="13">
        <f t="shared" ca="1" si="98"/>
        <v>533</v>
      </c>
      <c r="EX64" s="13">
        <f t="shared" ca="1" si="99"/>
        <v>738.4</v>
      </c>
      <c r="EY64" s="13">
        <f t="shared" ca="1" si="100"/>
        <v>641.79999999999995</v>
      </c>
      <c r="EZ64" s="13">
        <f t="shared" ca="1" si="101"/>
        <v>240.2</v>
      </c>
    </row>
    <row r="65" spans="1:156">
      <c r="A65" s="9">
        <v>55</v>
      </c>
      <c r="B65" s="2">
        <v>7521.8</v>
      </c>
      <c r="C65" s="3">
        <v>493.4</v>
      </c>
      <c r="E65" s="10">
        <f t="shared" ca="1" si="102"/>
        <v>27</v>
      </c>
      <c r="F65" s="10">
        <f t="shared" ca="1" si="114"/>
        <v>58</v>
      </c>
      <c r="G65" s="10">
        <f t="shared" ca="1" si="114"/>
        <v>139</v>
      </c>
      <c r="H65" s="10">
        <f t="shared" ca="1" si="114"/>
        <v>125</v>
      </c>
      <c r="I65" s="10">
        <f t="shared" ca="1" si="114"/>
        <v>195</v>
      </c>
      <c r="J65" s="10">
        <f t="shared" ca="1" si="114"/>
        <v>83</v>
      </c>
      <c r="K65" s="10">
        <f t="shared" ca="1" si="114"/>
        <v>86</v>
      </c>
      <c r="L65" s="10">
        <f t="shared" ca="1" si="114"/>
        <v>85</v>
      </c>
      <c r="M65" s="10">
        <f t="shared" ca="1" si="114"/>
        <v>101</v>
      </c>
      <c r="N65" s="10">
        <f t="shared" ca="1" si="114"/>
        <v>10</v>
      </c>
      <c r="O65" s="10">
        <f t="shared" ca="1" si="114"/>
        <v>91</v>
      </c>
      <c r="P65" s="10">
        <f t="shared" ca="1" si="114"/>
        <v>39</v>
      </c>
      <c r="Q65" s="10">
        <f t="shared" ca="1" si="114"/>
        <v>26</v>
      </c>
      <c r="R65" s="10">
        <f t="shared" ca="1" si="114"/>
        <v>105</v>
      </c>
      <c r="S65" s="10">
        <f t="shared" ca="1" si="114"/>
        <v>50</v>
      </c>
      <c r="T65" s="10">
        <f t="shared" ca="1" si="114"/>
        <v>196</v>
      </c>
      <c r="U65" s="10">
        <f t="shared" ca="1" si="114"/>
        <v>59</v>
      </c>
      <c r="V65" s="10">
        <f t="shared" ca="1" si="114"/>
        <v>32</v>
      </c>
      <c r="W65" s="10">
        <f t="shared" ca="1" si="114"/>
        <v>193</v>
      </c>
      <c r="X65" s="10">
        <f t="shared" ca="1" si="114"/>
        <v>169</v>
      </c>
      <c r="Y65" s="10">
        <f t="shared" ca="1" si="114"/>
        <v>192</v>
      </c>
      <c r="Z65" s="10">
        <f t="shared" ca="1" si="114"/>
        <v>172</v>
      </c>
      <c r="AA65" s="10">
        <f t="shared" ca="1" si="114"/>
        <v>170</v>
      </c>
      <c r="AB65" s="10">
        <f t="shared" ca="1" si="114"/>
        <v>21</v>
      </c>
      <c r="AC65" s="10">
        <f t="shared" ca="1" si="114"/>
        <v>91</v>
      </c>
      <c r="AD65" s="10">
        <f t="shared" ca="1" si="114"/>
        <v>128</v>
      </c>
      <c r="AE65" s="10">
        <f t="shared" ca="1" si="114"/>
        <v>26</v>
      </c>
      <c r="AF65" s="10">
        <f t="shared" ca="1" si="114"/>
        <v>57</v>
      </c>
      <c r="AG65" s="10">
        <f t="shared" ca="1" si="114"/>
        <v>87</v>
      </c>
      <c r="AH65" s="10">
        <f t="shared" ca="1" si="114"/>
        <v>196</v>
      </c>
      <c r="AI65" s="10">
        <f t="shared" ca="1" si="114"/>
        <v>37</v>
      </c>
      <c r="AJ65" s="10">
        <f t="shared" ca="1" si="114"/>
        <v>23</v>
      </c>
      <c r="AK65" s="10">
        <f t="shared" ca="1" si="114"/>
        <v>83</v>
      </c>
      <c r="AL65" s="10">
        <f t="shared" ca="1" si="114"/>
        <v>120</v>
      </c>
      <c r="AM65" s="10">
        <f t="shared" ca="1" si="114"/>
        <v>7</v>
      </c>
      <c r="AN65" s="10">
        <f t="shared" ca="1" si="114"/>
        <v>26</v>
      </c>
      <c r="AO65" s="10">
        <f t="shared" ca="1" si="114"/>
        <v>4</v>
      </c>
      <c r="AP65" s="10">
        <f t="shared" ca="1" si="114"/>
        <v>109</v>
      </c>
      <c r="AQ65" s="10">
        <f t="shared" ca="1" si="114"/>
        <v>11</v>
      </c>
      <c r="AR65" s="10">
        <f t="shared" ca="1" si="114"/>
        <v>2</v>
      </c>
      <c r="AS65" s="10">
        <f t="shared" ca="1" si="114"/>
        <v>8</v>
      </c>
      <c r="AT65" s="10">
        <f t="shared" ca="1" si="114"/>
        <v>143</v>
      </c>
      <c r="AU65" s="10">
        <f t="shared" ca="1" si="114"/>
        <v>163</v>
      </c>
      <c r="AV65" s="10">
        <f t="shared" ca="1" si="114"/>
        <v>108</v>
      </c>
      <c r="AW65" s="10">
        <f t="shared" ca="1" si="114"/>
        <v>51</v>
      </c>
      <c r="AX65" s="10">
        <f t="shared" ca="1" si="114"/>
        <v>120</v>
      </c>
      <c r="AY65" s="10">
        <f t="shared" ca="1" si="114"/>
        <v>69</v>
      </c>
      <c r="AZ65" s="10">
        <f t="shared" ca="1" si="114"/>
        <v>187</v>
      </c>
      <c r="BA65" s="10">
        <f t="shared" ca="1" si="114"/>
        <v>125</v>
      </c>
      <c r="BB65" s="10">
        <f t="shared" ca="1" si="114"/>
        <v>82</v>
      </c>
      <c r="BD65" s="13">
        <f t="shared" ca="1" si="109"/>
        <v>11677.3</v>
      </c>
      <c r="BE65" s="13">
        <f t="shared" ca="1" si="3"/>
        <v>13380.6</v>
      </c>
      <c r="BF65" s="13">
        <f t="shared" ca="1" si="4"/>
        <v>11198.7</v>
      </c>
      <c r="BG65" s="13">
        <f t="shared" ca="1" si="5"/>
        <v>7723.3</v>
      </c>
      <c r="BH65" s="13">
        <f t="shared" ca="1" si="6"/>
        <v>9808.4</v>
      </c>
      <c r="BI65" s="13">
        <f t="shared" ca="1" si="7"/>
        <v>13791.7</v>
      </c>
      <c r="BJ65" s="13">
        <f t="shared" ca="1" si="8"/>
        <v>11029.2</v>
      </c>
      <c r="BK65" s="13">
        <f t="shared" ca="1" si="9"/>
        <v>9711.4</v>
      </c>
      <c r="BL65" s="13">
        <f t="shared" ca="1" si="10"/>
        <v>9353.7999999999993</v>
      </c>
      <c r="BM65" s="13">
        <f t="shared" ca="1" si="11"/>
        <v>13539.2</v>
      </c>
      <c r="BN65" s="13">
        <f t="shared" ca="1" si="12"/>
        <v>8061.6</v>
      </c>
      <c r="BO65" s="13">
        <f t="shared" ca="1" si="13"/>
        <v>12936.6</v>
      </c>
      <c r="BP65" s="13">
        <f t="shared" ca="1" si="14"/>
        <v>11601.8</v>
      </c>
      <c r="BQ65" s="13">
        <f t="shared" ca="1" si="15"/>
        <v>10012.299999999999</v>
      </c>
      <c r="BR65" s="13">
        <f t="shared" ca="1" si="16"/>
        <v>13577</v>
      </c>
      <c r="BS65" s="13">
        <f t="shared" ca="1" si="17"/>
        <v>10731.1</v>
      </c>
      <c r="BT65" s="13">
        <f t="shared" ca="1" si="18"/>
        <v>7959.1</v>
      </c>
      <c r="BU65" s="13">
        <f t="shared" ca="1" si="19"/>
        <v>5509.5</v>
      </c>
      <c r="BV65" s="13">
        <f t="shared" ca="1" si="20"/>
        <v>2371.1</v>
      </c>
      <c r="BW65" s="13">
        <f t="shared" ca="1" si="21"/>
        <v>6445.1</v>
      </c>
      <c r="BX65" s="13">
        <f t="shared" ca="1" si="22"/>
        <v>10170.1</v>
      </c>
      <c r="BY65" s="13">
        <f t="shared" ca="1" si="23"/>
        <v>12657.8</v>
      </c>
      <c r="BZ65" s="13">
        <f t="shared" ca="1" si="24"/>
        <v>9916</v>
      </c>
      <c r="CA65" s="13">
        <f t="shared" ca="1" si="25"/>
        <v>12294.6</v>
      </c>
      <c r="CB65" s="13">
        <f t="shared" ca="1" si="26"/>
        <v>8061.6</v>
      </c>
      <c r="CC65" s="13">
        <f t="shared" ca="1" si="27"/>
        <v>6457.6</v>
      </c>
      <c r="CD65" s="13">
        <f t="shared" ca="1" si="28"/>
        <v>11601.8</v>
      </c>
      <c r="CE65" s="13">
        <f t="shared" ca="1" si="29"/>
        <v>9454.4</v>
      </c>
      <c r="CF65" s="13">
        <f t="shared" ca="1" si="30"/>
        <v>7736.7</v>
      </c>
      <c r="CG65" s="13">
        <f t="shared" ca="1" si="31"/>
        <v>10731.1</v>
      </c>
      <c r="CH65" s="13">
        <f t="shared" ca="1" si="32"/>
        <v>7080.4</v>
      </c>
      <c r="CI65" s="13">
        <f t="shared" ca="1" si="33"/>
        <v>9741.7000000000007</v>
      </c>
      <c r="CJ65" s="13">
        <f t="shared" ca="1" si="34"/>
        <v>13791.7</v>
      </c>
      <c r="CK65" s="13">
        <f t="shared" ca="1" si="35"/>
        <v>6085.4</v>
      </c>
      <c r="CL65" s="13">
        <f t="shared" ca="1" si="36"/>
        <v>6242.1</v>
      </c>
      <c r="CM65" s="13">
        <f t="shared" ca="1" si="37"/>
        <v>11601.8</v>
      </c>
      <c r="CN65" s="13">
        <f t="shared" ca="1" si="38"/>
        <v>12542.2</v>
      </c>
      <c r="CO65" s="13">
        <f t="shared" ca="1" si="39"/>
        <v>6604.2</v>
      </c>
      <c r="CP65" s="13">
        <f t="shared" ca="1" si="40"/>
        <v>10389</v>
      </c>
      <c r="CQ65" s="13">
        <f t="shared" ca="1" si="41"/>
        <v>8646.7999999999993</v>
      </c>
      <c r="CR65" s="13">
        <f t="shared" ca="1" si="42"/>
        <v>6564.5</v>
      </c>
      <c r="CS65" s="13">
        <f t="shared" ca="1" si="43"/>
        <v>7200.1</v>
      </c>
      <c r="CT65" s="13">
        <f t="shared" ca="1" si="44"/>
        <v>9035.2000000000007</v>
      </c>
      <c r="CU65" s="13">
        <f t="shared" ca="1" si="45"/>
        <v>13320.4</v>
      </c>
      <c r="CV65" s="13">
        <f t="shared" ca="1" si="46"/>
        <v>11733.9</v>
      </c>
      <c r="CW65" s="13">
        <f t="shared" ca="1" si="47"/>
        <v>6085.4</v>
      </c>
      <c r="CX65" s="13">
        <f t="shared" ca="1" si="48"/>
        <v>8463.2000000000007</v>
      </c>
      <c r="CY65" s="13">
        <f t="shared" ca="1" si="49"/>
        <v>10708.3</v>
      </c>
      <c r="CZ65" s="13">
        <f t="shared" ca="1" si="50"/>
        <v>7723.3</v>
      </c>
      <c r="DA65" s="13">
        <f t="shared" ca="1" si="51"/>
        <v>5951.4</v>
      </c>
      <c r="DC65" s="13">
        <f t="shared" ca="1" si="110"/>
        <v>324</v>
      </c>
      <c r="DD65" s="13">
        <f t="shared" ca="1" si="53"/>
        <v>780.9</v>
      </c>
      <c r="DE65" s="13">
        <f t="shared" ca="1" si="54"/>
        <v>622</v>
      </c>
      <c r="DF65" s="13">
        <f t="shared" ca="1" si="55"/>
        <v>442.9</v>
      </c>
      <c r="DG65" s="13">
        <f t="shared" ca="1" si="56"/>
        <v>738.4</v>
      </c>
      <c r="DH65" s="13">
        <f t="shared" ca="1" si="57"/>
        <v>424.2</v>
      </c>
      <c r="DI65" s="13">
        <f t="shared" ca="1" si="58"/>
        <v>508.9</v>
      </c>
      <c r="DJ65" s="13">
        <f t="shared" ca="1" si="59"/>
        <v>668.6</v>
      </c>
      <c r="DK65" s="13">
        <f t="shared" ca="1" si="60"/>
        <v>598.5</v>
      </c>
      <c r="DL65" s="13">
        <f t="shared" ca="1" si="61"/>
        <v>751.7</v>
      </c>
      <c r="DM65" s="13">
        <f t="shared" ca="1" si="62"/>
        <v>458.7</v>
      </c>
      <c r="DN65" s="13">
        <f t="shared" ca="1" si="63"/>
        <v>370.7</v>
      </c>
      <c r="DO65" s="13">
        <f t="shared" ca="1" si="64"/>
        <v>541.20000000000005</v>
      </c>
      <c r="DP65" s="13">
        <f t="shared" ca="1" si="65"/>
        <v>216.8</v>
      </c>
      <c r="DQ65" s="13">
        <f t="shared" ca="1" si="66"/>
        <v>455.6</v>
      </c>
      <c r="DR65" s="13">
        <f t="shared" ca="1" si="67"/>
        <v>693.5</v>
      </c>
      <c r="DS65" s="13">
        <f t="shared" ca="1" si="68"/>
        <v>243.8</v>
      </c>
      <c r="DT65" s="13">
        <f t="shared" ca="1" si="69"/>
        <v>359.8</v>
      </c>
      <c r="DU65" s="13">
        <f t="shared" ca="1" si="70"/>
        <v>535.9</v>
      </c>
      <c r="DV65" s="13">
        <f t="shared" ca="1" si="71"/>
        <v>247.7</v>
      </c>
      <c r="DW65" s="13">
        <f t="shared" ca="1" si="72"/>
        <v>671.6</v>
      </c>
      <c r="DX65" s="13">
        <f t="shared" ca="1" si="73"/>
        <v>217.9</v>
      </c>
      <c r="DY65" s="13">
        <f t="shared" ca="1" si="74"/>
        <v>671.1</v>
      </c>
      <c r="DZ65" s="13">
        <f t="shared" ca="1" si="75"/>
        <v>300.39999999999998</v>
      </c>
      <c r="EA65" s="13">
        <f t="shared" ca="1" si="76"/>
        <v>458.7</v>
      </c>
      <c r="EB65" s="13">
        <f t="shared" ca="1" si="77"/>
        <v>577.70000000000005</v>
      </c>
      <c r="EC65" s="13">
        <f t="shared" ca="1" si="78"/>
        <v>541.20000000000005</v>
      </c>
      <c r="ED65" s="13">
        <f t="shared" ca="1" si="79"/>
        <v>660.9</v>
      </c>
      <c r="EE65" s="13">
        <f t="shared" ca="1" si="80"/>
        <v>707.2</v>
      </c>
      <c r="EF65" s="13">
        <f t="shared" ca="1" si="81"/>
        <v>693.5</v>
      </c>
      <c r="EG65" s="13">
        <f t="shared" ca="1" si="82"/>
        <v>400.4</v>
      </c>
      <c r="EH65" s="13">
        <f t="shared" ca="1" si="83"/>
        <v>567.70000000000005</v>
      </c>
      <c r="EI65" s="13">
        <f t="shared" ca="1" si="84"/>
        <v>424.2</v>
      </c>
      <c r="EJ65" s="13">
        <f t="shared" ca="1" si="85"/>
        <v>253.7</v>
      </c>
      <c r="EK65" s="13">
        <f t="shared" ca="1" si="86"/>
        <v>765.2</v>
      </c>
      <c r="EL65" s="13">
        <f t="shared" ca="1" si="87"/>
        <v>541.20000000000005</v>
      </c>
      <c r="EM65" s="13">
        <f t="shared" ca="1" si="88"/>
        <v>689.2</v>
      </c>
      <c r="EN65" s="13">
        <f t="shared" ca="1" si="89"/>
        <v>790.1</v>
      </c>
      <c r="EO65" s="13">
        <f t="shared" ca="1" si="90"/>
        <v>363.9</v>
      </c>
      <c r="EP65" s="13">
        <f t="shared" ca="1" si="91"/>
        <v>641.79999999999995</v>
      </c>
      <c r="EQ65" s="13">
        <f t="shared" ca="1" si="92"/>
        <v>402.6</v>
      </c>
      <c r="ER65" s="13">
        <f t="shared" ca="1" si="93"/>
        <v>277.10000000000002</v>
      </c>
      <c r="ES65" s="13">
        <f t="shared" ca="1" si="94"/>
        <v>570.1</v>
      </c>
      <c r="ET65" s="13">
        <f t="shared" ca="1" si="95"/>
        <v>603.20000000000005</v>
      </c>
      <c r="EU65" s="13">
        <f t="shared" ca="1" si="96"/>
        <v>222.8</v>
      </c>
      <c r="EV65" s="13">
        <f t="shared" ca="1" si="97"/>
        <v>253.7</v>
      </c>
      <c r="EW65" s="13">
        <f t="shared" ca="1" si="98"/>
        <v>386</v>
      </c>
      <c r="EX65" s="13">
        <f t="shared" ca="1" si="99"/>
        <v>414.3</v>
      </c>
      <c r="EY65" s="13">
        <f t="shared" ca="1" si="100"/>
        <v>442.9</v>
      </c>
      <c r="EZ65" s="13">
        <f t="shared" ca="1" si="101"/>
        <v>680.7</v>
      </c>
    </row>
    <row r="66" spans="1:156">
      <c r="A66" s="9">
        <v>56</v>
      </c>
      <c r="B66" s="2">
        <v>7786.1</v>
      </c>
      <c r="C66" s="3">
        <v>259.5</v>
      </c>
      <c r="E66" s="10">
        <f t="shared" ca="1" si="102"/>
        <v>179</v>
      </c>
      <c r="F66" s="10">
        <f t="shared" ca="1" si="114"/>
        <v>169</v>
      </c>
      <c r="G66" s="10">
        <f t="shared" ca="1" si="114"/>
        <v>2</v>
      </c>
      <c r="H66" s="10">
        <f t="shared" ca="1" si="114"/>
        <v>131</v>
      </c>
      <c r="I66" s="10">
        <f t="shared" ca="1" si="114"/>
        <v>113</v>
      </c>
      <c r="J66" s="10">
        <f t="shared" ca="1" si="114"/>
        <v>77</v>
      </c>
      <c r="K66" s="10">
        <f t="shared" ca="1" si="114"/>
        <v>138</v>
      </c>
      <c r="L66" s="10">
        <f t="shared" ca="1" si="114"/>
        <v>99</v>
      </c>
      <c r="M66" s="10">
        <f t="shared" ca="1" si="114"/>
        <v>159</v>
      </c>
      <c r="N66" s="10">
        <f t="shared" ca="1" si="114"/>
        <v>142</v>
      </c>
      <c r="O66" s="10">
        <f t="shared" ca="1" si="114"/>
        <v>88</v>
      </c>
      <c r="P66" s="10">
        <f t="shared" ca="1" si="114"/>
        <v>145</v>
      </c>
      <c r="Q66" s="10">
        <f t="shared" ca="1" si="114"/>
        <v>189</v>
      </c>
      <c r="R66" s="10">
        <f t="shared" ca="1" si="114"/>
        <v>161</v>
      </c>
      <c r="S66" s="10">
        <f t="shared" ca="1" si="114"/>
        <v>104</v>
      </c>
      <c r="T66" s="10">
        <f t="shared" ca="1" si="114"/>
        <v>61</v>
      </c>
      <c r="U66" s="10">
        <f t="shared" ca="1" si="114"/>
        <v>3</v>
      </c>
      <c r="V66" s="10">
        <f t="shared" ca="1" si="114"/>
        <v>145</v>
      </c>
      <c r="W66" s="10">
        <f t="shared" ca="1" si="114"/>
        <v>122</v>
      </c>
      <c r="X66" s="10">
        <f t="shared" ca="1" si="114"/>
        <v>177</v>
      </c>
      <c r="Y66" s="10">
        <f t="shared" ca="1" si="114"/>
        <v>82</v>
      </c>
      <c r="Z66" s="10">
        <f t="shared" ca="1" si="114"/>
        <v>76</v>
      </c>
      <c r="AA66" s="10">
        <f t="shared" ca="1" si="114"/>
        <v>9</v>
      </c>
      <c r="AB66" s="10">
        <f t="shared" ca="1" si="114"/>
        <v>127</v>
      </c>
      <c r="AC66" s="10">
        <f t="shared" ca="1" si="114"/>
        <v>142</v>
      </c>
      <c r="AD66" s="10">
        <f t="shared" ca="1" si="114"/>
        <v>16</v>
      </c>
      <c r="AE66" s="10">
        <f t="shared" ca="1" si="114"/>
        <v>181</v>
      </c>
      <c r="AF66" s="10">
        <f t="shared" ca="1" si="114"/>
        <v>55</v>
      </c>
      <c r="AG66" s="10">
        <f t="shared" ca="1" si="114"/>
        <v>85</v>
      </c>
      <c r="AH66" s="10">
        <f t="shared" ca="1" si="114"/>
        <v>59</v>
      </c>
      <c r="AI66" s="10">
        <f t="shared" ca="1" si="114"/>
        <v>18</v>
      </c>
      <c r="AJ66" s="10">
        <f t="shared" ca="1" si="114"/>
        <v>77</v>
      </c>
      <c r="AK66" s="10">
        <f t="shared" ca="1" si="114"/>
        <v>95</v>
      </c>
      <c r="AL66" s="10">
        <f t="shared" ca="1" si="114"/>
        <v>80</v>
      </c>
      <c r="AM66" s="10">
        <f t="shared" ca="1" si="114"/>
        <v>2</v>
      </c>
      <c r="AN66" s="10">
        <f t="shared" ca="1" si="114"/>
        <v>65</v>
      </c>
      <c r="AO66" s="10">
        <f t="shared" ca="1" si="114"/>
        <v>136</v>
      </c>
      <c r="AP66" s="10">
        <f t="shared" ca="1" si="114"/>
        <v>138</v>
      </c>
      <c r="AQ66" s="10">
        <f t="shared" ca="1" si="114"/>
        <v>98</v>
      </c>
      <c r="AR66" s="10">
        <f t="shared" ca="1" si="114"/>
        <v>156</v>
      </c>
      <c r="AS66" s="10">
        <f t="shared" ca="1" si="114"/>
        <v>17</v>
      </c>
      <c r="AT66" s="10">
        <f t="shared" ca="1" si="114"/>
        <v>196</v>
      </c>
      <c r="AU66" s="10">
        <f t="shared" ca="1" si="114"/>
        <v>200</v>
      </c>
      <c r="AV66" s="10">
        <f t="shared" ca="1" si="114"/>
        <v>6</v>
      </c>
      <c r="AW66" s="10">
        <f t="shared" ca="1" si="114"/>
        <v>176</v>
      </c>
      <c r="AX66" s="10">
        <f t="shared" ca="1" si="114"/>
        <v>87</v>
      </c>
      <c r="AY66" s="10">
        <f t="shared" ca="1" si="114"/>
        <v>166</v>
      </c>
      <c r="AZ66" s="10">
        <f t="shared" ca="1" si="114"/>
        <v>122</v>
      </c>
      <c r="BA66" s="10">
        <f t="shared" ca="1" si="114"/>
        <v>73</v>
      </c>
      <c r="BB66" s="10">
        <f t="shared" ca="1" si="114"/>
        <v>47</v>
      </c>
      <c r="BD66" s="13">
        <f t="shared" ca="1" si="109"/>
        <v>11359.6</v>
      </c>
      <c r="BE66" s="13">
        <f t="shared" ca="1" si="3"/>
        <v>6445.1</v>
      </c>
      <c r="BF66" s="13">
        <f t="shared" ca="1" si="4"/>
        <v>8646.7999999999993</v>
      </c>
      <c r="BG66" s="13">
        <f t="shared" ca="1" si="5"/>
        <v>2117.4</v>
      </c>
      <c r="BH66" s="13">
        <f t="shared" ca="1" si="6"/>
        <v>9801.2999999999993</v>
      </c>
      <c r="BI66" s="13">
        <f t="shared" ca="1" si="7"/>
        <v>6384</v>
      </c>
      <c r="BJ66" s="13">
        <f t="shared" ca="1" si="8"/>
        <v>8720.1</v>
      </c>
      <c r="BK66" s="13">
        <f t="shared" ca="1" si="9"/>
        <v>16583.7</v>
      </c>
      <c r="BL66" s="13">
        <f t="shared" ca="1" si="10"/>
        <v>10288.1</v>
      </c>
      <c r="BM66" s="13">
        <f t="shared" ca="1" si="11"/>
        <v>7989.9</v>
      </c>
      <c r="BN66" s="13">
        <f t="shared" ca="1" si="12"/>
        <v>9508.7999999999993</v>
      </c>
      <c r="BO66" s="13">
        <f t="shared" ca="1" si="13"/>
        <v>9224.7000000000007</v>
      </c>
      <c r="BP66" s="13">
        <f t="shared" ca="1" si="14"/>
        <v>9031.7999999999993</v>
      </c>
      <c r="BQ66" s="13">
        <f t="shared" ca="1" si="15"/>
        <v>5457.4</v>
      </c>
      <c r="BR66" s="13">
        <f t="shared" ca="1" si="16"/>
        <v>5622.5</v>
      </c>
      <c r="BS66" s="13">
        <f t="shared" ca="1" si="17"/>
        <v>14923</v>
      </c>
      <c r="BT66" s="13">
        <f t="shared" ca="1" si="18"/>
        <v>11559.1</v>
      </c>
      <c r="BU66" s="13">
        <f t="shared" ca="1" si="19"/>
        <v>9224.7000000000007</v>
      </c>
      <c r="BV66" s="13">
        <f t="shared" ca="1" si="20"/>
        <v>10136.6</v>
      </c>
      <c r="BW66" s="13">
        <f t="shared" ca="1" si="21"/>
        <v>9409.7000000000007</v>
      </c>
      <c r="BX66" s="13">
        <f t="shared" ca="1" si="22"/>
        <v>5951.4</v>
      </c>
      <c r="BY66" s="13">
        <f t="shared" ca="1" si="23"/>
        <v>6241.5</v>
      </c>
      <c r="BZ66" s="13">
        <f t="shared" ca="1" si="24"/>
        <v>10856.9</v>
      </c>
      <c r="CA66" s="13">
        <f t="shared" ca="1" si="25"/>
        <v>9112.9</v>
      </c>
      <c r="CB66" s="13">
        <f t="shared" ca="1" si="26"/>
        <v>7989.9</v>
      </c>
      <c r="CC66" s="13">
        <f t="shared" ca="1" si="27"/>
        <v>7131</v>
      </c>
      <c r="CD66" s="13">
        <f t="shared" ca="1" si="28"/>
        <v>9440</v>
      </c>
      <c r="CE66" s="13">
        <f t="shared" ca="1" si="29"/>
        <v>7521.8</v>
      </c>
      <c r="CF66" s="13">
        <f t="shared" ca="1" si="30"/>
        <v>9711.4</v>
      </c>
      <c r="CG66" s="13">
        <f t="shared" ca="1" si="31"/>
        <v>7959.1</v>
      </c>
      <c r="CH66" s="13">
        <f t="shared" ca="1" si="32"/>
        <v>10020.1</v>
      </c>
      <c r="CI66" s="13">
        <f t="shared" ca="1" si="33"/>
        <v>6384</v>
      </c>
      <c r="CJ66" s="13">
        <f t="shared" ca="1" si="34"/>
        <v>3093.2</v>
      </c>
      <c r="CK66" s="13">
        <f t="shared" ca="1" si="35"/>
        <v>10739.7</v>
      </c>
      <c r="CL66" s="13">
        <f t="shared" ca="1" si="36"/>
        <v>8646.7999999999993</v>
      </c>
      <c r="CM66" s="13">
        <f t="shared" ca="1" si="37"/>
        <v>5516</v>
      </c>
      <c r="CN66" s="13">
        <f t="shared" ca="1" si="38"/>
        <v>7944.7</v>
      </c>
      <c r="CO66" s="13">
        <f t="shared" ca="1" si="39"/>
        <v>8720.1</v>
      </c>
      <c r="CP66" s="13">
        <f t="shared" ca="1" si="40"/>
        <v>12904.8</v>
      </c>
      <c r="CQ66" s="13">
        <f t="shared" ca="1" si="41"/>
        <v>7605.3</v>
      </c>
      <c r="CR66" s="13">
        <f t="shared" ca="1" si="42"/>
        <v>10915.9</v>
      </c>
      <c r="CS66" s="13">
        <f t="shared" ca="1" si="43"/>
        <v>10731.1</v>
      </c>
      <c r="CT66" s="13">
        <f t="shared" ca="1" si="44"/>
        <v>14411.8</v>
      </c>
      <c r="CU66" s="13">
        <f t="shared" ca="1" si="45"/>
        <v>4844.3</v>
      </c>
      <c r="CV66" s="13">
        <f t="shared" ca="1" si="46"/>
        <v>10401.9</v>
      </c>
      <c r="CW66" s="13">
        <f t="shared" ca="1" si="47"/>
        <v>7736.7</v>
      </c>
      <c r="CX66" s="13">
        <f t="shared" ca="1" si="48"/>
        <v>9157</v>
      </c>
      <c r="CY66" s="13">
        <f t="shared" ca="1" si="49"/>
        <v>10136.6</v>
      </c>
      <c r="CZ66" s="13">
        <f t="shared" ca="1" si="50"/>
        <v>7273.9</v>
      </c>
      <c r="DA66" s="13">
        <f t="shared" ca="1" si="51"/>
        <v>10400.700000000001</v>
      </c>
      <c r="DC66" s="13">
        <f t="shared" ca="1" si="110"/>
        <v>521</v>
      </c>
      <c r="DD66" s="13">
        <f t="shared" ca="1" si="53"/>
        <v>247.7</v>
      </c>
      <c r="DE66" s="13">
        <f t="shared" ca="1" si="54"/>
        <v>641.79999999999995</v>
      </c>
      <c r="DF66" s="13">
        <f t="shared" ca="1" si="55"/>
        <v>425.2</v>
      </c>
      <c r="DG66" s="13">
        <f t="shared" ca="1" si="56"/>
        <v>282.5</v>
      </c>
      <c r="DH66" s="13">
        <f t="shared" ca="1" si="57"/>
        <v>547.20000000000005</v>
      </c>
      <c r="DI66" s="13">
        <f t="shared" ca="1" si="58"/>
        <v>706</v>
      </c>
      <c r="DJ66" s="13">
        <f t="shared" ca="1" si="59"/>
        <v>511.3</v>
      </c>
      <c r="DK66" s="13">
        <f t="shared" ca="1" si="60"/>
        <v>345.4</v>
      </c>
      <c r="DL66" s="13">
        <f t="shared" ca="1" si="61"/>
        <v>383.4</v>
      </c>
      <c r="DM66" s="13">
        <f t="shared" ca="1" si="62"/>
        <v>621</v>
      </c>
      <c r="DN66" s="13">
        <f t="shared" ca="1" si="63"/>
        <v>510.8</v>
      </c>
      <c r="DO66" s="13">
        <f t="shared" ca="1" si="64"/>
        <v>457.6</v>
      </c>
      <c r="DP66" s="13">
        <f t="shared" ca="1" si="65"/>
        <v>214.1</v>
      </c>
      <c r="DQ66" s="13">
        <f t="shared" ca="1" si="66"/>
        <v>643.6</v>
      </c>
      <c r="DR66" s="13">
        <f t="shared" ca="1" si="67"/>
        <v>211.6</v>
      </c>
      <c r="DS66" s="13">
        <f t="shared" ca="1" si="68"/>
        <v>240.2</v>
      </c>
      <c r="DT66" s="13">
        <f t="shared" ca="1" si="69"/>
        <v>510.8</v>
      </c>
      <c r="DU66" s="13">
        <f t="shared" ca="1" si="70"/>
        <v>779.3</v>
      </c>
      <c r="DV66" s="13">
        <f t="shared" ca="1" si="71"/>
        <v>227.8</v>
      </c>
      <c r="DW66" s="13">
        <f t="shared" ca="1" si="72"/>
        <v>680.7</v>
      </c>
      <c r="DX66" s="13">
        <f t="shared" ca="1" si="73"/>
        <v>764</v>
      </c>
      <c r="DY66" s="13">
        <f t="shared" ca="1" si="74"/>
        <v>695.8</v>
      </c>
      <c r="DZ66" s="13">
        <f t="shared" ca="1" si="75"/>
        <v>710.9</v>
      </c>
      <c r="EA66" s="13">
        <f t="shared" ca="1" si="76"/>
        <v>383.4</v>
      </c>
      <c r="EB66" s="13">
        <f t="shared" ca="1" si="77"/>
        <v>707.6</v>
      </c>
      <c r="EC66" s="13">
        <f t="shared" ca="1" si="78"/>
        <v>449.3</v>
      </c>
      <c r="ED66" s="13">
        <f t="shared" ca="1" si="79"/>
        <v>493.4</v>
      </c>
      <c r="EE66" s="13">
        <f t="shared" ca="1" si="80"/>
        <v>668.6</v>
      </c>
      <c r="EF66" s="13">
        <f t="shared" ca="1" si="81"/>
        <v>243.8</v>
      </c>
      <c r="EG66" s="13">
        <f t="shared" ca="1" si="82"/>
        <v>314.10000000000002</v>
      </c>
      <c r="EH66" s="13">
        <f t="shared" ca="1" si="83"/>
        <v>547.20000000000005</v>
      </c>
      <c r="EI66" s="13">
        <f t="shared" ca="1" si="84"/>
        <v>785.2</v>
      </c>
      <c r="EJ66" s="13">
        <f t="shared" ca="1" si="85"/>
        <v>200.3</v>
      </c>
      <c r="EK66" s="13">
        <f t="shared" ca="1" si="86"/>
        <v>641.79999999999995</v>
      </c>
      <c r="EL66" s="13">
        <f t="shared" ca="1" si="87"/>
        <v>706.5</v>
      </c>
      <c r="EM66" s="13">
        <f t="shared" ca="1" si="88"/>
        <v>337.5</v>
      </c>
      <c r="EN66" s="13">
        <f t="shared" ca="1" si="89"/>
        <v>706</v>
      </c>
      <c r="EO66" s="13">
        <f t="shared" ca="1" si="90"/>
        <v>358.1</v>
      </c>
      <c r="EP66" s="13">
        <f t="shared" ca="1" si="91"/>
        <v>710.2</v>
      </c>
      <c r="EQ66" s="13">
        <f t="shared" ca="1" si="92"/>
        <v>272.7</v>
      </c>
      <c r="ER66" s="13">
        <f t="shared" ca="1" si="93"/>
        <v>693.5</v>
      </c>
      <c r="ES66" s="13">
        <f t="shared" ca="1" si="94"/>
        <v>298</v>
      </c>
      <c r="ET66" s="13">
        <f t="shared" ca="1" si="95"/>
        <v>678.6</v>
      </c>
      <c r="EU66" s="13">
        <f t="shared" ca="1" si="96"/>
        <v>201.7</v>
      </c>
      <c r="EV66" s="13">
        <f t="shared" ca="1" si="97"/>
        <v>707.2</v>
      </c>
      <c r="EW66" s="13">
        <f t="shared" ca="1" si="98"/>
        <v>551.79999999999995</v>
      </c>
      <c r="EX66" s="13">
        <f t="shared" ca="1" si="99"/>
        <v>779.3</v>
      </c>
      <c r="EY66" s="13">
        <f t="shared" ca="1" si="100"/>
        <v>744.5</v>
      </c>
      <c r="EZ66" s="13">
        <f t="shared" ca="1" si="101"/>
        <v>416.3</v>
      </c>
    </row>
    <row r="67" spans="1:156">
      <c r="A67" s="9">
        <v>57</v>
      </c>
      <c r="B67" s="2">
        <v>9454.4</v>
      </c>
      <c r="C67" s="3">
        <v>660.9</v>
      </c>
      <c r="E67" s="10">
        <f t="shared" ca="1" si="102"/>
        <v>104</v>
      </c>
      <c r="F67" s="10">
        <f t="shared" ca="1" si="114"/>
        <v>91</v>
      </c>
      <c r="G67" s="10">
        <f t="shared" ca="1" si="114"/>
        <v>187</v>
      </c>
      <c r="H67" s="10">
        <f t="shared" ca="1" si="114"/>
        <v>66</v>
      </c>
      <c r="I67" s="10">
        <f t="shared" ca="1" si="114"/>
        <v>82</v>
      </c>
      <c r="J67" s="10">
        <f t="shared" ca="1" si="114"/>
        <v>35</v>
      </c>
      <c r="K67" s="10">
        <f t="shared" ca="1" si="114"/>
        <v>66</v>
      </c>
      <c r="L67" s="10">
        <f t="shared" ca="1" si="114"/>
        <v>17</v>
      </c>
      <c r="M67" s="10">
        <f t="shared" ca="1" si="114"/>
        <v>157</v>
      </c>
      <c r="N67" s="10">
        <f t="shared" ca="1" si="114"/>
        <v>73</v>
      </c>
      <c r="O67" s="10">
        <f t="shared" ca="1" si="114"/>
        <v>17</v>
      </c>
      <c r="P67" s="10">
        <f t="shared" ca="1" si="114"/>
        <v>70</v>
      </c>
      <c r="Q67" s="10">
        <f t="shared" ca="1" si="114"/>
        <v>127</v>
      </c>
      <c r="R67" s="10">
        <f t="shared" ca="1" si="114"/>
        <v>85</v>
      </c>
      <c r="S67" s="10">
        <f t="shared" ca="1" si="114"/>
        <v>67</v>
      </c>
      <c r="T67" s="10">
        <f t="shared" ca="1" si="114"/>
        <v>32</v>
      </c>
      <c r="U67" s="10">
        <f t="shared" ca="1" si="114"/>
        <v>173</v>
      </c>
      <c r="V67" s="10">
        <f t="shared" ca="1" si="114"/>
        <v>100</v>
      </c>
      <c r="W67" s="10">
        <f t="shared" ca="1" si="114"/>
        <v>147</v>
      </c>
      <c r="X67" s="10">
        <f t="shared" ca="1" si="114"/>
        <v>9</v>
      </c>
      <c r="Y67" s="10">
        <f t="shared" ca="1" si="114"/>
        <v>160</v>
      </c>
      <c r="Z67" s="10">
        <f t="shared" ca="1" si="114"/>
        <v>35</v>
      </c>
      <c r="AA67" s="10">
        <f t="shared" ca="1" si="114"/>
        <v>40</v>
      </c>
      <c r="AB67" s="10">
        <f t="shared" ca="1" si="114"/>
        <v>122</v>
      </c>
      <c r="AC67" s="10">
        <f t="shared" ca="1" si="114"/>
        <v>182</v>
      </c>
      <c r="AD67" s="10">
        <f t="shared" ca="1" si="114"/>
        <v>74</v>
      </c>
      <c r="AE67" s="10">
        <f t="shared" ca="1" si="114"/>
        <v>190</v>
      </c>
      <c r="AF67" s="10">
        <f t="shared" ca="1" si="114"/>
        <v>134</v>
      </c>
      <c r="AG67" s="10">
        <f t="shared" ca="1" si="114"/>
        <v>154</v>
      </c>
      <c r="AH67" s="10">
        <f t="shared" ca="1" si="114"/>
        <v>42</v>
      </c>
      <c r="AI67" s="10">
        <f t="shared" ca="1" si="114"/>
        <v>19</v>
      </c>
      <c r="AJ67" s="10">
        <f t="shared" ca="1" si="114"/>
        <v>139</v>
      </c>
      <c r="AK67" s="10">
        <f t="shared" ca="1" si="114"/>
        <v>106</v>
      </c>
      <c r="AL67" s="10">
        <f t="shared" ca="1" si="114"/>
        <v>57</v>
      </c>
      <c r="AM67" s="10">
        <f t="shared" ca="1" si="114"/>
        <v>97</v>
      </c>
      <c r="AN67" s="10">
        <f t="shared" ca="1" si="114"/>
        <v>164</v>
      </c>
      <c r="AO67" s="10">
        <f t="shared" ca="1" si="114"/>
        <v>139</v>
      </c>
      <c r="AP67" s="10">
        <f t="shared" ca="1" si="114"/>
        <v>92</v>
      </c>
      <c r="AQ67" s="10">
        <f t="shared" ca="1" si="114"/>
        <v>3</v>
      </c>
      <c r="AR67" s="10">
        <f t="shared" ca="1" si="114"/>
        <v>66</v>
      </c>
      <c r="AS67" s="10">
        <f t="shared" ca="1" si="114"/>
        <v>119</v>
      </c>
      <c r="AT67" s="10">
        <f t="shared" ca="1" si="114"/>
        <v>40</v>
      </c>
      <c r="AU67" s="10">
        <f t="shared" ca="1" si="114"/>
        <v>145</v>
      </c>
      <c r="AV67" s="10">
        <f t="shared" ca="1" si="114"/>
        <v>66</v>
      </c>
      <c r="AW67" s="10">
        <f t="shared" ca="1" si="114"/>
        <v>65</v>
      </c>
      <c r="AX67" s="10">
        <f t="shared" ca="1" si="114"/>
        <v>164</v>
      </c>
      <c r="AY67" s="10">
        <f t="shared" ca="1" si="114"/>
        <v>143</v>
      </c>
      <c r="AZ67" s="10">
        <f t="shared" ca="1" si="114"/>
        <v>43</v>
      </c>
      <c r="BA67" s="10">
        <f t="shared" ca="1" si="114"/>
        <v>94</v>
      </c>
      <c r="BB67" s="10">
        <f t="shared" ca="1" si="114"/>
        <v>89</v>
      </c>
      <c r="BD67" s="13">
        <f t="shared" ca="1" si="109"/>
        <v>5622.5</v>
      </c>
      <c r="BE67" s="13">
        <f t="shared" ca="1" si="3"/>
        <v>8061.6</v>
      </c>
      <c r="BF67" s="13">
        <f t="shared" ca="1" si="4"/>
        <v>10708.3</v>
      </c>
      <c r="BG67" s="13">
        <f t="shared" ca="1" si="5"/>
        <v>9505.4</v>
      </c>
      <c r="BH67" s="13">
        <f t="shared" ca="1" si="6"/>
        <v>5951.4</v>
      </c>
      <c r="BI67" s="13">
        <f t="shared" ca="1" si="7"/>
        <v>7679.9</v>
      </c>
      <c r="BJ67" s="13">
        <f t="shared" ca="1" si="8"/>
        <v>9505.4</v>
      </c>
      <c r="BK67" s="13">
        <f t="shared" ca="1" si="9"/>
        <v>10915.9</v>
      </c>
      <c r="BL67" s="13">
        <f t="shared" ca="1" si="10"/>
        <v>12140</v>
      </c>
      <c r="BM67" s="13">
        <f t="shared" ca="1" si="11"/>
        <v>7273.9</v>
      </c>
      <c r="BN67" s="13">
        <f t="shared" ca="1" si="12"/>
        <v>10915.9</v>
      </c>
      <c r="BO67" s="13">
        <f t="shared" ca="1" si="13"/>
        <v>7062.2</v>
      </c>
      <c r="BP67" s="13">
        <f t="shared" ca="1" si="14"/>
        <v>9112.9</v>
      </c>
      <c r="BQ67" s="13">
        <f t="shared" ca="1" si="15"/>
        <v>9711.4</v>
      </c>
      <c r="BR67" s="13">
        <f t="shared" ca="1" si="16"/>
        <v>10485.4</v>
      </c>
      <c r="BS67" s="13">
        <f t="shared" ca="1" si="17"/>
        <v>5509.5</v>
      </c>
      <c r="BT67" s="13">
        <f t="shared" ca="1" si="18"/>
        <v>10556.2</v>
      </c>
      <c r="BU67" s="13">
        <f t="shared" ca="1" si="19"/>
        <v>8325.5</v>
      </c>
      <c r="BV67" s="13">
        <f t="shared" ca="1" si="20"/>
        <v>2252</v>
      </c>
      <c r="BW67" s="13">
        <f t="shared" ca="1" si="21"/>
        <v>10856.9</v>
      </c>
      <c r="BX67" s="13">
        <f t="shared" ca="1" si="22"/>
        <v>11633.4</v>
      </c>
      <c r="BY67" s="13">
        <f t="shared" ca="1" si="23"/>
        <v>7679.9</v>
      </c>
      <c r="BZ67" s="13">
        <f t="shared" ca="1" si="24"/>
        <v>8398.7000000000007</v>
      </c>
      <c r="CA67" s="13">
        <f t="shared" ca="1" si="25"/>
        <v>10136.6</v>
      </c>
      <c r="CB67" s="13">
        <f t="shared" ca="1" si="26"/>
        <v>5659.3</v>
      </c>
      <c r="CC67" s="13">
        <f t="shared" ca="1" si="27"/>
        <v>6627.6</v>
      </c>
      <c r="CD67" s="13">
        <f t="shared" ca="1" si="28"/>
        <v>4628.6000000000004</v>
      </c>
      <c r="CE67" s="13">
        <f t="shared" ca="1" si="29"/>
        <v>5564.7</v>
      </c>
      <c r="CF67" s="13">
        <f t="shared" ca="1" si="30"/>
        <v>12482.9</v>
      </c>
      <c r="CG67" s="13">
        <f t="shared" ca="1" si="31"/>
        <v>8149.7</v>
      </c>
      <c r="CH67" s="13">
        <f t="shared" ca="1" si="32"/>
        <v>11220.4</v>
      </c>
      <c r="CI67" s="13">
        <f t="shared" ca="1" si="33"/>
        <v>11198.7</v>
      </c>
      <c r="CJ67" s="13">
        <f t="shared" ca="1" si="34"/>
        <v>9400.1</v>
      </c>
      <c r="CK67" s="13">
        <f t="shared" ca="1" si="35"/>
        <v>9454.4</v>
      </c>
      <c r="CL67" s="13">
        <f t="shared" ca="1" si="36"/>
        <v>7835.3</v>
      </c>
      <c r="CM67" s="13">
        <f t="shared" ca="1" si="37"/>
        <v>8470.2999999999993</v>
      </c>
      <c r="CN67" s="13">
        <f t="shared" ca="1" si="38"/>
        <v>11198.7</v>
      </c>
      <c r="CO67" s="13">
        <f t="shared" ca="1" si="39"/>
        <v>10904.1</v>
      </c>
      <c r="CP67" s="13">
        <f t="shared" ca="1" si="40"/>
        <v>11559.1</v>
      </c>
      <c r="CQ67" s="13">
        <f t="shared" ca="1" si="41"/>
        <v>9505.4</v>
      </c>
      <c r="CR67" s="13">
        <f t="shared" ca="1" si="42"/>
        <v>14533.8</v>
      </c>
      <c r="CS67" s="13">
        <f t="shared" ca="1" si="43"/>
        <v>8398.7000000000007</v>
      </c>
      <c r="CT67" s="13">
        <f t="shared" ca="1" si="44"/>
        <v>9224.7000000000007</v>
      </c>
      <c r="CU67" s="13">
        <f t="shared" ca="1" si="45"/>
        <v>9505.4</v>
      </c>
      <c r="CV67" s="13">
        <f t="shared" ca="1" si="46"/>
        <v>5516</v>
      </c>
      <c r="CW67" s="13">
        <f t="shared" ca="1" si="47"/>
        <v>8470.2999999999993</v>
      </c>
      <c r="CX67" s="13">
        <f t="shared" ca="1" si="48"/>
        <v>7200.1</v>
      </c>
      <c r="CY67" s="13">
        <f t="shared" ca="1" si="49"/>
        <v>9821.2000000000007</v>
      </c>
      <c r="CZ67" s="13">
        <f t="shared" ca="1" si="50"/>
        <v>10996</v>
      </c>
      <c r="DA67" s="13">
        <f t="shared" ca="1" si="51"/>
        <v>9309.7999999999993</v>
      </c>
      <c r="DC67" s="13">
        <f t="shared" ca="1" si="110"/>
        <v>643.6</v>
      </c>
      <c r="DD67" s="13">
        <f t="shared" ca="1" si="53"/>
        <v>458.7</v>
      </c>
      <c r="DE67" s="13">
        <f t="shared" ca="1" si="54"/>
        <v>414.3</v>
      </c>
      <c r="DF67" s="13">
        <f t="shared" ca="1" si="55"/>
        <v>560.70000000000005</v>
      </c>
      <c r="DG67" s="13">
        <f t="shared" ca="1" si="56"/>
        <v>680.7</v>
      </c>
      <c r="DH67" s="13">
        <f t="shared" ca="1" si="57"/>
        <v>326.5</v>
      </c>
      <c r="DI67" s="13">
        <f t="shared" ca="1" si="58"/>
        <v>560.70000000000005</v>
      </c>
      <c r="DJ67" s="13">
        <f t="shared" ca="1" si="59"/>
        <v>272.7</v>
      </c>
      <c r="DK67" s="13">
        <f t="shared" ca="1" si="60"/>
        <v>235.2</v>
      </c>
      <c r="DL67" s="13">
        <f t="shared" ca="1" si="61"/>
        <v>744.5</v>
      </c>
      <c r="DM67" s="13">
        <f t="shared" ca="1" si="62"/>
        <v>272.7</v>
      </c>
      <c r="DN67" s="13">
        <f t="shared" ca="1" si="63"/>
        <v>399.4</v>
      </c>
      <c r="DO67" s="13">
        <f t="shared" ca="1" si="64"/>
        <v>710.9</v>
      </c>
      <c r="DP67" s="13">
        <f t="shared" ca="1" si="65"/>
        <v>668.6</v>
      </c>
      <c r="DQ67" s="13">
        <f t="shared" ca="1" si="66"/>
        <v>393.9</v>
      </c>
      <c r="DR67" s="13">
        <f t="shared" ca="1" si="67"/>
        <v>359.8</v>
      </c>
      <c r="DS67" s="13">
        <f t="shared" ca="1" si="68"/>
        <v>468.4</v>
      </c>
      <c r="DT67" s="13">
        <f t="shared" ca="1" si="69"/>
        <v>441.6</v>
      </c>
      <c r="DU67" s="13">
        <f t="shared" ca="1" si="70"/>
        <v>773.5</v>
      </c>
      <c r="DV67" s="13">
        <f t="shared" ca="1" si="71"/>
        <v>695.8</v>
      </c>
      <c r="DW67" s="13">
        <f t="shared" ca="1" si="72"/>
        <v>578.20000000000005</v>
      </c>
      <c r="DX67" s="13">
        <f t="shared" ca="1" si="73"/>
        <v>326.5</v>
      </c>
      <c r="DY67" s="13">
        <f t="shared" ca="1" si="74"/>
        <v>752.9</v>
      </c>
      <c r="DZ67" s="13">
        <f t="shared" ca="1" si="75"/>
        <v>779.3</v>
      </c>
      <c r="EA67" s="13">
        <f t="shared" ca="1" si="76"/>
        <v>476.7</v>
      </c>
      <c r="EB67" s="13">
        <f t="shared" ca="1" si="77"/>
        <v>213</v>
      </c>
      <c r="EC67" s="13">
        <f t="shared" ca="1" si="78"/>
        <v>208.6</v>
      </c>
      <c r="ED67" s="13">
        <f t="shared" ca="1" si="79"/>
        <v>765.7</v>
      </c>
      <c r="EE67" s="13">
        <f t="shared" ca="1" si="80"/>
        <v>445.1</v>
      </c>
      <c r="EF67" s="13">
        <f t="shared" ca="1" si="81"/>
        <v>369</v>
      </c>
      <c r="EG67" s="13">
        <f t="shared" ca="1" si="82"/>
        <v>734.7</v>
      </c>
      <c r="EH67" s="13">
        <f t="shared" ca="1" si="83"/>
        <v>622</v>
      </c>
      <c r="EI67" s="13">
        <f t="shared" ca="1" si="84"/>
        <v>377.1</v>
      </c>
      <c r="EJ67" s="13">
        <f t="shared" ca="1" si="85"/>
        <v>660.9</v>
      </c>
      <c r="EK67" s="13">
        <f t="shared" ca="1" si="86"/>
        <v>724.5</v>
      </c>
      <c r="EL67" s="13">
        <f t="shared" ca="1" si="87"/>
        <v>471.6</v>
      </c>
      <c r="EM67" s="13">
        <f t="shared" ca="1" si="88"/>
        <v>622</v>
      </c>
      <c r="EN67" s="13">
        <f t="shared" ca="1" si="89"/>
        <v>728.7</v>
      </c>
      <c r="EO67" s="13">
        <f t="shared" ca="1" si="90"/>
        <v>240.2</v>
      </c>
      <c r="EP67" s="13">
        <f t="shared" ca="1" si="91"/>
        <v>560.70000000000005</v>
      </c>
      <c r="EQ67" s="13">
        <f t="shared" ca="1" si="92"/>
        <v>508.1</v>
      </c>
      <c r="ER67" s="13">
        <f t="shared" ca="1" si="93"/>
        <v>752.9</v>
      </c>
      <c r="ES67" s="13">
        <f t="shared" ca="1" si="94"/>
        <v>510.8</v>
      </c>
      <c r="ET67" s="13">
        <f t="shared" ca="1" si="95"/>
        <v>560.70000000000005</v>
      </c>
      <c r="EU67" s="13">
        <f t="shared" ca="1" si="96"/>
        <v>706.5</v>
      </c>
      <c r="EV67" s="13">
        <f t="shared" ca="1" si="97"/>
        <v>471.6</v>
      </c>
      <c r="EW67" s="13">
        <f t="shared" ca="1" si="98"/>
        <v>277.10000000000002</v>
      </c>
      <c r="EX67" s="13">
        <f t="shared" ca="1" si="99"/>
        <v>730.8</v>
      </c>
      <c r="EY67" s="13">
        <f t="shared" ca="1" si="100"/>
        <v>487.4</v>
      </c>
      <c r="EZ67" s="13">
        <f t="shared" ca="1" si="101"/>
        <v>797.7</v>
      </c>
    </row>
    <row r="68" spans="1:156">
      <c r="A68" s="9">
        <v>58</v>
      </c>
      <c r="B68" s="2">
        <v>13380.6</v>
      </c>
      <c r="C68" s="3">
        <v>780.9</v>
      </c>
      <c r="E68" s="10">
        <f t="shared" ca="1" si="102"/>
        <v>79</v>
      </c>
      <c r="F68" s="10">
        <f t="shared" ca="1" si="114"/>
        <v>13</v>
      </c>
      <c r="G68" s="10">
        <f t="shared" ca="1" si="114"/>
        <v>72</v>
      </c>
      <c r="H68" s="10">
        <f t="shared" ca="1" si="114"/>
        <v>126</v>
      </c>
      <c r="I68" s="10">
        <f t="shared" ca="1" si="114"/>
        <v>159</v>
      </c>
      <c r="J68" s="10">
        <f t="shared" ca="1" si="114"/>
        <v>99</v>
      </c>
      <c r="K68" s="10">
        <f t="shared" ca="1" si="114"/>
        <v>80</v>
      </c>
      <c r="L68" s="10">
        <f t="shared" ca="1" si="114"/>
        <v>173</v>
      </c>
      <c r="M68" s="10">
        <f t="shared" ca="1" si="114"/>
        <v>44</v>
      </c>
      <c r="N68" s="10">
        <f t="shared" ca="1" si="114"/>
        <v>65</v>
      </c>
      <c r="O68" s="10">
        <f t="shared" ca="1" si="114"/>
        <v>81</v>
      </c>
      <c r="P68" s="10">
        <f t="shared" ca="1" si="114"/>
        <v>193</v>
      </c>
      <c r="Q68" s="10">
        <f t="shared" ca="1" si="114"/>
        <v>51</v>
      </c>
      <c r="R68" s="10">
        <f t="shared" ca="1" si="114"/>
        <v>103</v>
      </c>
      <c r="S68" s="10">
        <f t="shared" ca="1" si="114"/>
        <v>130</v>
      </c>
      <c r="T68" s="10">
        <f t="shared" ca="1" si="114"/>
        <v>124</v>
      </c>
      <c r="U68" s="10">
        <f t="shared" ca="1" si="114"/>
        <v>127</v>
      </c>
      <c r="V68" s="10">
        <f t="shared" ca="1" si="114"/>
        <v>148</v>
      </c>
      <c r="W68" s="10">
        <f t="shared" ca="1" si="114"/>
        <v>92</v>
      </c>
      <c r="X68" s="10">
        <f t="shared" ca="1" si="114"/>
        <v>17</v>
      </c>
      <c r="Y68" s="10">
        <f t="shared" ca="1" si="114"/>
        <v>2</v>
      </c>
      <c r="Z68" s="10">
        <f t="shared" ca="1" si="114"/>
        <v>161</v>
      </c>
      <c r="AA68" s="10">
        <f t="shared" ca="1" si="114"/>
        <v>83</v>
      </c>
      <c r="AB68" s="10">
        <f t="shared" ca="1" si="114"/>
        <v>10</v>
      </c>
      <c r="AC68" s="10">
        <f t="shared" ca="1" si="114"/>
        <v>21</v>
      </c>
      <c r="AD68" s="10">
        <f t="shared" ca="1" si="114"/>
        <v>125</v>
      </c>
      <c r="AE68" s="10">
        <f t="shared" ca="1" si="114"/>
        <v>41</v>
      </c>
      <c r="AF68" s="10">
        <f t="shared" ca="1" si="114"/>
        <v>41</v>
      </c>
      <c r="AG68" s="10">
        <f t="shared" ref="F68:BB73" ca="1" si="115">RANDBETWEEN(1,200)</f>
        <v>118</v>
      </c>
      <c r="AH68" s="10">
        <f t="shared" ca="1" si="115"/>
        <v>20</v>
      </c>
      <c r="AI68" s="10">
        <f t="shared" ca="1" si="115"/>
        <v>69</v>
      </c>
      <c r="AJ68" s="10">
        <f t="shared" ca="1" si="115"/>
        <v>173</v>
      </c>
      <c r="AK68" s="10">
        <f t="shared" ca="1" si="115"/>
        <v>47</v>
      </c>
      <c r="AL68" s="10">
        <f t="shared" ca="1" si="115"/>
        <v>63</v>
      </c>
      <c r="AM68" s="10">
        <f t="shared" ca="1" si="115"/>
        <v>77</v>
      </c>
      <c r="AN68" s="10">
        <f t="shared" ca="1" si="115"/>
        <v>176</v>
      </c>
      <c r="AO68" s="10">
        <f t="shared" ca="1" si="115"/>
        <v>135</v>
      </c>
      <c r="AP68" s="10">
        <f t="shared" ca="1" si="115"/>
        <v>133</v>
      </c>
      <c r="AQ68" s="10">
        <f t="shared" ca="1" si="115"/>
        <v>181</v>
      </c>
      <c r="AR68" s="10">
        <f t="shared" ca="1" si="115"/>
        <v>92</v>
      </c>
      <c r="AS68" s="10">
        <f t="shared" ca="1" si="115"/>
        <v>144</v>
      </c>
      <c r="AT68" s="10">
        <f t="shared" ca="1" si="115"/>
        <v>188</v>
      </c>
      <c r="AU68" s="10">
        <f t="shared" ca="1" si="115"/>
        <v>90</v>
      </c>
      <c r="AV68" s="10">
        <f t="shared" ca="1" si="115"/>
        <v>163</v>
      </c>
      <c r="AW68" s="10">
        <f t="shared" ca="1" si="115"/>
        <v>48</v>
      </c>
      <c r="AX68" s="10">
        <f t="shared" ca="1" si="115"/>
        <v>97</v>
      </c>
      <c r="AY68" s="10">
        <f t="shared" ca="1" si="115"/>
        <v>183</v>
      </c>
      <c r="AZ68" s="10">
        <f t="shared" ca="1" si="115"/>
        <v>62</v>
      </c>
      <c r="BA68" s="10">
        <f t="shared" ca="1" si="115"/>
        <v>44</v>
      </c>
      <c r="BB68" s="10">
        <f t="shared" ca="1" si="115"/>
        <v>180</v>
      </c>
      <c r="BD68" s="13">
        <f t="shared" ca="1" si="109"/>
        <v>9464.2999999999993</v>
      </c>
      <c r="BE68" s="13">
        <f t="shared" ca="1" si="3"/>
        <v>9380.7999999999993</v>
      </c>
      <c r="BF68" s="13">
        <f t="shared" ca="1" si="4"/>
        <v>7486.7</v>
      </c>
      <c r="BG68" s="13">
        <f t="shared" ca="1" si="5"/>
        <v>10302.6</v>
      </c>
      <c r="BH68" s="13">
        <f t="shared" ca="1" si="6"/>
        <v>10288.1</v>
      </c>
      <c r="BI68" s="13">
        <f t="shared" ca="1" si="7"/>
        <v>16583.7</v>
      </c>
      <c r="BJ68" s="13">
        <f t="shared" ca="1" si="8"/>
        <v>10739.7</v>
      </c>
      <c r="BK68" s="13">
        <f t="shared" ca="1" si="9"/>
        <v>10556.2</v>
      </c>
      <c r="BL68" s="13">
        <f t="shared" ca="1" si="10"/>
        <v>6450.6</v>
      </c>
      <c r="BM68" s="13">
        <f t="shared" ca="1" si="11"/>
        <v>5516</v>
      </c>
      <c r="BN68" s="13">
        <f t="shared" ca="1" si="12"/>
        <v>7119.6</v>
      </c>
      <c r="BO68" s="13">
        <f t="shared" ca="1" si="13"/>
        <v>2371.1</v>
      </c>
      <c r="BP68" s="13">
        <f t="shared" ca="1" si="14"/>
        <v>11733.9</v>
      </c>
      <c r="BQ68" s="13">
        <f t="shared" ca="1" si="15"/>
        <v>9791.2999999999993</v>
      </c>
      <c r="BR68" s="13">
        <f t="shared" ca="1" si="16"/>
        <v>3566</v>
      </c>
      <c r="BS68" s="13">
        <f t="shared" ca="1" si="17"/>
        <v>11038.7</v>
      </c>
      <c r="BT68" s="13">
        <f t="shared" ca="1" si="18"/>
        <v>9112.9</v>
      </c>
      <c r="BU68" s="13">
        <f t="shared" ca="1" si="19"/>
        <v>7568.8</v>
      </c>
      <c r="BV68" s="13">
        <f t="shared" ca="1" si="20"/>
        <v>10904.1</v>
      </c>
      <c r="BW68" s="13">
        <f t="shared" ca="1" si="21"/>
        <v>10915.9</v>
      </c>
      <c r="BX68" s="13">
        <f t="shared" ca="1" si="22"/>
        <v>8646.7999999999993</v>
      </c>
      <c r="BY68" s="13">
        <f t="shared" ca="1" si="23"/>
        <v>5457.4</v>
      </c>
      <c r="BZ68" s="13">
        <f t="shared" ca="1" si="24"/>
        <v>13791.7</v>
      </c>
      <c r="CA68" s="13">
        <f t="shared" ca="1" si="25"/>
        <v>13539.2</v>
      </c>
      <c r="CB68" s="13">
        <f t="shared" ca="1" si="26"/>
        <v>12294.6</v>
      </c>
      <c r="CC68" s="13">
        <f t="shared" ca="1" si="27"/>
        <v>7723.3</v>
      </c>
      <c r="CD68" s="13">
        <f t="shared" ca="1" si="28"/>
        <v>1525.3</v>
      </c>
      <c r="CE68" s="13">
        <f t="shared" ca="1" si="29"/>
        <v>1525.3</v>
      </c>
      <c r="CF68" s="13">
        <f t="shared" ca="1" si="30"/>
        <v>7723.4</v>
      </c>
      <c r="CG68" s="13">
        <f t="shared" ca="1" si="31"/>
        <v>5465.1</v>
      </c>
      <c r="CH68" s="13">
        <f t="shared" ca="1" si="32"/>
        <v>8463.2000000000007</v>
      </c>
      <c r="CI68" s="13">
        <f t="shared" ca="1" si="33"/>
        <v>10556.2</v>
      </c>
      <c r="CJ68" s="13">
        <f t="shared" ca="1" si="34"/>
        <v>10400.700000000001</v>
      </c>
      <c r="CK68" s="13">
        <f t="shared" ca="1" si="35"/>
        <v>7570.8</v>
      </c>
      <c r="CL68" s="13">
        <f t="shared" ca="1" si="36"/>
        <v>6384</v>
      </c>
      <c r="CM68" s="13">
        <f t="shared" ca="1" si="37"/>
        <v>10401.9</v>
      </c>
      <c r="CN68" s="13">
        <f t="shared" ca="1" si="38"/>
        <v>6971.1</v>
      </c>
      <c r="CO68" s="13">
        <f t="shared" ca="1" si="39"/>
        <v>9360.2000000000007</v>
      </c>
      <c r="CP68" s="13">
        <f t="shared" ca="1" si="40"/>
        <v>9440</v>
      </c>
      <c r="CQ68" s="13">
        <f t="shared" ca="1" si="41"/>
        <v>10904.1</v>
      </c>
      <c r="CR68" s="13">
        <f t="shared" ca="1" si="42"/>
        <v>8263.9</v>
      </c>
      <c r="CS68" s="13">
        <f t="shared" ca="1" si="43"/>
        <v>11126.6</v>
      </c>
      <c r="CT68" s="13">
        <f t="shared" ca="1" si="44"/>
        <v>8724.6</v>
      </c>
      <c r="CU68" s="13">
        <f t="shared" ca="1" si="45"/>
        <v>9035.2000000000007</v>
      </c>
      <c r="CV68" s="13">
        <f t="shared" ca="1" si="46"/>
        <v>8230.5</v>
      </c>
      <c r="CW68" s="13">
        <f t="shared" ca="1" si="47"/>
        <v>7835.3</v>
      </c>
      <c r="CX68" s="13">
        <f t="shared" ca="1" si="48"/>
        <v>4525.5</v>
      </c>
      <c r="CY68" s="13">
        <f t="shared" ca="1" si="49"/>
        <v>4612.1000000000004</v>
      </c>
      <c r="CZ68" s="13">
        <f t="shared" ca="1" si="50"/>
        <v>6450.6</v>
      </c>
      <c r="DA68" s="13">
        <f t="shared" ca="1" si="51"/>
        <v>9995.2999999999993</v>
      </c>
      <c r="DC68" s="13">
        <f t="shared" ca="1" si="110"/>
        <v>423.3</v>
      </c>
      <c r="DD68" s="13">
        <f t="shared" ca="1" si="53"/>
        <v>651.79999999999995</v>
      </c>
      <c r="DE68" s="13">
        <f t="shared" ca="1" si="54"/>
        <v>459.3</v>
      </c>
      <c r="DF68" s="13">
        <f t="shared" ca="1" si="55"/>
        <v>620.9</v>
      </c>
      <c r="DG68" s="13">
        <f t="shared" ca="1" si="56"/>
        <v>345.4</v>
      </c>
      <c r="DH68" s="13">
        <f t="shared" ca="1" si="57"/>
        <v>511.3</v>
      </c>
      <c r="DI68" s="13">
        <f t="shared" ca="1" si="58"/>
        <v>200.3</v>
      </c>
      <c r="DJ68" s="13">
        <f t="shared" ca="1" si="59"/>
        <v>468.4</v>
      </c>
      <c r="DK68" s="13">
        <f t="shared" ca="1" si="60"/>
        <v>386.7</v>
      </c>
      <c r="DL68" s="13">
        <f t="shared" ca="1" si="61"/>
        <v>706.5</v>
      </c>
      <c r="DM68" s="13">
        <f t="shared" ca="1" si="62"/>
        <v>564.20000000000005</v>
      </c>
      <c r="DN68" s="13">
        <f t="shared" ca="1" si="63"/>
        <v>535.9</v>
      </c>
      <c r="DO68" s="13">
        <f t="shared" ca="1" si="64"/>
        <v>222.8</v>
      </c>
      <c r="DP68" s="13">
        <f t="shared" ca="1" si="65"/>
        <v>412.2</v>
      </c>
      <c r="DQ68" s="13">
        <f t="shared" ca="1" si="66"/>
        <v>694.1</v>
      </c>
      <c r="DR68" s="13">
        <f t="shared" ca="1" si="67"/>
        <v>749</v>
      </c>
      <c r="DS68" s="13">
        <f t="shared" ca="1" si="68"/>
        <v>710.9</v>
      </c>
      <c r="DT68" s="13">
        <f t="shared" ca="1" si="69"/>
        <v>597.20000000000005</v>
      </c>
      <c r="DU68" s="13">
        <f t="shared" ca="1" si="70"/>
        <v>728.7</v>
      </c>
      <c r="DV68" s="13">
        <f t="shared" ca="1" si="71"/>
        <v>272.7</v>
      </c>
      <c r="DW68" s="13">
        <f t="shared" ca="1" si="72"/>
        <v>641.79999999999995</v>
      </c>
      <c r="DX68" s="13">
        <f t="shared" ca="1" si="73"/>
        <v>214.1</v>
      </c>
      <c r="DY68" s="13">
        <f t="shared" ca="1" si="74"/>
        <v>424.2</v>
      </c>
      <c r="DZ68" s="13">
        <f t="shared" ca="1" si="75"/>
        <v>751.7</v>
      </c>
      <c r="EA68" s="13">
        <f t="shared" ca="1" si="76"/>
        <v>300.39999999999998</v>
      </c>
      <c r="EB68" s="13">
        <f t="shared" ca="1" si="77"/>
        <v>442.9</v>
      </c>
      <c r="EC68" s="13">
        <f t="shared" ca="1" si="78"/>
        <v>581</v>
      </c>
      <c r="ED68" s="13">
        <f t="shared" ca="1" si="79"/>
        <v>581</v>
      </c>
      <c r="EE68" s="13">
        <f t="shared" ca="1" si="80"/>
        <v>573</v>
      </c>
      <c r="EF68" s="13">
        <f t="shared" ca="1" si="81"/>
        <v>595</v>
      </c>
      <c r="EG68" s="13">
        <f t="shared" ca="1" si="82"/>
        <v>386</v>
      </c>
      <c r="EH68" s="13">
        <f t="shared" ca="1" si="83"/>
        <v>468.4</v>
      </c>
      <c r="EI68" s="13">
        <f t="shared" ca="1" si="84"/>
        <v>416.3</v>
      </c>
      <c r="EJ68" s="13">
        <f t="shared" ca="1" si="85"/>
        <v>793.4</v>
      </c>
      <c r="EK68" s="13">
        <f t="shared" ca="1" si="86"/>
        <v>547.20000000000005</v>
      </c>
      <c r="EL68" s="13">
        <f t="shared" ca="1" si="87"/>
        <v>201.7</v>
      </c>
      <c r="EM68" s="13">
        <f t="shared" ca="1" si="88"/>
        <v>349</v>
      </c>
      <c r="EN68" s="13">
        <f t="shared" ca="1" si="89"/>
        <v>585.4</v>
      </c>
      <c r="EO68" s="13">
        <f t="shared" ca="1" si="90"/>
        <v>449.3</v>
      </c>
      <c r="EP68" s="13">
        <f t="shared" ca="1" si="91"/>
        <v>728.7</v>
      </c>
      <c r="EQ68" s="13">
        <f t="shared" ca="1" si="92"/>
        <v>669.7</v>
      </c>
      <c r="ER68" s="13">
        <f t="shared" ca="1" si="93"/>
        <v>549.9</v>
      </c>
      <c r="ES68" s="13">
        <f t="shared" ca="1" si="94"/>
        <v>599.6</v>
      </c>
      <c r="ET68" s="13">
        <f t="shared" ca="1" si="95"/>
        <v>570.1</v>
      </c>
      <c r="EU68" s="13">
        <f t="shared" ca="1" si="96"/>
        <v>627.6</v>
      </c>
      <c r="EV68" s="13">
        <f t="shared" ca="1" si="97"/>
        <v>724.5</v>
      </c>
      <c r="EW68" s="13">
        <f t="shared" ca="1" si="98"/>
        <v>647.70000000000005</v>
      </c>
      <c r="EX68" s="13">
        <f t="shared" ca="1" si="99"/>
        <v>788.2</v>
      </c>
      <c r="EY68" s="13">
        <f t="shared" ca="1" si="100"/>
        <v>386.7</v>
      </c>
      <c r="EZ68" s="13">
        <f t="shared" ca="1" si="101"/>
        <v>739.8</v>
      </c>
    </row>
    <row r="69" spans="1:156">
      <c r="A69" s="9">
        <v>59</v>
      </c>
      <c r="B69" s="2">
        <v>7959.1</v>
      </c>
      <c r="C69" s="3">
        <v>243.8</v>
      </c>
      <c r="E69" s="10">
        <f t="shared" ca="1" si="102"/>
        <v>106</v>
      </c>
      <c r="F69" s="10">
        <f t="shared" ca="1" si="115"/>
        <v>164</v>
      </c>
      <c r="G69" s="10">
        <f t="shared" ca="1" si="115"/>
        <v>52</v>
      </c>
      <c r="H69" s="10">
        <f t="shared" ca="1" si="115"/>
        <v>100</v>
      </c>
      <c r="I69" s="10">
        <f t="shared" ca="1" si="115"/>
        <v>107</v>
      </c>
      <c r="J69" s="10">
        <f t="shared" ca="1" si="115"/>
        <v>1</v>
      </c>
      <c r="K69" s="10">
        <f t="shared" ca="1" si="115"/>
        <v>25</v>
      </c>
      <c r="L69" s="10">
        <f t="shared" ca="1" si="115"/>
        <v>81</v>
      </c>
      <c r="M69" s="10">
        <f t="shared" ca="1" si="115"/>
        <v>43</v>
      </c>
      <c r="N69" s="10">
        <f t="shared" ca="1" si="115"/>
        <v>16</v>
      </c>
      <c r="O69" s="10">
        <f t="shared" ca="1" si="115"/>
        <v>8</v>
      </c>
      <c r="P69" s="10">
        <f t="shared" ca="1" si="115"/>
        <v>73</v>
      </c>
      <c r="Q69" s="10">
        <f t="shared" ca="1" si="115"/>
        <v>140</v>
      </c>
      <c r="R69" s="10">
        <f t="shared" ca="1" si="115"/>
        <v>186</v>
      </c>
      <c r="S69" s="10">
        <f t="shared" ca="1" si="115"/>
        <v>132</v>
      </c>
      <c r="T69" s="10">
        <f t="shared" ca="1" si="115"/>
        <v>96</v>
      </c>
      <c r="U69" s="10">
        <f t="shared" ca="1" si="115"/>
        <v>200</v>
      </c>
      <c r="V69" s="10">
        <f t="shared" ca="1" si="115"/>
        <v>144</v>
      </c>
      <c r="W69" s="10">
        <f t="shared" ca="1" si="115"/>
        <v>7</v>
      </c>
      <c r="X69" s="10">
        <f t="shared" ca="1" si="115"/>
        <v>45</v>
      </c>
      <c r="Y69" s="10">
        <f t="shared" ca="1" si="115"/>
        <v>155</v>
      </c>
      <c r="Z69" s="10">
        <f t="shared" ca="1" si="115"/>
        <v>146</v>
      </c>
      <c r="AA69" s="10">
        <f t="shared" ca="1" si="115"/>
        <v>89</v>
      </c>
      <c r="AB69" s="10">
        <f t="shared" ca="1" si="115"/>
        <v>193</v>
      </c>
      <c r="AC69" s="10">
        <f t="shared" ca="1" si="115"/>
        <v>50</v>
      </c>
      <c r="AD69" s="10">
        <f t="shared" ca="1" si="115"/>
        <v>69</v>
      </c>
      <c r="AE69" s="10">
        <f t="shared" ca="1" si="115"/>
        <v>161</v>
      </c>
      <c r="AF69" s="10">
        <f t="shared" ca="1" si="115"/>
        <v>20</v>
      </c>
      <c r="AG69" s="10">
        <f t="shared" ca="1" si="115"/>
        <v>71</v>
      </c>
      <c r="AH69" s="10">
        <f t="shared" ca="1" si="115"/>
        <v>127</v>
      </c>
      <c r="AI69" s="10">
        <f t="shared" ca="1" si="115"/>
        <v>44</v>
      </c>
      <c r="AJ69" s="10">
        <f t="shared" ca="1" si="115"/>
        <v>85</v>
      </c>
      <c r="AK69" s="10">
        <f t="shared" ca="1" si="115"/>
        <v>181</v>
      </c>
      <c r="AL69" s="10">
        <f t="shared" ca="1" si="115"/>
        <v>78</v>
      </c>
      <c r="AM69" s="10">
        <f t="shared" ca="1" si="115"/>
        <v>5</v>
      </c>
      <c r="AN69" s="10">
        <f t="shared" ca="1" si="115"/>
        <v>153</v>
      </c>
      <c r="AO69" s="10">
        <f t="shared" ca="1" si="115"/>
        <v>141</v>
      </c>
      <c r="AP69" s="10">
        <f t="shared" ca="1" si="115"/>
        <v>105</v>
      </c>
      <c r="AQ69" s="10">
        <f t="shared" ca="1" si="115"/>
        <v>82</v>
      </c>
      <c r="AR69" s="10">
        <f t="shared" ca="1" si="115"/>
        <v>38</v>
      </c>
      <c r="AS69" s="10">
        <f t="shared" ca="1" si="115"/>
        <v>97</v>
      </c>
      <c r="AT69" s="10">
        <f t="shared" ca="1" si="115"/>
        <v>93</v>
      </c>
      <c r="AU69" s="10">
        <f t="shared" ca="1" si="115"/>
        <v>113</v>
      </c>
      <c r="AV69" s="10">
        <f t="shared" ca="1" si="115"/>
        <v>95</v>
      </c>
      <c r="AW69" s="10">
        <f t="shared" ca="1" si="115"/>
        <v>43</v>
      </c>
      <c r="AX69" s="10">
        <f t="shared" ca="1" si="115"/>
        <v>135</v>
      </c>
      <c r="AY69" s="10">
        <f t="shared" ca="1" si="115"/>
        <v>144</v>
      </c>
      <c r="AZ69" s="10">
        <f t="shared" ca="1" si="115"/>
        <v>84</v>
      </c>
      <c r="BA69" s="10">
        <f t="shared" ca="1" si="115"/>
        <v>150</v>
      </c>
      <c r="BB69" s="10">
        <f t="shared" ca="1" si="115"/>
        <v>77</v>
      </c>
      <c r="BD69" s="13">
        <f t="shared" ca="1" si="109"/>
        <v>9400.1</v>
      </c>
      <c r="BE69" s="13">
        <f t="shared" ca="1" si="3"/>
        <v>8470.2999999999993</v>
      </c>
      <c r="BF69" s="13">
        <f t="shared" ca="1" si="4"/>
        <v>7311.2</v>
      </c>
      <c r="BG69" s="13">
        <f t="shared" ca="1" si="5"/>
        <v>8325.5</v>
      </c>
      <c r="BH69" s="13">
        <f t="shared" ca="1" si="6"/>
        <v>15781</v>
      </c>
      <c r="BI69" s="13">
        <f t="shared" ca="1" si="7"/>
        <v>9729.2000000000007</v>
      </c>
      <c r="BJ69" s="13">
        <f t="shared" ca="1" si="8"/>
        <v>10547.4</v>
      </c>
      <c r="BK69" s="13">
        <f t="shared" ca="1" si="9"/>
        <v>7119.6</v>
      </c>
      <c r="BL69" s="13">
        <f t="shared" ca="1" si="10"/>
        <v>9821.2000000000007</v>
      </c>
      <c r="BM69" s="13">
        <f t="shared" ca="1" si="11"/>
        <v>7131</v>
      </c>
      <c r="BN69" s="13">
        <f t="shared" ca="1" si="12"/>
        <v>6564.5</v>
      </c>
      <c r="BO69" s="13">
        <f t="shared" ca="1" si="13"/>
        <v>7273.9</v>
      </c>
      <c r="BP69" s="13">
        <f t="shared" ca="1" si="14"/>
        <v>6031.9</v>
      </c>
      <c r="BQ69" s="13">
        <f t="shared" ca="1" si="15"/>
        <v>8810</v>
      </c>
      <c r="BR69" s="13">
        <f t="shared" ca="1" si="16"/>
        <v>16030.4</v>
      </c>
      <c r="BS69" s="13">
        <f t="shared" ca="1" si="17"/>
        <v>9184.7999999999993</v>
      </c>
      <c r="BT69" s="13">
        <f t="shared" ca="1" si="18"/>
        <v>14411.8</v>
      </c>
      <c r="BU69" s="13">
        <f t="shared" ca="1" si="19"/>
        <v>8263.9</v>
      </c>
      <c r="BV69" s="13">
        <f t="shared" ca="1" si="20"/>
        <v>6242.1</v>
      </c>
      <c r="BW69" s="13">
        <f t="shared" ca="1" si="21"/>
        <v>9119.1</v>
      </c>
      <c r="BX69" s="13">
        <f t="shared" ca="1" si="22"/>
        <v>5445.5</v>
      </c>
      <c r="BY69" s="13">
        <f t="shared" ca="1" si="23"/>
        <v>1912.7</v>
      </c>
      <c r="BZ69" s="13">
        <f t="shared" ca="1" si="24"/>
        <v>9309.7999999999993</v>
      </c>
      <c r="CA69" s="13">
        <f t="shared" ca="1" si="25"/>
        <v>2371.1</v>
      </c>
      <c r="CB69" s="13">
        <f t="shared" ca="1" si="26"/>
        <v>13577</v>
      </c>
      <c r="CC69" s="13">
        <f t="shared" ca="1" si="27"/>
        <v>8463.2000000000007</v>
      </c>
      <c r="CD69" s="13">
        <f t="shared" ca="1" si="28"/>
        <v>5457.4</v>
      </c>
      <c r="CE69" s="13">
        <f t="shared" ca="1" si="29"/>
        <v>5465.1</v>
      </c>
      <c r="CF69" s="13">
        <f t="shared" ca="1" si="30"/>
        <v>8741.6</v>
      </c>
      <c r="CG69" s="13">
        <f t="shared" ca="1" si="31"/>
        <v>9112.9</v>
      </c>
      <c r="CH69" s="13">
        <f t="shared" ca="1" si="32"/>
        <v>6450.6</v>
      </c>
      <c r="CI69" s="13">
        <f t="shared" ca="1" si="33"/>
        <v>9711.4</v>
      </c>
      <c r="CJ69" s="13">
        <f t="shared" ca="1" si="34"/>
        <v>9440</v>
      </c>
      <c r="CK69" s="13">
        <f t="shared" ca="1" si="35"/>
        <v>11014.7</v>
      </c>
      <c r="CL69" s="13">
        <f t="shared" ca="1" si="36"/>
        <v>7754.8</v>
      </c>
      <c r="CM69" s="13">
        <f t="shared" ca="1" si="37"/>
        <v>13764.5</v>
      </c>
      <c r="CN69" s="13">
        <f t="shared" ca="1" si="38"/>
        <v>10235.4</v>
      </c>
      <c r="CO69" s="13">
        <f t="shared" ca="1" si="39"/>
        <v>10012.299999999999</v>
      </c>
      <c r="CP69" s="13">
        <f t="shared" ca="1" si="40"/>
        <v>5951.4</v>
      </c>
      <c r="CQ69" s="13">
        <f t="shared" ca="1" si="41"/>
        <v>5459.7</v>
      </c>
      <c r="CR69" s="13">
        <f t="shared" ca="1" si="42"/>
        <v>7835.3</v>
      </c>
      <c r="CS69" s="13">
        <f t="shared" ca="1" si="43"/>
        <v>11252</v>
      </c>
      <c r="CT69" s="13">
        <f t="shared" ca="1" si="44"/>
        <v>9801.2999999999993</v>
      </c>
      <c r="CU69" s="13">
        <f t="shared" ca="1" si="45"/>
        <v>3093.2</v>
      </c>
      <c r="CV69" s="13">
        <f t="shared" ca="1" si="46"/>
        <v>9821.2000000000007</v>
      </c>
      <c r="CW69" s="13">
        <f t="shared" ca="1" si="47"/>
        <v>6971.1</v>
      </c>
      <c r="CX69" s="13">
        <f t="shared" ca="1" si="48"/>
        <v>8263.9</v>
      </c>
      <c r="CY69" s="13">
        <f t="shared" ca="1" si="49"/>
        <v>10806.5</v>
      </c>
      <c r="CZ69" s="13">
        <f t="shared" ca="1" si="50"/>
        <v>6902.9</v>
      </c>
      <c r="DA69" s="13">
        <f t="shared" ca="1" si="51"/>
        <v>6384</v>
      </c>
      <c r="DC69" s="13">
        <f t="shared" ca="1" si="110"/>
        <v>377.1</v>
      </c>
      <c r="DD69" s="13">
        <f t="shared" ca="1" si="53"/>
        <v>471.6</v>
      </c>
      <c r="DE69" s="13">
        <f t="shared" ca="1" si="54"/>
        <v>601.29999999999995</v>
      </c>
      <c r="DF69" s="13">
        <f t="shared" ca="1" si="55"/>
        <v>441.6</v>
      </c>
      <c r="DG69" s="13">
        <f t="shared" ca="1" si="56"/>
        <v>600.79999999999995</v>
      </c>
      <c r="DH69" s="13">
        <f t="shared" ca="1" si="57"/>
        <v>518.1</v>
      </c>
      <c r="DI69" s="13">
        <f t="shared" ca="1" si="58"/>
        <v>382.2</v>
      </c>
      <c r="DJ69" s="13">
        <f t="shared" ca="1" si="59"/>
        <v>564.20000000000005</v>
      </c>
      <c r="DK69" s="13">
        <f t="shared" ca="1" si="60"/>
        <v>730.8</v>
      </c>
      <c r="DL69" s="13">
        <f t="shared" ca="1" si="61"/>
        <v>707.6</v>
      </c>
      <c r="DM69" s="13">
        <f t="shared" ca="1" si="62"/>
        <v>402.6</v>
      </c>
      <c r="DN69" s="13">
        <f t="shared" ca="1" si="63"/>
        <v>744.5</v>
      </c>
      <c r="DO69" s="13">
        <f t="shared" ca="1" si="64"/>
        <v>437.9</v>
      </c>
      <c r="DP69" s="13">
        <f t="shared" ca="1" si="65"/>
        <v>592.5</v>
      </c>
      <c r="DQ69" s="13">
        <f t="shared" ca="1" si="66"/>
        <v>378.6</v>
      </c>
      <c r="DR69" s="13">
        <f t="shared" ca="1" si="67"/>
        <v>747.6</v>
      </c>
      <c r="DS69" s="13">
        <f t="shared" ca="1" si="68"/>
        <v>298</v>
      </c>
      <c r="DT69" s="13">
        <f t="shared" ca="1" si="69"/>
        <v>669.7</v>
      </c>
      <c r="DU69" s="13">
        <f t="shared" ca="1" si="70"/>
        <v>765.2</v>
      </c>
      <c r="DV69" s="13">
        <f t="shared" ca="1" si="71"/>
        <v>560.20000000000005</v>
      </c>
      <c r="DW69" s="13">
        <f t="shared" ca="1" si="72"/>
        <v>301.89999999999998</v>
      </c>
      <c r="DX69" s="13">
        <f t="shared" ca="1" si="73"/>
        <v>662.1</v>
      </c>
      <c r="DY69" s="13">
        <f t="shared" ca="1" si="74"/>
        <v>797.7</v>
      </c>
      <c r="DZ69" s="13">
        <f t="shared" ca="1" si="75"/>
        <v>535.9</v>
      </c>
      <c r="EA69" s="13">
        <f t="shared" ca="1" si="76"/>
        <v>455.6</v>
      </c>
      <c r="EB69" s="13">
        <f t="shared" ca="1" si="77"/>
        <v>386</v>
      </c>
      <c r="EC69" s="13">
        <f t="shared" ca="1" si="78"/>
        <v>214.1</v>
      </c>
      <c r="ED69" s="13">
        <f t="shared" ca="1" si="79"/>
        <v>595</v>
      </c>
      <c r="EE69" s="13">
        <f t="shared" ca="1" si="80"/>
        <v>318.5</v>
      </c>
      <c r="EF69" s="13">
        <f t="shared" ca="1" si="81"/>
        <v>710.9</v>
      </c>
      <c r="EG69" s="13">
        <f t="shared" ca="1" si="82"/>
        <v>386.7</v>
      </c>
      <c r="EH69" s="13">
        <f t="shared" ca="1" si="83"/>
        <v>668.6</v>
      </c>
      <c r="EI69" s="13">
        <f t="shared" ca="1" si="84"/>
        <v>449.3</v>
      </c>
      <c r="EJ69" s="13">
        <f t="shared" ca="1" si="85"/>
        <v>348.8</v>
      </c>
      <c r="EK69" s="13">
        <f t="shared" ca="1" si="86"/>
        <v>395.6</v>
      </c>
      <c r="EL69" s="13">
        <f t="shared" ca="1" si="87"/>
        <v>511.1</v>
      </c>
      <c r="EM69" s="13">
        <f t="shared" ca="1" si="88"/>
        <v>215.5</v>
      </c>
      <c r="EN69" s="13">
        <f t="shared" ca="1" si="89"/>
        <v>216.8</v>
      </c>
      <c r="EO69" s="13">
        <f t="shared" ca="1" si="90"/>
        <v>680.7</v>
      </c>
      <c r="EP69" s="13">
        <f t="shared" ca="1" si="91"/>
        <v>606.9</v>
      </c>
      <c r="EQ69" s="13">
        <f t="shared" ca="1" si="92"/>
        <v>724.5</v>
      </c>
      <c r="ER69" s="13">
        <f t="shared" ca="1" si="93"/>
        <v>307.60000000000002</v>
      </c>
      <c r="ES69" s="13">
        <f t="shared" ca="1" si="94"/>
        <v>282.5</v>
      </c>
      <c r="ET69" s="13">
        <f t="shared" ca="1" si="95"/>
        <v>785.2</v>
      </c>
      <c r="EU69" s="13">
        <f t="shared" ca="1" si="96"/>
        <v>730.8</v>
      </c>
      <c r="EV69" s="13">
        <f t="shared" ca="1" si="97"/>
        <v>349</v>
      </c>
      <c r="EW69" s="13">
        <f t="shared" ca="1" si="98"/>
        <v>669.7</v>
      </c>
      <c r="EX69" s="13">
        <f t="shared" ca="1" si="99"/>
        <v>657.1</v>
      </c>
      <c r="EY69" s="13">
        <f t="shared" ca="1" si="100"/>
        <v>736.1</v>
      </c>
      <c r="EZ69" s="13">
        <f t="shared" ca="1" si="101"/>
        <v>547.20000000000005</v>
      </c>
    </row>
    <row r="70" spans="1:156">
      <c r="A70" s="9">
        <v>60</v>
      </c>
      <c r="B70" s="2">
        <v>5715.8</v>
      </c>
      <c r="C70" s="3">
        <v>423.9</v>
      </c>
      <c r="E70" s="10">
        <f t="shared" ca="1" si="102"/>
        <v>42</v>
      </c>
      <c r="F70" s="10">
        <f t="shared" ca="1" si="115"/>
        <v>24</v>
      </c>
      <c r="G70" s="10">
        <f t="shared" ca="1" si="115"/>
        <v>174</v>
      </c>
      <c r="H70" s="10">
        <f t="shared" ca="1" si="115"/>
        <v>28</v>
      </c>
      <c r="I70" s="10">
        <f t="shared" ca="1" si="115"/>
        <v>88</v>
      </c>
      <c r="J70" s="10">
        <f t="shared" ca="1" si="115"/>
        <v>175</v>
      </c>
      <c r="K70" s="10">
        <f t="shared" ca="1" si="115"/>
        <v>186</v>
      </c>
      <c r="L70" s="10">
        <f t="shared" ca="1" si="115"/>
        <v>192</v>
      </c>
      <c r="M70" s="10">
        <f t="shared" ca="1" si="115"/>
        <v>82</v>
      </c>
      <c r="N70" s="10">
        <f t="shared" ca="1" si="115"/>
        <v>41</v>
      </c>
      <c r="O70" s="10">
        <f t="shared" ca="1" si="115"/>
        <v>126</v>
      </c>
      <c r="P70" s="10">
        <f t="shared" ca="1" si="115"/>
        <v>129</v>
      </c>
      <c r="Q70" s="10">
        <f t="shared" ca="1" si="115"/>
        <v>161</v>
      </c>
      <c r="R70" s="10">
        <f t="shared" ca="1" si="115"/>
        <v>164</v>
      </c>
      <c r="S70" s="10">
        <f t="shared" ca="1" si="115"/>
        <v>111</v>
      </c>
      <c r="T70" s="10">
        <f t="shared" ca="1" si="115"/>
        <v>200</v>
      </c>
      <c r="U70" s="10">
        <f t="shared" ca="1" si="115"/>
        <v>65</v>
      </c>
      <c r="V70" s="10">
        <f t="shared" ca="1" si="115"/>
        <v>49</v>
      </c>
      <c r="W70" s="10">
        <f t="shared" ca="1" si="115"/>
        <v>130</v>
      </c>
      <c r="X70" s="10">
        <f t="shared" ca="1" si="115"/>
        <v>126</v>
      </c>
      <c r="Y70" s="10">
        <f t="shared" ca="1" si="115"/>
        <v>198</v>
      </c>
      <c r="Z70" s="10">
        <f t="shared" ca="1" si="115"/>
        <v>27</v>
      </c>
      <c r="AA70" s="10">
        <f t="shared" ca="1" si="115"/>
        <v>45</v>
      </c>
      <c r="AB70" s="10">
        <f t="shared" ca="1" si="115"/>
        <v>162</v>
      </c>
      <c r="AC70" s="10">
        <f t="shared" ca="1" si="115"/>
        <v>179</v>
      </c>
      <c r="AD70" s="10">
        <f t="shared" ca="1" si="115"/>
        <v>83</v>
      </c>
      <c r="AE70" s="10">
        <f t="shared" ca="1" si="115"/>
        <v>195</v>
      </c>
      <c r="AF70" s="10">
        <f t="shared" ca="1" si="115"/>
        <v>113</v>
      </c>
      <c r="AG70" s="10">
        <f t="shared" ca="1" si="115"/>
        <v>123</v>
      </c>
      <c r="AH70" s="10">
        <f t="shared" ca="1" si="115"/>
        <v>133</v>
      </c>
      <c r="AI70" s="10">
        <f t="shared" ca="1" si="115"/>
        <v>131</v>
      </c>
      <c r="AJ70" s="10">
        <f t="shared" ca="1" si="115"/>
        <v>155</v>
      </c>
      <c r="AK70" s="10">
        <f t="shared" ca="1" si="115"/>
        <v>32</v>
      </c>
      <c r="AL70" s="10">
        <f t="shared" ca="1" si="115"/>
        <v>111</v>
      </c>
      <c r="AM70" s="10">
        <f t="shared" ca="1" si="115"/>
        <v>113</v>
      </c>
      <c r="AN70" s="10">
        <f t="shared" ca="1" si="115"/>
        <v>92</v>
      </c>
      <c r="AO70" s="10">
        <f t="shared" ca="1" si="115"/>
        <v>18</v>
      </c>
      <c r="AP70" s="10">
        <f t="shared" ca="1" si="115"/>
        <v>143</v>
      </c>
      <c r="AQ70" s="10">
        <f t="shared" ca="1" si="115"/>
        <v>82</v>
      </c>
      <c r="AR70" s="10">
        <f t="shared" ca="1" si="115"/>
        <v>25</v>
      </c>
      <c r="AS70" s="10">
        <f t="shared" ca="1" si="115"/>
        <v>135</v>
      </c>
      <c r="AT70" s="10">
        <f t="shared" ca="1" si="115"/>
        <v>118</v>
      </c>
      <c r="AU70" s="10">
        <f t="shared" ca="1" si="115"/>
        <v>141</v>
      </c>
      <c r="AV70" s="10">
        <f t="shared" ca="1" si="115"/>
        <v>143</v>
      </c>
      <c r="AW70" s="10">
        <f t="shared" ca="1" si="115"/>
        <v>187</v>
      </c>
      <c r="AX70" s="10">
        <f t="shared" ca="1" si="115"/>
        <v>10</v>
      </c>
      <c r="AY70" s="10">
        <f t="shared" ca="1" si="115"/>
        <v>180</v>
      </c>
      <c r="AZ70" s="10">
        <f t="shared" ca="1" si="115"/>
        <v>79</v>
      </c>
      <c r="BA70" s="10">
        <f t="shared" ca="1" si="115"/>
        <v>185</v>
      </c>
      <c r="BB70" s="10">
        <f t="shared" ca="1" si="115"/>
        <v>144</v>
      </c>
      <c r="BD70" s="13">
        <f t="shared" ca="1" si="109"/>
        <v>8149.7</v>
      </c>
      <c r="BE70" s="13">
        <f t="shared" ca="1" si="3"/>
        <v>9344.4</v>
      </c>
      <c r="BF70" s="13">
        <f t="shared" ca="1" si="4"/>
        <v>6361.3</v>
      </c>
      <c r="BG70" s="13">
        <f t="shared" ca="1" si="5"/>
        <v>4646.8</v>
      </c>
      <c r="BH70" s="13">
        <f t="shared" ca="1" si="6"/>
        <v>9508.7999999999993</v>
      </c>
      <c r="BI70" s="13">
        <f t="shared" ca="1" si="7"/>
        <v>10936.5</v>
      </c>
      <c r="BJ70" s="13">
        <f t="shared" ca="1" si="8"/>
        <v>8810</v>
      </c>
      <c r="BK70" s="13">
        <f t="shared" ca="1" si="9"/>
        <v>10170.1</v>
      </c>
      <c r="BL70" s="13">
        <f t="shared" ca="1" si="10"/>
        <v>5951.4</v>
      </c>
      <c r="BM70" s="13">
        <f t="shared" ca="1" si="11"/>
        <v>1525.3</v>
      </c>
      <c r="BN70" s="13">
        <f t="shared" ca="1" si="12"/>
        <v>10302.6</v>
      </c>
      <c r="BO70" s="13">
        <f t="shared" ca="1" si="13"/>
        <v>10163.299999999999</v>
      </c>
      <c r="BP70" s="13">
        <f t="shared" ca="1" si="14"/>
        <v>5457.4</v>
      </c>
      <c r="BQ70" s="13">
        <f t="shared" ca="1" si="15"/>
        <v>8470.2999999999993</v>
      </c>
      <c r="BR70" s="13">
        <f t="shared" ca="1" si="16"/>
        <v>10946.6</v>
      </c>
      <c r="BS70" s="13">
        <f t="shared" ca="1" si="17"/>
        <v>14411.8</v>
      </c>
      <c r="BT70" s="13">
        <f t="shared" ca="1" si="18"/>
        <v>5516</v>
      </c>
      <c r="BU70" s="13">
        <f t="shared" ca="1" si="19"/>
        <v>10599</v>
      </c>
      <c r="BV70" s="13">
        <f t="shared" ca="1" si="20"/>
        <v>3566</v>
      </c>
      <c r="BW70" s="13">
        <f t="shared" ca="1" si="21"/>
        <v>10302.6</v>
      </c>
      <c r="BX70" s="13">
        <f t="shared" ca="1" si="22"/>
        <v>10228.700000000001</v>
      </c>
      <c r="BY70" s="13">
        <f t="shared" ca="1" si="23"/>
        <v>11677.3</v>
      </c>
      <c r="BZ70" s="13">
        <f t="shared" ca="1" si="24"/>
        <v>9119.1</v>
      </c>
      <c r="CA70" s="13">
        <f t="shared" ca="1" si="25"/>
        <v>4573.7</v>
      </c>
      <c r="CB70" s="13">
        <f t="shared" ca="1" si="26"/>
        <v>11359.6</v>
      </c>
      <c r="CC70" s="13">
        <f t="shared" ca="1" si="27"/>
        <v>13791.7</v>
      </c>
      <c r="CD70" s="13">
        <f t="shared" ca="1" si="28"/>
        <v>9808.4</v>
      </c>
      <c r="CE70" s="13">
        <f t="shared" ca="1" si="29"/>
        <v>9801.2999999999993</v>
      </c>
      <c r="CF70" s="13">
        <f t="shared" ca="1" si="30"/>
        <v>8265.2000000000007</v>
      </c>
      <c r="CG70" s="13">
        <f t="shared" ca="1" si="31"/>
        <v>9360.2000000000007</v>
      </c>
      <c r="CH70" s="13">
        <f t="shared" ca="1" si="32"/>
        <v>2117.4</v>
      </c>
      <c r="CI70" s="13">
        <f t="shared" ca="1" si="33"/>
        <v>5445.5</v>
      </c>
      <c r="CJ70" s="13">
        <f t="shared" ca="1" si="34"/>
        <v>5509.5</v>
      </c>
      <c r="CK70" s="13">
        <f t="shared" ca="1" si="35"/>
        <v>10946.6</v>
      </c>
      <c r="CL70" s="13">
        <f t="shared" ca="1" si="36"/>
        <v>9801.2999999999993</v>
      </c>
      <c r="CM70" s="13">
        <f t="shared" ca="1" si="37"/>
        <v>10904.1</v>
      </c>
      <c r="CN70" s="13">
        <f t="shared" ca="1" si="38"/>
        <v>10020.1</v>
      </c>
      <c r="CO70" s="13">
        <f t="shared" ca="1" si="39"/>
        <v>7200.1</v>
      </c>
      <c r="CP70" s="13">
        <f t="shared" ca="1" si="40"/>
        <v>5951.4</v>
      </c>
      <c r="CQ70" s="13">
        <f t="shared" ca="1" si="41"/>
        <v>10547.4</v>
      </c>
      <c r="CR70" s="13">
        <f t="shared" ca="1" si="42"/>
        <v>6971.1</v>
      </c>
      <c r="CS70" s="13">
        <f t="shared" ca="1" si="43"/>
        <v>7723.4</v>
      </c>
      <c r="CT70" s="13">
        <f t="shared" ca="1" si="44"/>
        <v>10235.4</v>
      </c>
      <c r="CU70" s="13">
        <f t="shared" ca="1" si="45"/>
        <v>7200.1</v>
      </c>
      <c r="CV70" s="13">
        <f t="shared" ca="1" si="46"/>
        <v>10708.3</v>
      </c>
      <c r="CW70" s="13">
        <f t="shared" ca="1" si="47"/>
        <v>13539.2</v>
      </c>
      <c r="CX70" s="13">
        <f t="shared" ca="1" si="48"/>
        <v>9995.2999999999993</v>
      </c>
      <c r="CY70" s="13">
        <f t="shared" ca="1" si="49"/>
        <v>9464.2999999999993</v>
      </c>
      <c r="CZ70" s="13">
        <f t="shared" ca="1" si="50"/>
        <v>9197.9</v>
      </c>
      <c r="DA70" s="13">
        <f t="shared" ca="1" si="51"/>
        <v>8263.9</v>
      </c>
      <c r="DC70" s="13">
        <f t="shared" ca="1" si="110"/>
        <v>369</v>
      </c>
      <c r="DD70" s="13">
        <f t="shared" ca="1" si="53"/>
        <v>257.2</v>
      </c>
      <c r="DE70" s="13">
        <f t="shared" ca="1" si="54"/>
        <v>462.6</v>
      </c>
      <c r="DF70" s="13">
        <f t="shared" ca="1" si="55"/>
        <v>560</v>
      </c>
      <c r="DG70" s="13">
        <f t="shared" ca="1" si="56"/>
        <v>621</v>
      </c>
      <c r="DH70" s="13">
        <f t="shared" ca="1" si="57"/>
        <v>229.8</v>
      </c>
      <c r="DI70" s="13">
        <f t="shared" ca="1" si="58"/>
        <v>592.5</v>
      </c>
      <c r="DJ70" s="13">
        <f t="shared" ca="1" si="59"/>
        <v>671.6</v>
      </c>
      <c r="DK70" s="13">
        <f t="shared" ca="1" si="60"/>
        <v>680.7</v>
      </c>
      <c r="DL70" s="13">
        <f t="shared" ca="1" si="61"/>
        <v>581</v>
      </c>
      <c r="DM70" s="13">
        <f t="shared" ca="1" si="62"/>
        <v>620.9</v>
      </c>
      <c r="DN70" s="13">
        <f t="shared" ca="1" si="63"/>
        <v>572</v>
      </c>
      <c r="DO70" s="13">
        <f t="shared" ca="1" si="64"/>
        <v>214.1</v>
      </c>
      <c r="DP70" s="13">
        <f t="shared" ca="1" si="65"/>
        <v>471.6</v>
      </c>
      <c r="DQ70" s="13">
        <f t="shared" ca="1" si="66"/>
        <v>754.7</v>
      </c>
      <c r="DR70" s="13">
        <f t="shared" ca="1" si="67"/>
        <v>298</v>
      </c>
      <c r="DS70" s="13">
        <f t="shared" ca="1" si="68"/>
        <v>706.5</v>
      </c>
      <c r="DT70" s="13">
        <f t="shared" ca="1" si="69"/>
        <v>692</v>
      </c>
      <c r="DU70" s="13">
        <f t="shared" ca="1" si="70"/>
        <v>694.1</v>
      </c>
      <c r="DV70" s="13">
        <f t="shared" ca="1" si="71"/>
        <v>620.9</v>
      </c>
      <c r="DW70" s="13">
        <f t="shared" ca="1" si="72"/>
        <v>399.9</v>
      </c>
      <c r="DX70" s="13">
        <f t="shared" ca="1" si="73"/>
        <v>324</v>
      </c>
      <c r="DY70" s="13">
        <f t="shared" ca="1" si="74"/>
        <v>560.20000000000005</v>
      </c>
      <c r="DZ70" s="13">
        <f t="shared" ca="1" si="75"/>
        <v>318.89999999999998</v>
      </c>
      <c r="EA70" s="13">
        <f t="shared" ca="1" si="76"/>
        <v>521</v>
      </c>
      <c r="EB70" s="13">
        <f t="shared" ca="1" si="77"/>
        <v>424.2</v>
      </c>
      <c r="EC70" s="13">
        <f t="shared" ca="1" si="78"/>
        <v>738.4</v>
      </c>
      <c r="ED70" s="13">
        <f t="shared" ca="1" si="79"/>
        <v>282.5</v>
      </c>
      <c r="EE70" s="13">
        <f t="shared" ca="1" si="80"/>
        <v>388.3</v>
      </c>
      <c r="EF70" s="13">
        <f t="shared" ca="1" si="81"/>
        <v>585.4</v>
      </c>
      <c r="EG70" s="13">
        <f t="shared" ca="1" si="82"/>
        <v>425.2</v>
      </c>
      <c r="EH70" s="13">
        <f t="shared" ca="1" si="83"/>
        <v>301.89999999999998</v>
      </c>
      <c r="EI70" s="13">
        <f t="shared" ca="1" si="84"/>
        <v>359.8</v>
      </c>
      <c r="EJ70" s="13">
        <f t="shared" ca="1" si="85"/>
        <v>754.7</v>
      </c>
      <c r="EK70" s="13">
        <f t="shared" ca="1" si="86"/>
        <v>282.5</v>
      </c>
      <c r="EL70" s="13">
        <f t="shared" ca="1" si="87"/>
        <v>728.7</v>
      </c>
      <c r="EM70" s="13">
        <f t="shared" ca="1" si="88"/>
        <v>314.10000000000002</v>
      </c>
      <c r="EN70" s="13">
        <f t="shared" ca="1" si="89"/>
        <v>277.10000000000002</v>
      </c>
      <c r="EO70" s="13">
        <f t="shared" ca="1" si="90"/>
        <v>680.7</v>
      </c>
      <c r="EP70" s="13">
        <f t="shared" ca="1" si="91"/>
        <v>382.2</v>
      </c>
      <c r="EQ70" s="13">
        <f t="shared" ca="1" si="92"/>
        <v>349</v>
      </c>
      <c r="ER70" s="13">
        <f t="shared" ca="1" si="93"/>
        <v>573</v>
      </c>
      <c r="ES70" s="13">
        <f t="shared" ca="1" si="94"/>
        <v>215.5</v>
      </c>
      <c r="ET70" s="13">
        <f t="shared" ca="1" si="95"/>
        <v>277.10000000000002</v>
      </c>
      <c r="EU70" s="13">
        <f t="shared" ca="1" si="96"/>
        <v>414.3</v>
      </c>
      <c r="EV70" s="13">
        <f t="shared" ca="1" si="97"/>
        <v>751.7</v>
      </c>
      <c r="EW70" s="13">
        <f t="shared" ca="1" si="98"/>
        <v>739.8</v>
      </c>
      <c r="EX70" s="13">
        <f t="shared" ca="1" si="99"/>
        <v>423.3</v>
      </c>
      <c r="EY70" s="13">
        <f t="shared" ca="1" si="100"/>
        <v>456.1</v>
      </c>
      <c r="EZ70" s="13">
        <f t="shared" ca="1" si="101"/>
        <v>669.7</v>
      </c>
    </row>
    <row r="71" spans="1:156">
      <c r="A71" s="9">
        <v>61</v>
      </c>
      <c r="B71" s="2">
        <v>14923</v>
      </c>
      <c r="C71" s="3">
        <v>211.6</v>
      </c>
      <c r="E71" s="10">
        <f t="shared" ca="1" si="102"/>
        <v>27</v>
      </c>
      <c r="F71" s="10">
        <f t="shared" ca="1" si="115"/>
        <v>63</v>
      </c>
      <c r="G71" s="10">
        <f t="shared" ca="1" si="115"/>
        <v>78</v>
      </c>
      <c r="H71" s="10">
        <f t="shared" ca="1" si="115"/>
        <v>182</v>
      </c>
      <c r="I71" s="10">
        <f t="shared" ca="1" si="115"/>
        <v>98</v>
      </c>
      <c r="J71" s="10">
        <f t="shared" ca="1" si="115"/>
        <v>156</v>
      </c>
      <c r="K71" s="10">
        <f t="shared" ca="1" si="115"/>
        <v>106</v>
      </c>
      <c r="L71" s="10">
        <f t="shared" ca="1" si="115"/>
        <v>5</v>
      </c>
      <c r="M71" s="10">
        <f t="shared" ca="1" si="115"/>
        <v>33</v>
      </c>
      <c r="N71" s="10">
        <f t="shared" ca="1" si="115"/>
        <v>123</v>
      </c>
      <c r="O71" s="10">
        <f t="shared" ca="1" si="115"/>
        <v>133</v>
      </c>
      <c r="P71" s="10">
        <f t="shared" ca="1" si="115"/>
        <v>190</v>
      </c>
      <c r="Q71" s="10">
        <f t="shared" ca="1" si="115"/>
        <v>26</v>
      </c>
      <c r="R71" s="10">
        <f t="shared" ca="1" si="115"/>
        <v>62</v>
      </c>
      <c r="S71" s="10">
        <f t="shared" ca="1" si="115"/>
        <v>96</v>
      </c>
      <c r="T71" s="10">
        <f t="shared" ca="1" si="115"/>
        <v>190</v>
      </c>
      <c r="U71" s="10">
        <f t="shared" ca="1" si="115"/>
        <v>92</v>
      </c>
      <c r="V71" s="10">
        <f t="shared" ca="1" si="115"/>
        <v>48</v>
      </c>
      <c r="W71" s="10">
        <f t="shared" ca="1" si="115"/>
        <v>59</v>
      </c>
      <c r="X71" s="10">
        <f t="shared" ca="1" si="115"/>
        <v>169</v>
      </c>
      <c r="Y71" s="10">
        <f t="shared" ca="1" si="115"/>
        <v>67</v>
      </c>
      <c r="Z71" s="10">
        <f t="shared" ca="1" si="115"/>
        <v>96</v>
      </c>
      <c r="AA71" s="10">
        <f t="shared" ca="1" si="115"/>
        <v>19</v>
      </c>
      <c r="AB71" s="10">
        <f t="shared" ca="1" si="115"/>
        <v>97</v>
      </c>
      <c r="AC71" s="10">
        <f t="shared" ca="1" si="115"/>
        <v>19</v>
      </c>
      <c r="AD71" s="10">
        <f t="shared" ca="1" si="115"/>
        <v>153</v>
      </c>
      <c r="AE71" s="10">
        <f t="shared" ca="1" si="115"/>
        <v>40</v>
      </c>
      <c r="AF71" s="10">
        <f t="shared" ca="1" si="115"/>
        <v>186</v>
      </c>
      <c r="AG71" s="10">
        <f t="shared" ca="1" si="115"/>
        <v>9</v>
      </c>
      <c r="AH71" s="10">
        <f t="shared" ca="1" si="115"/>
        <v>172</v>
      </c>
      <c r="AI71" s="10">
        <f t="shared" ca="1" si="115"/>
        <v>23</v>
      </c>
      <c r="AJ71" s="10">
        <f t="shared" ca="1" si="115"/>
        <v>83</v>
      </c>
      <c r="AK71" s="10">
        <f t="shared" ca="1" si="115"/>
        <v>39</v>
      </c>
      <c r="AL71" s="10">
        <f t="shared" ca="1" si="115"/>
        <v>46</v>
      </c>
      <c r="AM71" s="10">
        <f t="shared" ca="1" si="115"/>
        <v>39</v>
      </c>
      <c r="AN71" s="10">
        <f t="shared" ca="1" si="115"/>
        <v>148</v>
      </c>
      <c r="AO71" s="10">
        <f t="shared" ca="1" si="115"/>
        <v>101</v>
      </c>
      <c r="AP71" s="10">
        <f t="shared" ca="1" si="115"/>
        <v>67</v>
      </c>
      <c r="AQ71" s="10">
        <f t="shared" ca="1" si="115"/>
        <v>70</v>
      </c>
      <c r="AR71" s="10">
        <f t="shared" ca="1" si="115"/>
        <v>63</v>
      </c>
      <c r="AS71" s="10">
        <f t="shared" ca="1" si="115"/>
        <v>123</v>
      </c>
      <c r="AT71" s="10">
        <f t="shared" ca="1" si="115"/>
        <v>96</v>
      </c>
      <c r="AU71" s="10">
        <f t="shared" ca="1" si="115"/>
        <v>113</v>
      </c>
      <c r="AV71" s="10">
        <f t="shared" ca="1" si="115"/>
        <v>40</v>
      </c>
      <c r="AW71" s="10">
        <f t="shared" ca="1" si="115"/>
        <v>15</v>
      </c>
      <c r="AX71" s="10">
        <f t="shared" ca="1" si="115"/>
        <v>40</v>
      </c>
      <c r="AY71" s="10">
        <f t="shared" ca="1" si="115"/>
        <v>166</v>
      </c>
      <c r="AZ71" s="10">
        <f t="shared" ca="1" si="115"/>
        <v>157</v>
      </c>
      <c r="BA71" s="10">
        <f t="shared" ca="1" si="115"/>
        <v>15</v>
      </c>
      <c r="BB71" s="10">
        <f t="shared" ca="1" si="115"/>
        <v>25</v>
      </c>
      <c r="BD71" s="13">
        <f t="shared" ca="1" si="109"/>
        <v>11677.3</v>
      </c>
      <c r="BE71" s="13">
        <f t="shared" ca="1" si="3"/>
        <v>7570.8</v>
      </c>
      <c r="BF71" s="13">
        <f t="shared" ca="1" si="4"/>
        <v>11014.7</v>
      </c>
      <c r="BG71" s="13">
        <f t="shared" ca="1" si="5"/>
        <v>5659.3</v>
      </c>
      <c r="BH71" s="13">
        <f t="shared" ca="1" si="6"/>
        <v>12904.8</v>
      </c>
      <c r="BI71" s="13">
        <f t="shared" ca="1" si="7"/>
        <v>7605.3</v>
      </c>
      <c r="BJ71" s="13">
        <f t="shared" ca="1" si="8"/>
        <v>9400.1</v>
      </c>
      <c r="BK71" s="13">
        <f t="shared" ca="1" si="9"/>
        <v>7754.8</v>
      </c>
      <c r="BL71" s="13">
        <f t="shared" ca="1" si="10"/>
        <v>8550.4</v>
      </c>
      <c r="BM71" s="13">
        <f t="shared" ca="1" si="11"/>
        <v>8265.2000000000007</v>
      </c>
      <c r="BN71" s="13">
        <f t="shared" ca="1" si="12"/>
        <v>9360.2000000000007</v>
      </c>
      <c r="BO71" s="13">
        <f t="shared" ca="1" si="13"/>
        <v>4628.6000000000004</v>
      </c>
      <c r="BP71" s="13">
        <f t="shared" ca="1" si="14"/>
        <v>11601.8</v>
      </c>
      <c r="BQ71" s="13">
        <f t="shared" ca="1" si="15"/>
        <v>4612.1000000000004</v>
      </c>
      <c r="BR71" s="13">
        <f t="shared" ca="1" si="16"/>
        <v>9184.7999999999993</v>
      </c>
      <c r="BS71" s="13">
        <f t="shared" ca="1" si="17"/>
        <v>4628.6000000000004</v>
      </c>
      <c r="BT71" s="13">
        <f t="shared" ca="1" si="18"/>
        <v>10904.1</v>
      </c>
      <c r="BU71" s="13">
        <f t="shared" ca="1" si="19"/>
        <v>8230.5</v>
      </c>
      <c r="BV71" s="13">
        <f t="shared" ca="1" si="20"/>
        <v>7959.1</v>
      </c>
      <c r="BW71" s="13">
        <f t="shared" ca="1" si="21"/>
        <v>6445.1</v>
      </c>
      <c r="BX71" s="13">
        <f t="shared" ca="1" si="22"/>
        <v>10485.4</v>
      </c>
      <c r="BY71" s="13">
        <f t="shared" ca="1" si="23"/>
        <v>9184.7999999999993</v>
      </c>
      <c r="BZ71" s="13">
        <f t="shared" ca="1" si="24"/>
        <v>11220.4</v>
      </c>
      <c r="CA71" s="13">
        <f t="shared" ca="1" si="25"/>
        <v>7835.3</v>
      </c>
      <c r="CB71" s="13">
        <f t="shared" ca="1" si="26"/>
        <v>11220.4</v>
      </c>
      <c r="CC71" s="13">
        <f t="shared" ca="1" si="27"/>
        <v>13764.5</v>
      </c>
      <c r="CD71" s="13">
        <f t="shared" ca="1" si="28"/>
        <v>8398.7000000000007</v>
      </c>
      <c r="CE71" s="13">
        <f t="shared" ca="1" si="29"/>
        <v>8810</v>
      </c>
      <c r="CF71" s="13">
        <f t="shared" ca="1" si="30"/>
        <v>10856.9</v>
      </c>
      <c r="CG71" s="13">
        <f t="shared" ca="1" si="31"/>
        <v>12657.8</v>
      </c>
      <c r="CH71" s="13">
        <f t="shared" ca="1" si="32"/>
        <v>9741.7000000000007</v>
      </c>
      <c r="CI71" s="13">
        <f t="shared" ca="1" si="33"/>
        <v>13791.7</v>
      </c>
      <c r="CJ71" s="13">
        <f t="shared" ca="1" si="34"/>
        <v>12936.6</v>
      </c>
      <c r="CK71" s="13">
        <f t="shared" ca="1" si="35"/>
        <v>8925.5</v>
      </c>
      <c r="CL71" s="13">
        <f t="shared" ca="1" si="36"/>
        <v>12936.6</v>
      </c>
      <c r="CM71" s="13">
        <f t="shared" ca="1" si="37"/>
        <v>7568.8</v>
      </c>
      <c r="CN71" s="13">
        <f t="shared" ca="1" si="38"/>
        <v>9353.7999999999993</v>
      </c>
      <c r="CO71" s="13">
        <f t="shared" ca="1" si="39"/>
        <v>10485.4</v>
      </c>
      <c r="CP71" s="13">
        <f t="shared" ca="1" si="40"/>
        <v>7062.2</v>
      </c>
      <c r="CQ71" s="13">
        <f t="shared" ca="1" si="41"/>
        <v>7570.8</v>
      </c>
      <c r="CR71" s="13">
        <f t="shared" ca="1" si="42"/>
        <v>8265.2000000000007</v>
      </c>
      <c r="CS71" s="13">
        <f t="shared" ca="1" si="43"/>
        <v>9184.7999999999993</v>
      </c>
      <c r="CT71" s="13">
        <f t="shared" ca="1" si="44"/>
        <v>9801.2999999999993</v>
      </c>
      <c r="CU71" s="13">
        <f t="shared" ca="1" si="45"/>
        <v>8398.7000000000007</v>
      </c>
      <c r="CV71" s="13">
        <f t="shared" ca="1" si="46"/>
        <v>12760</v>
      </c>
      <c r="CW71" s="13">
        <f t="shared" ca="1" si="47"/>
        <v>8398.7000000000007</v>
      </c>
      <c r="CX71" s="13">
        <f t="shared" ca="1" si="48"/>
        <v>9157</v>
      </c>
      <c r="CY71" s="13">
        <f t="shared" ca="1" si="49"/>
        <v>12140</v>
      </c>
      <c r="CZ71" s="13">
        <f t="shared" ca="1" si="50"/>
        <v>12760</v>
      </c>
      <c r="DA71" s="13">
        <f t="shared" ca="1" si="51"/>
        <v>10547.4</v>
      </c>
      <c r="DC71" s="13">
        <f t="shared" ca="1" si="110"/>
        <v>324</v>
      </c>
      <c r="DD71" s="13">
        <f t="shared" ca="1" si="53"/>
        <v>793.4</v>
      </c>
      <c r="DE71" s="13">
        <f t="shared" ca="1" si="54"/>
        <v>348.8</v>
      </c>
      <c r="DF71" s="13">
        <f t="shared" ca="1" si="55"/>
        <v>476.7</v>
      </c>
      <c r="DG71" s="13">
        <f t="shared" ca="1" si="56"/>
        <v>358.1</v>
      </c>
      <c r="DH71" s="13">
        <f t="shared" ca="1" si="57"/>
        <v>710.2</v>
      </c>
      <c r="DI71" s="13">
        <f t="shared" ca="1" si="58"/>
        <v>377.1</v>
      </c>
      <c r="DJ71" s="13">
        <f t="shared" ca="1" si="59"/>
        <v>395.6</v>
      </c>
      <c r="DK71" s="13">
        <f t="shared" ca="1" si="60"/>
        <v>276.39999999999998</v>
      </c>
      <c r="DL71" s="13">
        <f t="shared" ca="1" si="61"/>
        <v>388.3</v>
      </c>
      <c r="DM71" s="13">
        <f t="shared" ca="1" si="62"/>
        <v>585.4</v>
      </c>
      <c r="DN71" s="13">
        <f t="shared" ca="1" si="63"/>
        <v>208.6</v>
      </c>
      <c r="DO71" s="13">
        <f t="shared" ca="1" si="64"/>
        <v>541.20000000000005</v>
      </c>
      <c r="DP71" s="13">
        <f t="shared" ca="1" si="65"/>
        <v>788.2</v>
      </c>
      <c r="DQ71" s="13">
        <f t="shared" ca="1" si="66"/>
        <v>747.6</v>
      </c>
      <c r="DR71" s="13">
        <f t="shared" ca="1" si="67"/>
        <v>208.6</v>
      </c>
      <c r="DS71" s="13">
        <f t="shared" ca="1" si="68"/>
        <v>728.7</v>
      </c>
      <c r="DT71" s="13">
        <f t="shared" ca="1" si="69"/>
        <v>627.6</v>
      </c>
      <c r="DU71" s="13">
        <f t="shared" ca="1" si="70"/>
        <v>243.8</v>
      </c>
      <c r="DV71" s="13">
        <f t="shared" ca="1" si="71"/>
        <v>247.7</v>
      </c>
      <c r="DW71" s="13">
        <f t="shared" ca="1" si="72"/>
        <v>393.9</v>
      </c>
      <c r="DX71" s="13">
        <f t="shared" ca="1" si="73"/>
        <v>747.6</v>
      </c>
      <c r="DY71" s="13">
        <f t="shared" ca="1" si="74"/>
        <v>734.7</v>
      </c>
      <c r="DZ71" s="13">
        <f t="shared" ca="1" si="75"/>
        <v>724.5</v>
      </c>
      <c r="EA71" s="13">
        <f t="shared" ca="1" si="76"/>
        <v>734.7</v>
      </c>
      <c r="EB71" s="13">
        <f t="shared" ca="1" si="77"/>
        <v>511.1</v>
      </c>
      <c r="EC71" s="13">
        <f t="shared" ca="1" si="78"/>
        <v>752.9</v>
      </c>
      <c r="ED71" s="13">
        <f t="shared" ca="1" si="79"/>
        <v>592.5</v>
      </c>
      <c r="EE71" s="13">
        <f t="shared" ca="1" si="80"/>
        <v>695.8</v>
      </c>
      <c r="EF71" s="13">
        <f t="shared" ca="1" si="81"/>
        <v>217.9</v>
      </c>
      <c r="EG71" s="13">
        <f t="shared" ca="1" si="82"/>
        <v>567.70000000000005</v>
      </c>
      <c r="EH71" s="13">
        <f t="shared" ca="1" si="83"/>
        <v>424.2</v>
      </c>
      <c r="EI71" s="13">
        <f t="shared" ca="1" si="84"/>
        <v>370.7</v>
      </c>
      <c r="EJ71" s="13">
        <f t="shared" ca="1" si="85"/>
        <v>402.3</v>
      </c>
      <c r="EK71" s="13">
        <f t="shared" ca="1" si="86"/>
        <v>370.7</v>
      </c>
      <c r="EL71" s="13">
        <f t="shared" ca="1" si="87"/>
        <v>597.20000000000005</v>
      </c>
      <c r="EM71" s="13">
        <f t="shared" ca="1" si="88"/>
        <v>598.5</v>
      </c>
      <c r="EN71" s="13">
        <f t="shared" ca="1" si="89"/>
        <v>393.9</v>
      </c>
      <c r="EO71" s="13">
        <f t="shared" ca="1" si="90"/>
        <v>399.4</v>
      </c>
      <c r="EP71" s="13">
        <f t="shared" ca="1" si="91"/>
        <v>793.4</v>
      </c>
      <c r="EQ71" s="13">
        <f t="shared" ca="1" si="92"/>
        <v>388.3</v>
      </c>
      <c r="ER71" s="13">
        <f t="shared" ca="1" si="93"/>
        <v>747.6</v>
      </c>
      <c r="ES71" s="13">
        <f t="shared" ca="1" si="94"/>
        <v>282.5</v>
      </c>
      <c r="ET71" s="13">
        <f t="shared" ca="1" si="95"/>
        <v>752.9</v>
      </c>
      <c r="EU71" s="13">
        <f t="shared" ca="1" si="96"/>
        <v>463.4</v>
      </c>
      <c r="EV71" s="13">
        <f t="shared" ca="1" si="97"/>
        <v>752.9</v>
      </c>
      <c r="EW71" s="13">
        <f t="shared" ca="1" si="98"/>
        <v>551.79999999999995</v>
      </c>
      <c r="EX71" s="13">
        <f t="shared" ca="1" si="99"/>
        <v>235.2</v>
      </c>
      <c r="EY71" s="13">
        <f t="shared" ca="1" si="100"/>
        <v>463.4</v>
      </c>
      <c r="EZ71" s="13">
        <f t="shared" ca="1" si="101"/>
        <v>382.2</v>
      </c>
    </row>
    <row r="72" spans="1:156">
      <c r="A72" s="9">
        <v>62</v>
      </c>
      <c r="B72" s="2">
        <v>4612.1000000000004</v>
      </c>
      <c r="C72" s="3">
        <v>788.2</v>
      </c>
      <c r="E72" s="10">
        <f t="shared" ca="1" si="102"/>
        <v>56</v>
      </c>
      <c r="F72" s="10">
        <f t="shared" ca="1" si="115"/>
        <v>27</v>
      </c>
      <c r="G72" s="10">
        <f t="shared" ca="1" si="115"/>
        <v>102</v>
      </c>
      <c r="H72" s="10">
        <f t="shared" ca="1" si="115"/>
        <v>117</v>
      </c>
      <c r="I72" s="10">
        <f t="shared" ca="1" si="115"/>
        <v>159</v>
      </c>
      <c r="J72" s="10">
        <f t="shared" ca="1" si="115"/>
        <v>195</v>
      </c>
      <c r="K72" s="10">
        <f t="shared" ca="1" si="115"/>
        <v>49</v>
      </c>
      <c r="L72" s="10">
        <f t="shared" ca="1" si="115"/>
        <v>149</v>
      </c>
      <c r="M72" s="10">
        <f t="shared" ca="1" si="115"/>
        <v>57</v>
      </c>
      <c r="N72" s="10">
        <f t="shared" ca="1" si="115"/>
        <v>26</v>
      </c>
      <c r="O72" s="10">
        <f t="shared" ca="1" si="115"/>
        <v>6</v>
      </c>
      <c r="P72" s="10">
        <f t="shared" ca="1" si="115"/>
        <v>107</v>
      </c>
      <c r="Q72" s="10">
        <f t="shared" ca="1" si="115"/>
        <v>47</v>
      </c>
      <c r="R72" s="10">
        <f t="shared" ca="1" si="115"/>
        <v>138</v>
      </c>
      <c r="S72" s="10">
        <f t="shared" ca="1" si="115"/>
        <v>77</v>
      </c>
      <c r="T72" s="10">
        <f t="shared" ca="1" si="115"/>
        <v>134</v>
      </c>
      <c r="U72" s="10">
        <f t="shared" ca="1" si="115"/>
        <v>52</v>
      </c>
      <c r="V72" s="10">
        <f t="shared" ca="1" si="115"/>
        <v>105</v>
      </c>
      <c r="W72" s="10">
        <f t="shared" ca="1" si="115"/>
        <v>185</v>
      </c>
      <c r="X72" s="10">
        <f t="shared" ca="1" si="115"/>
        <v>66</v>
      </c>
      <c r="Y72" s="10">
        <f t="shared" ca="1" si="115"/>
        <v>30</v>
      </c>
      <c r="Z72" s="10">
        <f t="shared" ca="1" si="115"/>
        <v>47</v>
      </c>
      <c r="AA72" s="10">
        <f t="shared" ca="1" si="115"/>
        <v>84</v>
      </c>
      <c r="AB72" s="10">
        <f t="shared" ca="1" si="115"/>
        <v>168</v>
      </c>
      <c r="AC72" s="10">
        <f t="shared" ca="1" si="115"/>
        <v>145</v>
      </c>
      <c r="AD72" s="10">
        <f t="shared" ca="1" si="115"/>
        <v>146</v>
      </c>
      <c r="AE72" s="10">
        <f t="shared" ca="1" si="115"/>
        <v>37</v>
      </c>
      <c r="AF72" s="10">
        <f t="shared" ca="1" si="115"/>
        <v>140</v>
      </c>
      <c r="AG72" s="10">
        <f t="shared" ca="1" si="115"/>
        <v>113</v>
      </c>
      <c r="AH72" s="10">
        <f t="shared" ca="1" si="115"/>
        <v>188</v>
      </c>
      <c r="AI72" s="10">
        <f t="shared" ca="1" si="115"/>
        <v>168</v>
      </c>
      <c r="AJ72" s="10">
        <f t="shared" ca="1" si="115"/>
        <v>15</v>
      </c>
      <c r="AK72" s="10">
        <f t="shared" ca="1" si="115"/>
        <v>7</v>
      </c>
      <c r="AL72" s="10">
        <f t="shared" ca="1" si="115"/>
        <v>77</v>
      </c>
      <c r="AM72" s="10">
        <f t="shared" ca="1" si="115"/>
        <v>56</v>
      </c>
      <c r="AN72" s="10">
        <f t="shared" ca="1" si="115"/>
        <v>123</v>
      </c>
      <c r="AO72" s="10">
        <f t="shared" ca="1" si="115"/>
        <v>149</v>
      </c>
      <c r="AP72" s="10">
        <f t="shared" ca="1" si="115"/>
        <v>166</v>
      </c>
      <c r="AQ72" s="10">
        <f t="shared" ca="1" si="115"/>
        <v>60</v>
      </c>
      <c r="AR72" s="10">
        <f t="shared" ca="1" si="115"/>
        <v>103</v>
      </c>
      <c r="AS72" s="10">
        <f t="shared" ca="1" si="115"/>
        <v>73</v>
      </c>
      <c r="AT72" s="10">
        <f t="shared" ca="1" si="115"/>
        <v>143</v>
      </c>
      <c r="AU72" s="10">
        <f t="shared" ca="1" si="115"/>
        <v>20</v>
      </c>
      <c r="AV72" s="10">
        <f t="shared" ca="1" si="115"/>
        <v>166</v>
      </c>
      <c r="AW72" s="10">
        <f t="shared" ca="1" si="115"/>
        <v>155</v>
      </c>
      <c r="AX72" s="10">
        <f t="shared" ca="1" si="115"/>
        <v>198</v>
      </c>
      <c r="AY72" s="10">
        <f t="shared" ca="1" si="115"/>
        <v>191</v>
      </c>
      <c r="AZ72" s="10">
        <f t="shared" ca="1" si="115"/>
        <v>102</v>
      </c>
      <c r="BA72" s="10">
        <f t="shared" ca="1" si="115"/>
        <v>26</v>
      </c>
      <c r="BB72" s="10">
        <f t="shared" ca="1" si="115"/>
        <v>178</v>
      </c>
      <c r="BD72" s="13">
        <f t="shared" ca="1" si="109"/>
        <v>7786.1</v>
      </c>
      <c r="BE72" s="13">
        <f t="shared" ca="1" si="3"/>
        <v>11677.3</v>
      </c>
      <c r="BF72" s="13">
        <f t="shared" ca="1" si="4"/>
        <v>10054</v>
      </c>
      <c r="BG72" s="13">
        <f t="shared" ca="1" si="5"/>
        <v>7936.3</v>
      </c>
      <c r="BH72" s="13">
        <f t="shared" ca="1" si="6"/>
        <v>10288.1</v>
      </c>
      <c r="BI72" s="13">
        <f t="shared" ca="1" si="7"/>
        <v>9808.4</v>
      </c>
      <c r="BJ72" s="13">
        <f t="shared" ca="1" si="8"/>
        <v>10599</v>
      </c>
      <c r="BK72" s="13">
        <f t="shared" ca="1" si="9"/>
        <v>7626.8</v>
      </c>
      <c r="BL72" s="13">
        <f t="shared" ca="1" si="10"/>
        <v>9454.4</v>
      </c>
      <c r="BM72" s="13">
        <f t="shared" ca="1" si="11"/>
        <v>11601.8</v>
      </c>
      <c r="BN72" s="13">
        <f t="shared" ca="1" si="12"/>
        <v>4844.3</v>
      </c>
      <c r="BO72" s="13">
        <f t="shared" ca="1" si="13"/>
        <v>15781</v>
      </c>
      <c r="BP72" s="13">
        <f t="shared" ca="1" si="14"/>
        <v>10400.700000000001</v>
      </c>
      <c r="BQ72" s="13">
        <f t="shared" ca="1" si="15"/>
        <v>8720.1</v>
      </c>
      <c r="BR72" s="13">
        <f t="shared" ca="1" si="16"/>
        <v>6384</v>
      </c>
      <c r="BS72" s="13">
        <f t="shared" ca="1" si="17"/>
        <v>5564.7</v>
      </c>
      <c r="BT72" s="13">
        <f t="shared" ca="1" si="18"/>
        <v>7311.2</v>
      </c>
      <c r="BU72" s="13">
        <f t="shared" ca="1" si="19"/>
        <v>10012.299999999999</v>
      </c>
      <c r="BV72" s="13">
        <f t="shared" ca="1" si="20"/>
        <v>9197.9</v>
      </c>
      <c r="BW72" s="13">
        <f t="shared" ca="1" si="21"/>
        <v>9505.4</v>
      </c>
      <c r="BX72" s="13">
        <f t="shared" ca="1" si="22"/>
        <v>4756.2</v>
      </c>
      <c r="BY72" s="13">
        <f t="shared" ca="1" si="23"/>
        <v>10400.700000000001</v>
      </c>
      <c r="BZ72" s="13">
        <f t="shared" ca="1" si="24"/>
        <v>10806.5</v>
      </c>
      <c r="CA72" s="13">
        <f t="shared" ca="1" si="25"/>
        <v>7253.4</v>
      </c>
      <c r="CB72" s="13">
        <f t="shared" ca="1" si="26"/>
        <v>9224.7000000000007</v>
      </c>
      <c r="CC72" s="13">
        <f t="shared" ca="1" si="27"/>
        <v>1912.7</v>
      </c>
      <c r="CD72" s="13">
        <f t="shared" ca="1" si="28"/>
        <v>7080.4</v>
      </c>
      <c r="CE72" s="13">
        <f t="shared" ca="1" si="29"/>
        <v>6031.9</v>
      </c>
      <c r="CF72" s="13">
        <f t="shared" ca="1" si="30"/>
        <v>9801.2999999999993</v>
      </c>
      <c r="CG72" s="13">
        <f t="shared" ca="1" si="31"/>
        <v>11126.6</v>
      </c>
      <c r="CH72" s="13">
        <f t="shared" ca="1" si="32"/>
        <v>7253.4</v>
      </c>
      <c r="CI72" s="13">
        <f t="shared" ca="1" si="33"/>
        <v>12760</v>
      </c>
      <c r="CJ72" s="13">
        <f t="shared" ca="1" si="34"/>
        <v>6242.1</v>
      </c>
      <c r="CK72" s="13">
        <f t="shared" ca="1" si="35"/>
        <v>6384</v>
      </c>
      <c r="CL72" s="13">
        <f t="shared" ca="1" si="36"/>
        <v>7786.1</v>
      </c>
      <c r="CM72" s="13">
        <f t="shared" ca="1" si="37"/>
        <v>8265.2000000000007</v>
      </c>
      <c r="CN72" s="13">
        <f t="shared" ca="1" si="38"/>
        <v>7626.8</v>
      </c>
      <c r="CO72" s="13">
        <f t="shared" ca="1" si="39"/>
        <v>9157</v>
      </c>
      <c r="CP72" s="13">
        <f t="shared" ca="1" si="40"/>
        <v>5715.8</v>
      </c>
      <c r="CQ72" s="13">
        <f t="shared" ca="1" si="41"/>
        <v>9791.2999999999993</v>
      </c>
      <c r="CR72" s="13">
        <f t="shared" ca="1" si="42"/>
        <v>7273.9</v>
      </c>
      <c r="CS72" s="13">
        <f t="shared" ca="1" si="43"/>
        <v>7200.1</v>
      </c>
      <c r="CT72" s="13">
        <f t="shared" ca="1" si="44"/>
        <v>5465.1</v>
      </c>
      <c r="CU72" s="13">
        <f t="shared" ca="1" si="45"/>
        <v>9157</v>
      </c>
      <c r="CV72" s="13">
        <f t="shared" ca="1" si="46"/>
        <v>5445.5</v>
      </c>
      <c r="CW72" s="13">
        <f t="shared" ca="1" si="47"/>
        <v>10228.700000000001</v>
      </c>
      <c r="CX72" s="13">
        <f t="shared" ca="1" si="48"/>
        <v>13213.5</v>
      </c>
      <c r="CY72" s="13">
        <f t="shared" ca="1" si="49"/>
        <v>10054</v>
      </c>
      <c r="CZ72" s="13">
        <f t="shared" ca="1" si="50"/>
        <v>11601.8</v>
      </c>
      <c r="DA72" s="13">
        <f t="shared" ca="1" si="51"/>
        <v>10316.799999999999</v>
      </c>
      <c r="DC72" s="13">
        <f t="shared" ca="1" si="110"/>
        <v>259.5</v>
      </c>
      <c r="DD72" s="13">
        <f t="shared" ca="1" si="53"/>
        <v>324</v>
      </c>
      <c r="DE72" s="13">
        <f t="shared" ca="1" si="54"/>
        <v>732.4</v>
      </c>
      <c r="DF72" s="13">
        <f t="shared" ca="1" si="55"/>
        <v>712</v>
      </c>
      <c r="DG72" s="13">
        <f t="shared" ca="1" si="56"/>
        <v>345.4</v>
      </c>
      <c r="DH72" s="13">
        <f t="shared" ca="1" si="57"/>
        <v>738.4</v>
      </c>
      <c r="DI72" s="13">
        <f t="shared" ca="1" si="58"/>
        <v>692</v>
      </c>
      <c r="DJ72" s="13">
        <f t="shared" ca="1" si="59"/>
        <v>518.4</v>
      </c>
      <c r="DK72" s="13">
        <f t="shared" ca="1" si="60"/>
        <v>660.9</v>
      </c>
      <c r="DL72" s="13">
        <f t="shared" ca="1" si="61"/>
        <v>541.20000000000005</v>
      </c>
      <c r="DM72" s="13">
        <f t="shared" ca="1" si="62"/>
        <v>678.6</v>
      </c>
      <c r="DN72" s="13">
        <f t="shared" ca="1" si="63"/>
        <v>600.79999999999995</v>
      </c>
      <c r="DO72" s="13">
        <f t="shared" ca="1" si="64"/>
        <v>416.3</v>
      </c>
      <c r="DP72" s="13">
        <f t="shared" ca="1" si="65"/>
        <v>706</v>
      </c>
      <c r="DQ72" s="13">
        <f t="shared" ca="1" si="66"/>
        <v>547.20000000000005</v>
      </c>
      <c r="DR72" s="13">
        <f t="shared" ca="1" si="67"/>
        <v>765.7</v>
      </c>
      <c r="DS72" s="13">
        <f t="shared" ca="1" si="68"/>
        <v>601.29999999999995</v>
      </c>
      <c r="DT72" s="13">
        <f t="shared" ca="1" si="69"/>
        <v>216.8</v>
      </c>
      <c r="DU72" s="13">
        <f t="shared" ca="1" si="70"/>
        <v>456.1</v>
      </c>
      <c r="DV72" s="13">
        <f t="shared" ca="1" si="71"/>
        <v>560.70000000000005</v>
      </c>
      <c r="DW72" s="13">
        <f t="shared" ca="1" si="72"/>
        <v>428.4</v>
      </c>
      <c r="DX72" s="13">
        <f t="shared" ca="1" si="73"/>
        <v>416.3</v>
      </c>
      <c r="DY72" s="13">
        <f t="shared" ca="1" si="74"/>
        <v>657.1</v>
      </c>
      <c r="DZ72" s="13">
        <f t="shared" ca="1" si="75"/>
        <v>298</v>
      </c>
      <c r="EA72" s="13">
        <f t="shared" ca="1" si="76"/>
        <v>510.8</v>
      </c>
      <c r="EB72" s="13">
        <f t="shared" ca="1" si="77"/>
        <v>662.1</v>
      </c>
      <c r="EC72" s="13">
        <f t="shared" ca="1" si="78"/>
        <v>400.4</v>
      </c>
      <c r="ED72" s="13">
        <f t="shared" ca="1" si="79"/>
        <v>437.9</v>
      </c>
      <c r="EE72" s="13">
        <f t="shared" ca="1" si="80"/>
        <v>282.5</v>
      </c>
      <c r="EF72" s="13">
        <f t="shared" ca="1" si="81"/>
        <v>549.9</v>
      </c>
      <c r="EG72" s="13">
        <f t="shared" ca="1" si="82"/>
        <v>298</v>
      </c>
      <c r="EH72" s="13">
        <f t="shared" ca="1" si="83"/>
        <v>463.4</v>
      </c>
      <c r="EI72" s="13">
        <f t="shared" ca="1" si="84"/>
        <v>765.2</v>
      </c>
      <c r="EJ72" s="13">
        <f t="shared" ca="1" si="85"/>
        <v>547.20000000000005</v>
      </c>
      <c r="EK72" s="13">
        <f t="shared" ca="1" si="86"/>
        <v>259.5</v>
      </c>
      <c r="EL72" s="13">
        <f t="shared" ca="1" si="87"/>
        <v>388.3</v>
      </c>
      <c r="EM72" s="13">
        <f t="shared" ca="1" si="88"/>
        <v>518.4</v>
      </c>
      <c r="EN72" s="13">
        <f t="shared" ca="1" si="89"/>
        <v>551.79999999999995</v>
      </c>
      <c r="EO72" s="13">
        <f t="shared" ca="1" si="90"/>
        <v>423.9</v>
      </c>
      <c r="EP72" s="13">
        <f t="shared" ca="1" si="91"/>
        <v>412.2</v>
      </c>
      <c r="EQ72" s="13">
        <f t="shared" ca="1" si="92"/>
        <v>744.5</v>
      </c>
      <c r="ER72" s="13">
        <f t="shared" ca="1" si="93"/>
        <v>277.10000000000002</v>
      </c>
      <c r="ES72" s="13">
        <f t="shared" ca="1" si="94"/>
        <v>595</v>
      </c>
      <c r="ET72" s="13">
        <f t="shared" ca="1" si="95"/>
        <v>551.79999999999995</v>
      </c>
      <c r="EU72" s="13">
        <f t="shared" ca="1" si="96"/>
        <v>301.89999999999998</v>
      </c>
      <c r="EV72" s="13">
        <f t="shared" ca="1" si="97"/>
        <v>399.9</v>
      </c>
      <c r="EW72" s="13">
        <f t="shared" ca="1" si="98"/>
        <v>417.7</v>
      </c>
      <c r="EX72" s="13">
        <f t="shared" ca="1" si="99"/>
        <v>732.4</v>
      </c>
      <c r="EY72" s="13">
        <f t="shared" ca="1" si="100"/>
        <v>541.20000000000005</v>
      </c>
      <c r="EZ72" s="13">
        <f t="shared" ca="1" si="101"/>
        <v>587.5</v>
      </c>
    </row>
    <row r="73" spans="1:156">
      <c r="A73" s="9">
        <v>63</v>
      </c>
      <c r="B73" s="2">
        <v>7570.8</v>
      </c>
      <c r="C73" s="3">
        <v>793.4</v>
      </c>
      <c r="E73" s="10">
        <f t="shared" ca="1" si="102"/>
        <v>33</v>
      </c>
      <c r="F73" s="10">
        <f t="shared" ca="1" si="115"/>
        <v>62</v>
      </c>
      <c r="G73" s="10">
        <f t="shared" ca="1" si="115"/>
        <v>187</v>
      </c>
      <c r="H73" s="10">
        <f t="shared" ca="1" si="115"/>
        <v>169</v>
      </c>
      <c r="I73" s="10">
        <f t="shared" ca="1" si="115"/>
        <v>104</v>
      </c>
      <c r="J73" s="10">
        <f t="shared" ca="1" si="115"/>
        <v>150</v>
      </c>
      <c r="K73" s="10">
        <f t="shared" ca="1" si="115"/>
        <v>23</v>
      </c>
      <c r="L73" s="10">
        <f t="shared" ca="1" si="115"/>
        <v>86</v>
      </c>
      <c r="M73" s="10">
        <f t="shared" ca="1" si="115"/>
        <v>37</v>
      </c>
      <c r="N73" s="10">
        <f t="shared" ca="1" si="115"/>
        <v>152</v>
      </c>
      <c r="O73" s="10">
        <f t="shared" ca="1" si="115"/>
        <v>173</v>
      </c>
      <c r="P73" s="10">
        <f t="shared" ca="1" si="115"/>
        <v>143</v>
      </c>
      <c r="Q73" s="10">
        <f t="shared" ca="1" si="115"/>
        <v>96</v>
      </c>
      <c r="R73" s="10">
        <f t="shared" ca="1" si="115"/>
        <v>92</v>
      </c>
      <c r="S73" s="10">
        <f t="shared" ca="1" si="115"/>
        <v>178</v>
      </c>
      <c r="T73" s="10">
        <f t="shared" ca="1" si="115"/>
        <v>195</v>
      </c>
      <c r="U73" s="10">
        <f t="shared" ca="1" si="115"/>
        <v>70</v>
      </c>
      <c r="V73" s="10">
        <f t="shared" ca="1" si="115"/>
        <v>3</v>
      </c>
      <c r="W73" s="10">
        <f t="shared" ca="1" si="115"/>
        <v>91</v>
      </c>
      <c r="X73" s="10">
        <f t="shared" ca="1" si="115"/>
        <v>8</v>
      </c>
      <c r="Y73" s="10">
        <f t="shared" ca="1" si="115"/>
        <v>94</v>
      </c>
      <c r="Z73" s="10">
        <f t="shared" ca="1" si="115"/>
        <v>141</v>
      </c>
      <c r="AA73" s="10">
        <f t="shared" ca="1" si="115"/>
        <v>145</v>
      </c>
      <c r="AB73" s="10">
        <f t="shared" ca="1" si="115"/>
        <v>16</v>
      </c>
      <c r="AC73" s="10">
        <f t="shared" ca="1" si="115"/>
        <v>76</v>
      </c>
      <c r="AD73" s="10">
        <f t="shared" ca="1" si="115"/>
        <v>32</v>
      </c>
      <c r="AE73" s="10">
        <f t="shared" ca="1" si="115"/>
        <v>126</v>
      </c>
      <c r="AF73" s="10">
        <f t="shared" ca="1" si="115"/>
        <v>11</v>
      </c>
      <c r="AG73" s="10">
        <f t="shared" ca="1" si="115"/>
        <v>20</v>
      </c>
      <c r="AH73" s="10">
        <f t="shared" ca="1" si="115"/>
        <v>106</v>
      </c>
      <c r="AI73" s="10">
        <f t="shared" ca="1" si="115"/>
        <v>128</v>
      </c>
      <c r="AJ73" s="10">
        <f t="shared" ca="1" si="115"/>
        <v>132</v>
      </c>
      <c r="AK73" s="10">
        <f t="shared" ca="1" si="115"/>
        <v>90</v>
      </c>
      <c r="AL73" s="10">
        <f t="shared" ca="1" si="115"/>
        <v>174</v>
      </c>
      <c r="AM73" s="10">
        <f t="shared" ca="1" si="115"/>
        <v>120</v>
      </c>
      <c r="AN73" s="10">
        <f t="shared" ca="1" si="115"/>
        <v>137</v>
      </c>
      <c r="AO73" s="10">
        <f t="shared" ca="1" si="115"/>
        <v>38</v>
      </c>
      <c r="AP73" s="10">
        <f t="shared" ca="1" si="115"/>
        <v>21</v>
      </c>
      <c r="AQ73" s="10">
        <f t="shared" ref="F73:BB79" ca="1" si="116">RANDBETWEEN(1,200)</f>
        <v>136</v>
      </c>
      <c r="AR73" s="10">
        <f t="shared" ca="1" si="116"/>
        <v>101</v>
      </c>
      <c r="AS73" s="10">
        <f t="shared" ca="1" si="116"/>
        <v>10</v>
      </c>
      <c r="AT73" s="10">
        <f t="shared" ca="1" si="116"/>
        <v>15</v>
      </c>
      <c r="AU73" s="10">
        <f t="shared" ca="1" si="116"/>
        <v>155</v>
      </c>
      <c r="AV73" s="10">
        <f t="shared" ca="1" si="116"/>
        <v>108</v>
      </c>
      <c r="AW73" s="10">
        <f t="shared" ca="1" si="116"/>
        <v>17</v>
      </c>
      <c r="AX73" s="10">
        <f t="shared" ca="1" si="116"/>
        <v>101</v>
      </c>
      <c r="AY73" s="10">
        <f t="shared" ca="1" si="116"/>
        <v>42</v>
      </c>
      <c r="AZ73" s="10">
        <f t="shared" ca="1" si="116"/>
        <v>69</v>
      </c>
      <c r="BA73" s="10">
        <f t="shared" ca="1" si="116"/>
        <v>169</v>
      </c>
      <c r="BB73" s="10">
        <f t="shared" ca="1" si="116"/>
        <v>129</v>
      </c>
      <c r="BD73" s="13">
        <f t="shared" ca="1" si="109"/>
        <v>8550.4</v>
      </c>
      <c r="BE73" s="13">
        <f t="shared" ca="1" si="3"/>
        <v>4612.1000000000004</v>
      </c>
      <c r="BF73" s="13">
        <f t="shared" ca="1" si="4"/>
        <v>10708.3</v>
      </c>
      <c r="BG73" s="13">
        <f t="shared" ca="1" si="5"/>
        <v>6445.1</v>
      </c>
      <c r="BH73" s="13">
        <f t="shared" ca="1" si="6"/>
        <v>5622.5</v>
      </c>
      <c r="BI73" s="13">
        <f t="shared" ca="1" si="7"/>
        <v>6902.9</v>
      </c>
      <c r="BJ73" s="13">
        <f t="shared" ca="1" si="8"/>
        <v>9741.7000000000007</v>
      </c>
      <c r="BK73" s="13">
        <f t="shared" ca="1" si="9"/>
        <v>11029.2</v>
      </c>
      <c r="BL73" s="13">
        <f t="shared" ca="1" si="10"/>
        <v>7080.4</v>
      </c>
      <c r="BM73" s="13">
        <f t="shared" ca="1" si="11"/>
        <v>3919.8</v>
      </c>
      <c r="BN73" s="13">
        <f t="shared" ca="1" si="12"/>
        <v>10556.2</v>
      </c>
      <c r="BO73" s="13">
        <f t="shared" ca="1" si="13"/>
        <v>7200.1</v>
      </c>
      <c r="BP73" s="13">
        <f t="shared" ca="1" si="14"/>
        <v>9184.7999999999993</v>
      </c>
      <c r="BQ73" s="13">
        <f t="shared" ca="1" si="15"/>
        <v>10904.1</v>
      </c>
      <c r="BR73" s="13">
        <f t="shared" ca="1" si="16"/>
        <v>10316.799999999999</v>
      </c>
      <c r="BS73" s="13">
        <f t="shared" ca="1" si="17"/>
        <v>9808.4</v>
      </c>
      <c r="BT73" s="13">
        <f t="shared" ca="1" si="18"/>
        <v>7062.2</v>
      </c>
      <c r="BU73" s="13">
        <f t="shared" ca="1" si="19"/>
        <v>11559.1</v>
      </c>
      <c r="BV73" s="13">
        <f t="shared" ca="1" si="20"/>
        <v>8061.6</v>
      </c>
      <c r="BW73" s="13">
        <f t="shared" ca="1" si="21"/>
        <v>6564.5</v>
      </c>
      <c r="BX73" s="13">
        <f t="shared" ca="1" si="22"/>
        <v>10996</v>
      </c>
      <c r="BY73" s="13">
        <f t="shared" ca="1" si="23"/>
        <v>10235.4</v>
      </c>
      <c r="BZ73" s="13">
        <f t="shared" ca="1" si="24"/>
        <v>9224.7000000000007</v>
      </c>
      <c r="CA73" s="13">
        <f t="shared" ca="1" si="25"/>
        <v>7131</v>
      </c>
      <c r="CB73" s="13">
        <f t="shared" ca="1" si="26"/>
        <v>6241.5</v>
      </c>
      <c r="CC73" s="13">
        <f t="shared" ca="1" si="27"/>
        <v>5509.5</v>
      </c>
      <c r="CD73" s="13">
        <f t="shared" ca="1" si="28"/>
        <v>10302.6</v>
      </c>
      <c r="CE73" s="13">
        <f t="shared" ca="1" si="29"/>
        <v>10389</v>
      </c>
      <c r="CF73" s="13">
        <f t="shared" ca="1" si="30"/>
        <v>5465.1</v>
      </c>
      <c r="CG73" s="13">
        <f t="shared" ca="1" si="31"/>
        <v>9400.1</v>
      </c>
      <c r="CH73" s="13">
        <f t="shared" ca="1" si="32"/>
        <v>6457.6</v>
      </c>
      <c r="CI73" s="13">
        <f t="shared" ca="1" si="33"/>
        <v>16030.4</v>
      </c>
      <c r="CJ73" s="13">
        <f t="shared" ca="1" si="34"/>
        <v>8724.6</v>
      </c>
      <c r="CK73" s="13">
        <f t="shared" ca="1" si="35"/>
        <v>6361.3</v>
      </c>
      <c r="CL73" s="13">
        <f t="shared" ca="1" si="36"/>
        <v>6085.4</v>
      </c>
      <c r="CM73" s="13">
        <f t="shared" ca="1" si="37"/>
        <v>10991.4</v>
      </c>
      <c r="CN73" s="13">
        <f t="shared" ca="1" si="38"/>
        <v>5459.7</v>
      </c>
      <c r="CO73" s="13">
        <f t="shared" ca="1" si="39"/>
        <v>12294.6</v>
      </c>
      <c r="CP73" s="13">
        <f t="shared" ca="1" si="40"/>
        <v>7944.7</v>
      </c>
      <c r="CQ73" s="13">
        <f t="shared" ca="1" si="41"/>
        <v>9353.7999999999993</v>
      </c>
      <c r="CR73" s="13">
        <f t="shared" ca="1" si="42"/>
        <v>13539.2</v>
      </c>
      <c r="CS73" s="13">
        <f t="shared" ca="1" si="43"/>
        <v>12760</v>
      </c>
      <c r="CT73" s="13">
        <f t="shared" ca="1" si="44"/>
        <v>5445.5</v>
      </c>
      <c r="CU73" s="13">
        <f t="shared" ca="1" si="45"/>
        <v>13320.4</v>
      </c>
      <c r="CV73" s="13">
        <f t="shared" ca="1" si="46"/>
        <v>10915.9</v>
      </c>
      <c r="CW73" s="13">
        <f t="shared" ca="1" si="47"/>
        <v>9353.7999999999993</v>
      </c>
      <c r="CX73" s="13">
        <f t="shared" ca="1" si="48"/>
        <v>8149.7</v>
      </c>
      <c r="CY73" s="13">
        <f t="shared" ca="1" si="49"/>
        <v>8463.2000000000007</v>
      </c>
      <c r="CZ73" s="13">
        <f t="shared" ca="1" si="50"/>
        <v>6445.1</v>
      </c>
      <c r="DA73" s="13">
        <f t="shared" ca="1" si="51"/>
        <v>10163.299999999999</v>
      </c>
      <c r="DC73" s="13">
        <f t="shared" ca="1" si="110"/>
        <v>276.39999999999998</v>
      </c>
      <c r="DD73" s="13">
        <f t="shared" ca="1" si="53"/>
        <v>788.2</v>
      </c>
      <c r="DE73" s="13">
        <f t="shared" ca="1" si="54"/>
        <v>414.3</v>
      </c>
      <c r="DF73" s="13">
        <f t="shared" ca="1" si="55"/>
        <v>247.7</v>
      </c>
      <c r="DG73" s="13">
        <f t="shared" ca="1" si="56"/>
        <v>643.6</v>
      </c>
      <c r="DH73" s="13">
        <f t="shared" ca="1" si="57"/>
        <v>736.1</v>
      </c>
      <c r="DI73" s="13">
        <f t="shared" ca="1" si="58"/>
        <v>567.70000000000005</v>
      </c>
      <c r="DJ73" s="13">
        <f t="shared" ca="1" si="59"/>
        <v>508.9</v>
      </c>
      <c r="DK73" s="13">
        <f t="shared" ca="1" si="60"/>
        <v>400.4</v>
      </c>
      <c r="DL73" s="13">
        <f t="shared" ca="1" si="61"/>
        <v>533</v>
      </c>
      <c r="DM73" s="13">
        <f t="shared" ca="1" si="62"/>
        <v>468.4</v>
      </c>
      <c r="DN73" s="13">
        <f t="shared" ca="1" si="63"/>
        <v>277.10000000000002</v>
      </c>
      <c r="DO73" s="13">
        <f t="shared" ca="1" si="64"/>
        <v>747.6</v>
      </c>
      <c r="DP73" s="13">
        <f t="shared" ca="1" si="65"/>
        <v>728.7</v>
      </c>
      <c r="DQ73" s="13">
        <f t="shared" ca="1" si="66"/>
        <v>587.5</v>
      </c>
      <c r="DR73" s="13">
        <f t="shared" ca="1" si="67"/>
        <v>738.4</v>
      </c>
      <c r="DS73" s="13">
        <f t="shared" ca="1" si="68"/>
        <v>399.4</v>
      </c>
      <c r="DT73" s="13">
        <f t="shared" ca="1" si="69"/>
        <v>240.2</v>
      </c>
      <c r="DU73" s="13">
        <f t="shared" ca="1" si="70"/>
        <v>458.7</v>
      </c>
      <c r="DV73" s="13">
        <f t="shared" ca="1" si="71"/>
        <v>402.6</v>
      </c>
      <c r="DW73" s="13">
        <f t="shared" ca="1" si="72"/>
        <v>487.4</v>
      </c>
      <c r="DX73" s="13">
        <f t="shared" ca="1" si="73"/>
        <v>215.5</v>
      </c>
      <c r="DY73" s="13">
        <f t="shared" ca="1" si="74"/>
        <v>510.8</v>
      </c>
      <c r="DZ73" s="13">
        <f t="shared" ca="1" si="75"/>
        <v>707.6</v>
      </c>
      <c r="EA73" s="13">
        <f t="shared" ca="1" si="76"/>
        <v>764</v>
      </c>
      <c r="EB73" s="13">
        <f t="shared" ca="1" si="77"/>
        <v>359.8</v>
      </c>
      <c r="EC73" s="13">
        <f t="shared" ca="1" si="78"/>
        <v>620.9</v>
      </c>
      <c r="ED73" s="13">
        <f t="shared" ca="1" si="79"/>
        <v>363.9</v>
      </c>
      <c r="EE73" s="13">
        <f t="shared" ca="1" si="80"/>
        <v>595</v>
      </c>
      <c r="EF73" s="13">
        <f t="shared" ca="1" si="81"/>
        <v>377.1</v>
      </c>
      <c r="EG73" s="13">
        <f t="shared" ca="1" si="82"/>
        <v>577.70000000000005</v>
      </c>
      <c r="EH73" s="13">
        <f t="shared" ca="1" si="83"/>
        <v>378.6</v>
      </c>
      <c r="EI73" s="13">
        <f t="shared" ca="1" si="84"/>
        <v>599.6</v>
      </c>
      <c r="EJ73" s="13">
        <f t="shared" ca="1" si="85"/>
        <v>462.6</v>
      </c>
      <c r="EK73" s="13">
        <f t="shared" ca="1" si="86"/>
        <v>253.7</v>
      </c>
      <c r="EL73" s="13">
        <f t="shared" ca="1" si="87"/>
        <v>612.70000000000005</v>
      </c>
      <c r="EM73" s="13">
        <f t="shared" ca="1" si="88"/>
        <v>606.9</v>
      </c>
      <c r="EN73" s="13">
        <f t="shared" ca="1" si="89"/>
        <v>300.39999999999998</v>
      </c>
      <c r="EO73" s="13">
        <f t="shared" ca="1" si="90"/>
        <v>337.5</v>
      </c>
      <c r="EP73" s="13">
        <f t="shared" ca="1" si="91"/>
        <v>598.5</v>
      </c>
      <c r="EQ73" s="13">
        <f t="shared" ca="1" si="92"/>
        <v>751.7</v>
      </c>
      <c r="ER73" s="13">
        <f t="shared" ca="1" si="93"/>
        <v>463.4</v>
      </c>
      <c r="ES73" s="13">
        <f t="shared" ca="1" si="94"/>
        <v>301.89999999999998</v>
      </c>
      <c r="ET73" s="13">
        <f t="shared" ca="1" si="95"/>
        <v>603.20000000000005</v>
      </c>
      <c r="EU73" s="13">
        <f t="shared" ca="1" si="96"/>
        <v>272.7</v>
      </c>
      <c r="EV73" s="13">
        <f t="shared" ca="1" si="97"/>
        <v>598.5</v>
      </c>
      <c r="EW73" s="13">
        <f t="shared" ca="1" si="98"/>
        <v>369</v>
      </c>
      <c r="EX73" s="13">
        <f t="shared" ca="1" si="99"/>
        <v>386</v>
      </c>
      <c r="EY73" s="13">
        <f t="shared" ca="1" si="100"/>
        <v>247.7</v>
      </c>
      <c r="EZ73" s="13">
        <f t="shared" ca="1" si="101"/>
        <v>572</v>
      </c>
    </row>
    <row r="74" spans="1:156">
      <c r="A74" s="9">
        <v>64</v>
      </c>
      <c r="B74" s="2">
        <v>11002.8</v>
      </c>
      <c r="C74" s="3">
        <v>721.8</v>
      </c>
      <c r="E74" s="10">
        <f t="shared" ca="1" si="102"/>
        <v>3</v>
      </c>
      <c r="F74" s="10">
        <f t="shared" ca="1" si="116"/>
        <v>86</v>
      </c>
      <c r="G74" s="10">
        <f t="shared" ca="1" si="116"/>
        <v>72</v>
      </c>
      <c r="H74" s="10">
        <f t="shared" ca="1" si="116"/>
        <v>196</v>
      </c>
      <c r="I74" s="10">
        <f t="shared" ca="1" si="116"/>
        <v>117</v>
      </c>
      <c r="J74" s="10">
        <f t="shared" ca="1" si="116"/>
        <v>27</v>
      </c>
      <c r="K74" s="10">
        <f t="shared" ca="1" si="116"/>
        <v>198</v>
      </c>
      <c r="L74" s="10">
        <f t="shared" ca="1" si="116"/>
        <v>139</v>
      </c>
      <c r="M74" s="10">
        <f t="shared" ca="1" si="116"/>
        <v>145</v>
      </c>
      <c r="N74" s="10">
        <f t="shared" ca="1" si="116"/>
        <v>88</v>
      </c>
      <c r="O74" s="10">
        <f t="shared" ca="1" si="116"/>
        <v>163</v>
      </c>
      <c r="P74" s="10">
        <f t="shared" ca="1" si="116"/>
        <v>183</v>
      </c>
      <c r="Q74" s="10">
        <f t="shared" ca="1" si="116"/>
        <v>119</v>
      </c>
      <c r="R74" s="10">
        <f t="shared" ca="1" si="116"/>
        <v>164</v>
      </c>
      <c r="S74" s="10">
        <f t="shared" ca="1" si="116"/>
        <v>167</v>
      </c>
      <c r="T74" s="10">
        <f t="shared" ca="1" si="116"/>
        <v>126</v>
      </c>
      <c r="U74" s="10">
        <f t="shared" ca="1" si="116"/>
        <v>199</v>
      </c>
      <c r="V74" s="10">
        <f t="shared" ca="1" si="116"/>
        <v>53</v>
      </c>
      <c r="W74" s="10">
        <f t="shared" ca="1" si="116"/>
        <v>71</v>
      </c>
      <c r="X74" s="10">
        <f t="shared" ca="1" si="116"/>
        <v>112</v>
      </c>
      <c r="Y74" s="10">
        <f t="shared" ca="1" si="116"/>
        <v>109</v>
      </c>
      <c r="Z74" s="10">
        <f t="shared" ca="1" si="116"/>
        <v>46</v>
      </c>
      <c r="AA74" s="10">
        <f t="shared" ca="1" si="116"/>
        <v>101</v>
      </c>
      <c r="AB74" s="10">
        <f t="shared" ca="1" si="116"/>
        <v>172</v>
      </c>
      <c r="AC74" s="10">
        <f t="shared" ca="1" si="116"/>
        <v>142</v>
      </c>
      <c r="AD74" s="10">
        <f t="shared" ca="1" si="116"/>
        <v>103</v>
      </c>
      <c r="AE74" s="10">
        <f t="shared" ca="1" si="116"/>
        <v>143</v>
      </c>
      <c r="AF74" s="10">
        <f t="shared" ca="1" si="116"/>
        <v>20</v>
      </c>
      <c r="AG74" s="10">
        <f t="shared" ca="1" si="116"/>
        <v>29</v>
      </c>
      <c r="AH74" s="10">
        <f t="shared" ca="1" si="116"/>
        <v>174</v>
      </c>
      <c r="AI74" s="10">
        <f t="shared" ca="1" si="116"/>
        <v>29</v>
      </c>
      <c r="AJ74" s="10">
        <f t="shared" ca="1" si="116"/>
        <v>100</v>
      </c>
      <c r="AK74" s="10">
        <f t="shared" ca="1" si="116"/>
        <v>79</v>
      </c>
      <c r="AL74" s="10">
        <f t="shared" ca="1" si="116"/>
        <v>91</v>
      </c>
      <c r="AM74" s="10">
        <f t="shared" ca="1" si="116"/>
        <v>147</v>
      </c>
      <c r="AN74" s="10">
        <f t="shared" ca="1" si="116"/>
        <v>175</v>
      </c>
      <c r="AO74" s="10">
        <f t="shared" ca="1" si="116"/>
        <v>182</v>
      </c>
      <c r="AP74" s="10">
        <f t="shared" ca="1" si="116"/>
        <v>50</v>
      </c>
      <c r="AQ74" s="10">
        <f t="shared" ca="1" si="116"/>
        <v>113</v>
      </c>
      <c r="AR74" s="10">
        <f t="shared" ca="1" si="116"/>
        <v>139</v>
      </c>
      <c r="AS74" s="10">
        <f t="shared" ca="1" si="116"/>
        <v>77</v>
      </c>
      <c r="AT74" s="10">
        <f t="shared" ca="1" si="116"/>
        <v>125</v>
      </c>
      <c r="AU74" s="10">
        <f t="shared" ca="1" si="116"/>
        <v>87</v>
      </c>
      <c r="AV74" s="10">
        <f t="shared" ca="1" si="116"/>
        <v>127</v>
      </c>
      <c r="AW74" s="10">
        <f t="shared" ca="1" si="116"/>
        <v>160</v>
      </c>
      <c r="AX74" s="10">
        <f t="shared" ca="1" si="116"/>
        <v>117</v>
      </c>
      <c r="AY74" s="10">
        <f t="shared" ca="1" si="116"/>
        <v>60</v>
      </c>
      <c r="AZ74" s="10">
        <f t="shared" ca="1" si="116"/>
        <v>159</v>
      </c>
      <c r="BA74" s="10">
        <f t="shared" ca="1" si="116"/>
        <v>76</v>
      </c>
      <c r="BB74" s="10">
        <f t="shared" ca="1" si="116"/>
        <v>102</v>
      </c>
      <c r="BD74" s="13">
        <f t="shared" ca="1" si="109"/>
        <v>11559.1</v>
      </c>
      <c r="BE74" s="13">
        <f t="shared" ca="1" si="3"/>
        <v>11029.2</v>
      </c>
      <c r="BF74" s="13">
        <f t="shared" ca="1" si="4"/>
        <v>7486.7</v>
      </c>
      <c r="BG74" s="13">
        <f t="shared" ca="1" si="5"/>
        <v>10731.1</v>
      </c>
      <c r="BH74" s="13">
        <f t="shared" ca="1" si="6"/>
        <v>7936.3</v>
      </c>
      <c r="BI74" s="13">
        <f t="shared" ca="1" si="7"/>
        <v>11677.3</v>
      </c>
      <c r="BJ74" s="13">
        <f t="shared" ca="1" si="8"/>
        <v>10228.700000000001</v>
      </c>
      <c r="BK74" s="13">
        <f t="shared" ca="1" si="9"/>
        <v>11198.7</v>
      </c>
      <c r="BL74" s="13">
        <f t="shared" ca="1" si="10"/>
        <v>9224.7000000000007</v>
      </c>
      <c r="BM74" s="13">
        <f t="shared" ca="1" si="11"/>
        <v>9508.7999999999993</v>
      </c>
      <c r="BN74" s="13">
        <f t="shared" ca="1" si="12"/>
        <v>9035.2000000000007</v>
      </c>
      <c r="BO74" s="13">
        <f t="shared" ca="1" si="13"/>
        <v>4525.5</v>
      </c>
      <c r="BP74" s="13">
        <f t="shared" ca="1" si="14"/>
        <v>14533.8</v>
      </c>
      <c r="BQ74" s="13">
        <f t="shared" ca="1" si="15"/>
        <v>8470.2999999999993</v>
      </c>
      <c r="BR74" s="13">
        <f t="shared" ca="1" si="16"/>
        <v>8501.4</v>
      </c>
      <c r="BS74" s="13">
        <f t="shared" ca="1" si="17"/>
        <v>10302.6</v>
      </c>
      <c r="BT74" s="13">
        <f t="shared" ca="1" si="18"/>
        <v>13593.7</v>
      </c>
      <c r="BU74" s="13">
        <f t="shared" ca="1" si="19"/>
        <v>14319.9</v>
      </c>
      <c r="BV74" s="13">
        <f t="shared" ca="1" si="20"/>
        <v>8741.6</v>
      </c>
      <c r="BW74" s="13">
        <f t="shared" ca="1" si="21"/>
        <v>8077.2</v>
      </c>
      <c r="BX74" s="13">
        <f t="shared" ca="1" si="22"/>
        <v>6604.2</v>
      </c>
      <c r="BY74" s="13">
        <f t="shared" ca="1" si="23"/>
        <v>8925.5</v>
      </c>
      <c r="BZ74" s="13">
        <f t="shared" ca="1" si="24"/>
        <v>9353.7999999999993</v>
      </c>
      <c r="CA74" s="13">
        <f t="shared" ca="1" si="25"/>
        <v>12657.8</v>
      </c>
      <c r="CB74" s="13">
        <f t="shared" ca="1" si="26"/>
        <v>7989.9</v>
      </c>
      <c r="CC74" s="13">
        <f t="shared" ca="1" si="27"/>
        <v>9791.2999999999993</v>
      </c>
      <c r="CD74" s="13">
        <f t="shared" ca="1" si="28"/>
        <v>7200.1</v>
      </c>
      <c r="CE74" s="13">
        <f t="shared" ca="1" si="29"/>
        <v>5465.1</v>
      </c>
      <c r="CF74" s="13">
        <f t="shared" ca="1" si="30"/>
        <v>9715.5</v>
      </c>
      <c r="CG74" s="13">
        <f t="shared" ca="1" si="31"/>
        <v>6361.3</v>
      </c>
      <c r="CH74" s="13">
        <f t="shared" ca="1" si="32"/>
        <v>9715.5</v>
      </c>
      <c r="CI74" s="13">
        <f t="shared" ca="1" si="33"/>
        <v>8325.5</v>
      </c>
      <c r="CJ74" s="13">
        <f t="shared" ca="1" si="34"/>
        <v>9464.2999999999993</v>
      </c>
      <c r="CK74" s="13">
        <f t="shared" ca="1" si="35"/>
        <v>8061.6</v>
      </c>
      <c r="CL74" s="13">
        <f t="shared" ca="1" si="36"/>
        <v>2252</v>
      </c>
      <c r="CM74" s="13">
        <f t="shared" ca="1" si="37"/>
        <v>10936.5</v>
      </c>
      <c r="CN74" s="13">
        <f t="shared" ca="1" si="38"/>
        <v>5659.3</v>
      </c>
      <c r="CO74" s="13">
        <f t="shared" ca="1" si="39"/>
        <v>13577</v>
      </c>
      <c r="CP74" s="13">
        <f t="shared" ca="1" si="40"/>
        <v>9801.2999999999993</v>
      </c>
      <c r="CQ74" s="13">
        <f t="shared" ca="1" si="41"/>
        <v>11198.7</v>
      </c>
      <c r="CR74" s="13">
        <f t="shared" ca="1" si="42"/>
        <v>6384</v>
      </c>
      <c r="CS74" s="13">
        <f t="shared" ca="1" si="43"/>
        <v>7723.3</v>
      </c>
      <c r="CT74" s="13">
        <f t="shared" ca="1" si="44"/>
        <v>7736.7</v>
      </c>
      <c r="CU74" s="13">
        <f t="shared" ca="1" si="45"/>
        <v>9112.9</v>
      </c>
      <c r="CV74" s="13">
        <f t="shared" ca="1" si="46"/>
        <v>11633.4</v>
      </c>
      <c r="CW74" s="13">
        <f t="shared" ca="1" si="47"/>
        <v>7936.3</v>
      </c>
      <c r="CX74" s="13">
        <f t="shared" ca="1" si="48"/>
        <v>5715.8</v>
      </c>
      <c r="CY74" s="13">
        <f t="shared" ca="1" si="49"/>
        <v>10288.1</v>
      </c>
      <c r="CZ74" s="13">
        <f t="shared" ca="1" si="50"/>
        <v>6241.5</v>
      </c>
      <c r="DA74" s="13">
        <f t="shared" ca="1" si="51"/>
        <v>10054</v>
      </c>
      <c r="DC74" s="13">
        <f t="shared" ca="1" si="110"/>
        <v>240.2</v>
      </c>
      <c r="DD74" s="13">
        <f t="shared" ca="1" si="53"/>
        <v>508.9</v>
      </c>
      <c r="DE74" s="13">
        <f t="shared" ca="1" si="54"/>
        <v>459.3</v>
      </c>
      <c r="DF74" s="13">
        <f t="shared" ca="1" si="55"/>
        <v>693.5</v>
      </c>
      <c r="DG74" s="13">
        <f t="shared" ca="1" si="56"/>
        <v>712</v>
      </c>
      <c r="DH74" s="13">
        <f t="shared" ca="1" si="57"/>
        <v>324</v>
      </c>
      <c r="DI74" s="13">
        <f t="shared" ca="1" si="58"/>
        <v>399.9</v>
      </c>
      <c r="DJ74" s="13">
        <f t="shared" ca="1" si="59"/>
        <v>622</v>
      </c>
      <c r="DK74" s="13">
        <f t="shared" ca="1" si="60"/>
        <v>510.8</v>
      </c>
      <c r="DL74" s="13">
        <f t="shared" ca="1" si="61"/>
        <v>621</v>
      </c>
      <c r="DM74" s="13">
        <f t="shared" ca="1" si="62"/>
        <v>570.1</v>
      </c>
      <c r="DN74" s="13">
        <f t="shared" ca="1" si="63"/>
        <v>647.70000000000005</v>
      </c>
      <c r="DO74" s="13">
        <f t="shared" ca="1" si="64"/>
        <v>508.1</v>
      </c>
      <c r="DP74" s="13">
        <f t="shared" ca="1" si="65"/>
        <v>471.6</v>
      </c>
      <c r="DQ74" s="13">
        <f t="shared" ca="1" si="66"/>
        <v>216.8</v>
      </c>
      <c r="DR74" s="13">
        <f t="shared" ca="1" si="67"/>
        <v>620.9</v>
      </c>
      <c r="DS74" s="13">
        <f t="shared" ca="1" si="68"/>
        <v>726.1</v>
      </c>
      <c r="DT74" s="13">
        <f t="shared" ca="1" si="69"/>
        <v>435</v>
      </c>
      <c r="DU74" s="13">
        <f t="shared" ca="1" si="70"/>
        <v>318.5</v>
      </c>
      <c r="DV74" s="13">
        <f t="shared" ca="1" si="71"/>
        <v>786.3</v>
      </c>
      <c r="DW74" s="13">
        <f t="shared" ca="1" si="72"/>
        <v>790.1</v>
      </c>
      <c r="DX74" s="13">
        <f t="shared" ca="1" si="73"/>
        <v>402.3</v>
      </c>
      <c r="DY74" s="13">
        <f t="shared" ca="1" si="74"/>
        <v>598.5</v>
      </c>
      <c r="DZ74" s="13">
        <f t="shared" ca="1" si="75"/>
        <v>217.9</v>
      </c>
      <c r="EA74" s="13">
        <f t="shared" ca="1" si="76"/>
        <v>383.4</v>
      </c>
      <c r="EB74" s="13">
        <f t="shared" ca="1" si="77"/>
        <v>412.2</v>
      </c>
      <c r="EC74" s="13">
        <f t="shared" ca="1" si="78"/>
        <v>277.10000000000002</v>
      </c>
      <c r="ED74" s="13">
        <f t="shared" ca="1" si="79"/>
        <v>595</v>
      </c>
      <c r="EE74" s="13">
        <f t="shared" ca="1" si="80"/>
        <v>219.6</v>
      </c>
      <c r="EF74" s="13">
        <f t="shared" ca="1" si="81"/>
        <v>462.6</v>
      </c>
      <c r="EG74" s="13">
        <f t="shared" ca="1" si="82"/>
        <v>219.6</v>
      </c>
      <c r="EH74" s="13">
        <f t="shared" ca="1" si="83"/>
        <v>441.6</v>
      </c>
      <c r="EI74" s="13">
        <f t="shared" ca="1" si="84"/>
        <v>423.3</v>
      </c>
      <c r="EJ74" s="13">
        <f t="shared" ca="1" si="85"/>
        <v>458.7</v>
      </c>
      <c r="EK74" s="13">
        <f t="shared" ca="1" si="86"/>
        <v>773.5</v>
      </c>
      <c r="EL74" s="13">
        <f t="shared" ca="1" si="87"/>
        <v>229.8</v>
      </c>
      <c r="EM74" s="13">
        <f t="shared" ca="1" si="88"/>
        <v>476.7</v>
      </c>
      <c r="EN74" s="13">
        <f t="shared" ca="1" si="89"/>
        <v>455.6</v>
      </c>
      <c r="EO74" s="13">
        <f t="shared" ca="1" si="90"/>
        <v>282.5</v>
      </c>
      <c r="EP74" s="13">
        <f t="shared" ca="1" si="91"/>
        <v>622</v>
      </c>
      <c r="EQ74" s="13">
        <f t="shared" ca="1" si="92"/>
        <v>547.20000000000005</v>
      </c>
      <c r="ER74" s="13">
        <f t="shared" ca="1" si="93"/>
        <v>442.9</v>
      </c>
      <c r="ES74" s="13">
        <f t="shared" ca="1" si="94"/>
        <v>707.2</v>
      </c>
      <c r="ET74" s="13">
        <f t="shared" ca="1" si="95"/>
        <v>710.9</v>
      </c>
      <c r="EU74" s="13">
        <f t="shared" ca="1" si="96"/>
        <v>578.20000000000005</v>
      </c>
      <c r="EV74" s="13">
        <f t="shared" ca="1" si="97"/>
        <v>712</v>
      </c>
      <c r="EW74" s="13">
        <f t="shared" ca="1" si="98"/>
        <v>423.9</v>
      </c>
      <c r="EX74" s="13">
        <f t="shared" ca="1" si="99"/>
        <v>345.4</v>
      </c>
      <c r="EY74" s="13">
        <f t="shared" ca="1" si="100"/>
        <v>764</v>
      </c>
      <c r="EZ74" s="13">
        <f t="shared" ca="1" si="101"/>
        <v>732.4</v>
      </c>
    </row>
    <row r="75" spans="1:156">
      <c r="A75" s="9">
        <v>65</v>
      </c>
      <c r="B75" s="2">
        <v>5516</v>
      </c>
      <c r="C75" s="3">
        <v>706.5</v>
      </c>
      <c r="E75" s="10">
        <f t="shared" ca="1" si="102"/>
        <v>93</v>
      </c>
      <c r="F75" s="10">
        <f t="shared" ca="1" si="116"/>
        <v>17</v>
      </c>
      <c r="G75" s="10">
        <f t="shared" ca="1" si="116"/>
        <v>53</v>
      </c>
      <c r="H75" s="10">
        <f t="shared" ca="1" si="116"/>
        <v>103</v>
      </c>
      <c r="I75" s="10">
        <f t="shared" ca="1" si="116"/>
        <v>37</v>
      </c>
      <c r="J75" s="10">
        <f t="shared" ca="1" si="116"/>
        <v>108</v>
      </c>
      <c r="K75" s="10">
        <f t="shared" ca="1" si="116"/>
        <v>128</v>
      </c>
      <c r="L75" s="10">
        <f t="shared" ca="1" si="116"/>
        <v>186</v>
      </c>
      <c r="M75" s="10">
        <f t="shared" ca="1" si="116"/>
        <v>108</v>
      </c>
      <c r="N75" s="10">
        <f t="shared" ca="1" si="116"/>
        <v>7</v>
      </c>
      <c r="O75" s="10">
        <f t="shared" ca="1" si="116"/>
        <v>68</v>
      </c>
      <c r="P75" s="10">
        <f t="shared" ca="1" si="116"/>
        <v>188</v>
      </c>
      <c r="Q75" s="10">
        <f t="shared" ca="1" si="116"/>
        <v>77</v>
      </c>
      <c r="R75" s="10">
        <f t="shared" ca="1" si="116"/>
        <v>194</v>
      </c>
      <c r="S75" s="10">
        <f t="shared" ca="1" si="116"/>
        <v>8</v>
      </c>
      <c r="T75" s="10">
        <f t="shared" ca="1" si="116"/>
        <v>133</v>
      </c>
      <c r="U75" s="10">
        <f t="shared" ca="1" si="116"/>
        <v>145</v>
      </c>
      <c r="V75" s="10">
        <f t="shared" ca="1" si="116"/>
        <v>181</v>
      </c>
      <c r="W75" s="10">
        <f t="shared" ca="1" si="116"/>
        <v>19</v>
      </c>
      <c r="X75" s="10">
        <f t="shared" ca="1" si="116"/>
        <v>124</v>
      </c>
      <c r="Y75" s="10">
        <f t="shared" ca="1" si="116"/>
        <v>191</v>
      </c>
      <c r="Z75" s="10">
        <f t="shared" ca="1" si="116"/>
        <v>190</v>
      </c>
      <c r="AA75" s="10">
        <f t="shared" ca="1" si="116"/>
        <v>141</v>
      </c>
      <c r="AB75" s="10">
        <f t="shared" ca="1" si="116"/>
        <v>66</v>
      </c>
      <c r="AC75" s="10">
        <f t="shared" ca="1" si="116"/>
        <v>174</v>
      </c>
      <c r="AD75" s="10">
        <f t="shared" ca="1" si="116"/>
        <v>16</v>
      </c>
      <c r="AE75" s="10">
        <f t="shared" ca="1" si="116"/>
        <v>42</v>
      </c>
      <c r="AF75" s="10">
        <f t="shared" ca="1" si="116"/>
        <v>162</v>
      </c>
      <c r="AG75" s="10">
        <f t="shared" ca="1" si="116"/>
        <v>45</v>
      </c>
      <c r="AH75" s="10">
        <f t="shared" ca="1" si="116"/>
        <v>27</v>
      </c>
      <c r="AI75" s="10">
        <f t="shared" ca="1" si="116"/>
        <v>36</v>
      </c>
      <c r="AJ75" s="10">
        <f t="shared" ca="1" si="116"/>
        <v>190</v>
      </c>
      <c r="AK75" s="10">
        <f t="shared" ca="1" si="116"/>
        <v>110</v>
      </c>
      <c r="AL75" s="10">
        <f t="shared" ca="1" si="116"/>
        <v>15</v>
      </c>
      <c r="AM75" s="10">
        <f t="shared" ca="1" si="116"/>
        <v>188</v>
      </c>
      <c r="AN75" s="10">
        <f t="shared" ca="1" si="116"/>
        <v>125</v>
      </c>
      <c r="AO75" s="10">
        <f t="shared" ca="1" si="116"/>
        <v>6</v>
      </c>
      <c r="AP75" s="10">
        <f t="shared" ca="1" si="116"/>
        <v>92</v>
      </c>
      <c r="AQ75" s="10">
        <f t="shared" ca="1" si="116"/>
        <v>105</v>
      </c>
      <c r="AR75" s="10">
        <f t="shared" ca="1" si="116"/>
        <v>130</v>
      </c>
      <c r="AS75" s="10">
        <f t="shared" ca="1" si="116"/>
        <v>134</v>
      </c>
      <c r="AT75" s="10">
        <f t="shared" ca="1" si="116"/>
        <v>36</v>
      </c>
      <c r="AU75" s="10">
        <f t="shared" ca="1" si="116"/>
        <v>48</v>
      </c>
      <c r="AV75" s="10">
        <f t="shared" ca="1" si="116"/>
        <v>145</v>
      </c>
      <c r="AW75" s="10">
        <f t="shared" ca="1" si="116"/>
        <v>67</v>
      </c>
      <c r="AX75" s="10">
        <f t="shared" ca="1" si="116"/>
        <v>44</v>
      </c>
      <c r="AY75" s="10">
        <f t="shared" ca="1" si="116"/>
        <v>23</v>
      </c>
      <c r="AZ75" s="10">
        <f t="shared" ca="1" si="116"/>
        <v>10</v>
      </c>
      <c r="BA75" s="10">
        <f t="shared" ca="1" si="116"/>
        <v>33</v>
      </c>
      <c r="BB75" s="10">
        <f t="shared" ca="1" si="116"/>
        <v>161</v>
      </c>
      <c r="BD75" s="13">
        <f t="shared" ref="BD75:BD106" ca="1" si="117">VLOOKUP(E75,$A$11:$C$210, 2)</f>
        <v>11252</v>
      </c>
      <c r="BE75" s="13">
        <f t="shared" ref="BE75:BE138" ca="1" si="118">VLOOKUP(F75,$A$11:$C$210, 2)</f>
        <v>10915.9</v>
      </c>
      <c r="BF75" s="13">
        <f t="shared" ref="BF75:BF138" ca="1" si="119">VLOOKUP(G75,$A$11:$C$210, 2)</f>
        <v>14319.9</v>
      </c>
      <c r="BG75" s="13">
        <f t="shared" ref="BG75:BG138" ca="1" si="120">VLOOKUP(H75,$A$11:$C$210, 2)</f>
        <v>9791.2999999999993</v>
      </c>
      <c r="BH75" s="13">
        <f t="shared" ref="BH75:BH138" ca="1" si="121">VLOOKUP(I75,$A$11:$C$210, 2)</f>
        <v>7080.4</v>
      </c>
      <c r="BI75" s="13">
        <f t="shared" ref="BI75:BI138" ca="1" si="122">VLOOKUP(J75,$A$11:$C$210, 2)</f>
        <v>13320.4</v>
      </c>
      <c r="BJ75" s="13">
        <f t="shared" ref="BJ75:BJ138" ca="1" si="123">VLOOKUP(K75,$A$11:$C$210, 2)</f>
        <v>6457.6</v>
      </c>
      <c r="BK75" s="13">
        <f t="shared" ref="BK75:BK138" ca="1" si="124">VLOOKUP(L75,$A$11:$C$210, 2)</f>
        <v>8810</v>
      </c>
      <c r="BL75" s="13">
        <f t="shared" ref="BL75:BL138" ca="1" si="125">VLOOKUP(M75,$A$11:$C$210, 2)</f>
        <v>13320.4</v>
      </c>
      <c r="BM75" s="13">
        <f t="shared" ref="BM75:BM138" ca="1" si="126">VLOOKUP(N75,$A$11:$C$210, 2)</f>
        <v>6242.1</v>
      </c>
      <c r="BN75" s="13">
        <f t="shared" ref="BN75:BN138" ca="1" si="127">VLOOKUP(O75,$A$11:$C$210, 2)</f>
        <v>11982.3</v>
      </c>
      <c r="BO75" s="13">
        <f t="shared" ref="BO75:BO138" ca="1" si="128">VLOOKUP(P75,$A$11:$C$210, 2)</f>
        <v>11126.6</v>
      </c>
      <c r="BP75" s="13">
        <f t="shared" ref="BP75:BP138" ca="1" si="129">VLOOKUP(Q75,$A$11:$C$210, 2)</f>
        <v>6384</v>
      </c>
      <c r="BQ75" s="13">
        <f t="shared" ref="BQ75:BQ138" ca="1" si="130">VLOOKUP(R75,$A$11:$C$210, 2)</f>
        <v>6749.3</v>
      </c>
      <c r="BR75" s="13">
        <f t="shared" ref="BR75:BR138" ca="1" si="131">VLOOKUP(S75,$A$11:$C$210, 2)</f>
        <v>6564.5</v>
      </c>
      <c r="BS75" s="13">
        <f t="shared" ref="BS75:BS138" ca="1" si="132">VLOOKUP(T75,$A$11:$C$210, 2)</f>
        <v>9360.2000000000007</v>
      </c>
      <c r="BT75" s="13">
        <f t="shared" ref="BT75:BT138" ca="1" si="133">VLOOKUP(U75,$A$11:$C$210, 2)</f>
        <v>9224.7000000000007</v>
      </c>
      <c r="BU75" s="13">
        <f t="shared" ref="BU75:BU138" ca="1" si="134">VLOOKUP(V75,$A$11:$C$210, 2)</f>
        <v>9440</v>
      </c>
      <c r="BV75" s="13">
        <f t="shared" ref="BV75:BV138" ca="1" si="135">VLOOKUP(W75,$A$11:$C$210, 2)</f>
        <v>11220.4</v>
      </c>
      <c r="BW75" s="13">
        <f t="shared" ref="BW75:BW138" ca="1" si="136">VLOOKUP(X75,$A$11:$C$210, 2)</f>
        <v>11038.7</v>
      </c>
      <c r="BX75" s="13">
        <f t="shared" ref="BX75:BX138" ca="1" si="137">VLOOKUP(Y75,$A$11:$C$210, 2)</f>
        <v>13213.5</v>
      </c>
      <c r="BY75" s="13">
        <f t="shared" ref="BY75:BY138" ca="1" si="138">VLOOKUP(Z75,$A$11:$C$210, 2)</f>
        <v>4628.6000000000004</v>
      </c>
      <c r="BZ75" s="13">
        <f t="shared" ref="BZ75:BZ138" ca="1" si="139">VLOOKUP(AA75,$A$11:$C$210, 2)</f>
        <v>10235.4</v>
      </c>
      <c r="CA75" s="13">
        <f t="shared" ref="CA75:CA138" ca="1" si="140">VLOOKUP(AB75,$A$11:$C$210, 2)</f>
        <v>9505.4</v>
      </c>
      <c r="CB75" s="13">
        <f t="shared" ref="CB75:CB138" ca="1" si="141">VLOOKUP(AC75,$A$11:$C$210, 2)</f>
        <v>6361.3</v>
      </c>
      <c r="CC75" s="13">
        <f t="shared" ref="CC75:CC138" ca="1" si="142">VLOOKUP(AD75,$A$11:$C$210, 2)</f>
        <v>7131</v>
      </c>
      <c r="CD75" s="13">
        <f t="shared" ref="CD75:CD138" ca="1" si="143">VLOOKUP(AE75,$A$11:$C$210, 2)</f>
        <v>8149.7</v>
      </c>
      <c r="CE75" s="13">
        <f t="shared" ref="CE75:CE138" ca="1" si="144">VLOOKUP(AF75,$A$11:$C$210, 2)</f>
        <v>4573.7</v>
      </c>
      <c r="CF75" s="13">
        <f t="shared" ref="CF75:CF138" ca="1" si="145">VLOOKUP(AG75,$A$11:$C$210, 2)</f>
        <v>9119.1</v>
      </c>
      <c r="CG75" s="13">
        <f t="shared" ref="CG75:CG138" ca="1" si="146">VLOOKUP(AH75,$A$11:$C$210, 2)</f>
        <v>11677.3</v>
      </c>
      <c r="CH75" s="13">
        <f t="shared" ref="CH75:CH138" ca="1" si="147">VLOOKUP(AI75,$A$11:$C$210, 2)</f>
        <v>7435.6</v>
      </c>
      <c r="CI75" s="13">
        <f t="shared" ref="CI75:CI138" ca="1" si="148">VLOOKUP(AJ75,$A$11:$C$210, 2)</f>
        <v>4628.6000000000004</v>
      </c>
      <c r="CJ75" s="13">
        <f t="shared" ref="CJ75:CJ138" ca="1" si="149">VLOOKUP(AK75,$A$11:$C$210, 2)</f>
        <v>5067.8999999999996</v>
      </c>
      <c r="CK75" s="13">
        <f t="shared" ref="CK75:CK138" ca="1" si="150">VLOOKUP(AL75,$A$11:$C$210, 2)</f>
        <v>12760</v>
      </c>
      <c r="CL75" s="13">
        <f t="shared" ref="CL75:CL138" ca="1" si="151">VLOOKUP(AM75,$A$11:$C$210, 2)</f>
        <v>11126.6</v>
      </c>
      <c r="CM75" s="13">
        <f t="shared" ref="CM75:CM138" ca="1" si="152">VLOOKUP(AN75,$A$11:$C$210, 2)</f>
        <v>7723.3</v>
      </c>
      <c r="CN75" s="13">
        <f t="shared" ref="CN75:CN138" ca="1" si="153">VLOOKUP(AO75,$A$11:$C$210, 2)</f>
        <v>4844.3</v>
      </c>
      <c r="CO75" s="13">
        <f t="shared" ref="CO75:CO138" ca="1" si="154">VLOOKUP(AP75,$A$11:$C$210, 2)</f>
        <v>10904.1</v>
      </c>
      <c r="CP75" s="13">
        <f t="shared" ref="CP75:CP138" ca="1" si="155">VLOOKUP(AQ75,$A$11:$C$210, 2)</f>
        <v>10012.299999999999</v>
      </c>
      <c r="CQ75" s="13">
        <f t="shared" ref="CQ75:CQ138" ca="1" si="156">VLOOKUP(AR75,$A$11:$C$210, 2)</f>
        <v>3566</v>
      </c>
      <c r="CR75" s="13">
        <f t="shared" ref="CR75:CR138" ca="1" si="157">VLOOKUP(AS75,$A$11:$C$210, 2)</f>
        <v>5564.7</v>
      </c>
      <c r="CS75" s="13">
        <f t="shared" ref="CS75:CS138" ca="1" si="158">VLOOKUP(AT75,$A$11:$C$210, 2)</f>
        <v>7435.6</v>
      </c>
      <c r="CT75" s="13">
        <f t="shared" ref="CT75:CT138" ca="1" si="159">VLOOKUP(AU75,$A$11:$C$210, 2)</f>
        <v>8230.5</v>
      </c>
      <c r="CU75" s="13">
        <f t="shared" ref="CU75:CU138" ca="1" si="160">VLOOKUP(AV75,$A$11:$C$210, 2)</f>
        <v>9224.7000000000007</v>
      </c>
      <c r="CV75" s="13">
        <f t="shared" ref="CV75:CV138" ca="1" si="161">VLOOKUP(AW75,$A$11:$C$210, 2)</f>
        <v>10485.4</v>
      </c>
      <c r="CW75" s="13">
        <f t="shared" ref="CW75:CW138" ca="1" si="162">VLOOKUP(AX75,$A$11:$C$210, 2)</f>
        <v>6450.6</v>
      </c>
      <c r="CX75" s="13">
        <f t="shared" ref="CX75:CX138" ca="1" si="163">VLOOKUP(AY75,$A$11:$C$210, 2)</f>
        <v>9741.7000000000007</v>
      </c>
      <c r="CY75" s="13">
        <f t="shared" ref="CY75:CY138" ca="1" si="164">VLOOKUP(AZ75,$A$11:$C$210, 2)</f>
        <v>13539.2</v>
      </c>
      <c r="CZ75" s="13">
        <f t="shared" ref="CZ75:CZ138" ca="1" si="165">VLOOKUP(BA75,$A$11:$C$210, 2)</f>
        <v>8550.4</v>
      </c>
      <c r="DA75" s="13">
        <f t="shared" ref="DA75:DA138" ca="1" si="166">VLOOKUP(BB75,$A$11:$C$210, 2)</f>
        <v>5457.4</v>
      </c>
      <c r="DC75" s="13">
        <f t="shared" ref="DC75:DC106" ca="1" si="167">VLOOKUP(E75,$A$11:$C$210, 3)</f>
        <v>307.60000000000002</v>
      </c>
      <c r="DD75" s="13">
        <f t="shared" ref="DD75:DD138" ca="1" si="168">VLOOKUP(F75,$A$11:$C$210, 3)</f>
        <v>272.7</v>
      </c>
      <c r="DE75" s="13">
        <f t="shared" ref="DE75:DE138" ca="1" si="169">VLOOKUP(G75,$A$11:$C$210, 3)</f>
        <v>435</v>
      </c>
      <c r="DF75" s="13">
        <f t="shared" ref="DF75:DF138" ca="1" si="170">VLOOKUP(H75,$A$11:$C$210, 3)</f>
        <v>412.2</v>
      </c>
      <c r="DG75" s="13">
        <f t="shared" ref="DG75:DG138" ca="1" si="171">VLOOKUP(I75,$A$11:$C$210, 3)</f>
        <v>400.4</v>
      </c>
      <c r="DH75" s="13">
        <f t="shared" ref="DH75:DH138" ca="1" si="172">VLOOKUP(J75,$A$11:$C$210, 3)</f>
        <v>603.20000000000005</v>
      </c>
      <c r="DI75" s="13">
        <f t="shared" ref="DI75:DI138" ca="1" si="173">VLOOKUP(K75,$A$11:$C$210, 3)</f>
        <v>577.70000000000005</v>
      </c>
      <c r="DJ75" s="13">
        <f t="shared" ref="DJ75:DJ138" ca="1" si="174">VLOOKUP(L75,$A$11:$C$210, 3)</f>
        <v>592.5</v>
      </c>
      <c r="DK75" s="13">
        <f t="shared" ref="DK75:DK138" ca="1" si="175">VLOOKUP(M75,$A$11:$C$210, 3)</f>
        <v>603.20000000000005</v>
      </c>
      <c r="DL75" s="13">
        <f t="shared" ref="DL75:DL138" ca="1" si="176">VLOOKUP(N75,$A$11:$C$210, 3)</f>
        <v>765.2</v>
      </c>
      <c r="DM75" s="13">
        <f t="shared" ref="DM75:DM138" ca="1" si="177">VLOOKUP(O75,$A$11:$C$210, 3)</f>
        <v>798.1</v>
      </c>
      <c r="DN75" s="13">
        <f t="shared" ref="DN75:DN138" ca="1" si="178">VLOOKUP(P75,$A$11:$C$210, 3)</f>
        <v>549.9</v>
      </c>
      <c r="DO75" s="13">
        <f t="shared" ref="DO75:DO138" ca="1" si="179">VLOOKUP(Q75,$A$11:$C$210, 3)</f>
        <v>547.20000000000005</v>
      </c>
      <c r="DP75" s="13">
        <f t="shared" ref="DP75:DP138" ca="1" si="180">VLOOKUP(R75,$A$11:$C$210, 3)</f>
        <v>498</v>
      </c>
      <c r="DQ75" s="13">
        <f t="shared" ref="DQ75:DQ138" ca="1" si="181">VLOOKUP(S75,$A$11:$C$210, 3)</f>
        <v>402.6</v>
      </c>
      <c r="DR75" s="13">
        <f t="shared" ref="DR75:DR138" ca="1" si="182">VLOOKUP(T75,$A$11:$C$210, 3)</f>
        <v>585.4</v>
      </c>
      <c r="DS75" s="13">
        <f t="shared" ref="DS75:DS138" ca="1" si="183">VLOOKUP(U75,$A$11:$C$210, 3)</f>
        <v>510.8</v>
      </c>
      <c r="DT75" s="13">
        <f t="shared" ref="DT75:DT138" ca="1" si="184">VLOOKUP(V75,$A$11:$C$210, 3)</f>
        <v>449.3</v>
      </c>
      <c r="DU75" s="13">
        <f t="shared" ref="DU75:DU138" ca="1" si="185">VLOOKUP(W75,$A$11:$C$210, 3)</f>
        <v>734.7</v>
      </c>
      <c r="DV75" s="13">
        <f t="shared" ref="DV75:DV138" ca="1" si="186">VLOOKUP(X75,$A$11:$C$210, 3)</f>
        <v>749</v>
      </c>
      <c r="DW75" s="13">
        <f t="shared" ref="DW75:DW138" ca="1" si="187">VLOOKUP(Y75,$A$11:$C$210, 3)</f>
        <v>417.7</v>
      </c>
      <c r="DX75" s="13">
        <f t="shared" ref="DX75:DX138" ca="1" si="188">VLOOKUP(Z75,$A$11:$C$210, 3)</f>
        <v>208.6</v>
      </c>
      <c r="DY75" s="13">
        <f t="shared" ref="DY75:DY138" ca="1" si="189">VLOOKUP(AA75,$A$11:$C$210, 3)</f>
        <v>215.5</v>
      </c>
      <c r="DZ75" s="13">
        <f t="shared" ref="DZ75:DZ138" ca="1" si="190">VLOOKUP(AB75,$A$11:$C$210, 3)</f>
        <v>560.70000000000005</v>
      </c>
      <c r="EA75" s="13">
        <f t="shared" ref="EA75:EA138" ca="1" si="191">VLOOKUP(AC75,$A$11:$C$210, 3)</f>
        <v>462.6</v>
      </c>
      <c r="EB75" s="13">
        <f t="shared" ref="EB75:EB138" ca="1" si="192">VLOOKUP(AD75,$A$11:$C$210, 3)</f>
        <v>707.6</v>
      </c>
      <c r="EC75" s="13">
        <f t="shared" ref="EC75:EC138" ca="1" si="193">VLOOKUP(AE75,$A$11:$C$210, 3)</f>
        <v>369</v>
      </c>
      <c r="ED75" s="13">
        <f t="shared" ref="ED75:ED138" ca="1" si="194">VLOOKUP(AF75,$A$11:$C$210, 3)</f>
        <v>318.89999999999998</v>
      </c>
      <c r="EE75" s="13">
        <f t="shared" ref="EE75:EE138" ca="1" si="195">VLOOKUP(AG75,$A$11:$C$210, 3)</f>
        <v>560.20000000000005</v>
      </c>
      <c r="EF75" s="13">
        <f t="shared" ref="EF75:EF138" ca="1" si="196">VLOOKUP(AH75,$A$11:$C$210, 3)</f>
        <v>324</v>
      </c>
      <c r="EG75" s="13">
        <f t="shared" ref="EG75:EG138" ca="1" si="197">VLOOKUP(AI75,$A$11:$C$210, 3)</f>
        <v>331.7</v>
      </c>
      <c r="EH75" s="13">
        <f t="shared" ref="EH75:EH138" ca="1" si="198">VLOOKUP(AJ75,$A$11:$C$210, 3)</f>
        <v>208.6</v>
      </c>
      <c r="EI75" s="13">
        <f t="shared" ref="EI75:EI138" ca="1" si="199">VLOOKUP(AK75,$A$11:$C$210, 3)</f>
        <v>374.7</v>
      </c>
      <c r="EJ75" s="13">
        <f t="shared" ref="EJ75:EJ138" ca="1" si="200">VLOOKUP(AL75,$A$11:$C$210, 3)</f>
        <v>463.4</v>
      </c>
      <c r="EK75" s="13">
        <f t="shared" ref="EK75:EK138" ca="1" si="201">VLOOKUP(AM75,$A$11:$C$210, 3)</f>
        <v>549.9</v>
      </c>
      <c r="EL75" s="13">
        <f t="shared" ref="EL75:EL138" ca="1" si="202">VLOOKUP(AN75,$A$11:$C$210, 3)</f>
        <v>442.9</v>
      </c>
      <c r="EM75" s="13">
        <f t="shared" ref="EM75:EM138" ca="1" si="203">VLOOKUP(AO75,$A$11:$C$210, 3)</f>
        <v>678.6</v>
      </c>
      <c r="EN75" s="13">
        <f t="shared" ref="EN75:EN138" ca="1" si="204">VLOOKUP(AP75,$A$11:$C$210, 3)</f>
        <v>728.7</v>
      </c>
      <c r="EO75" s="13">
        <f t="shared" ref="EO75:EO138" ca="1" si="205">VLOOKUP(AQ75,$A$11:$C$210, 3)</f>
        <v>216.8</v>
      </c>
      <c r="EP75" s="13">
        <f t="shared" ref="EP75:EP138" ca="1" si="206">VLOOKUP(AR75,$A$11:$C$210, 3)</f>
        <v>694.1</v>
      </c>
      <c r="EQ75" s="13">
        <f t="shared" ref="EQ75:EQ138" ca="1" si="207">VLOOKUP(AS75,$A$11:$C$210, 3)</f>
        <v>765.7</v>
      </c>
      <c r="ER75" s="13">
        <f t="shared" ref="ER75:ER138" ca="1" si="208">VLOOKUP(AT75,$A$11:$C$210, 3)</f>
        <v>331.7</v>
      </c>
      <c r="ES75" s="13">
        <f t="shared" ref="ES75:ES138" ca="1" si="209">VLOOKUP(AU75,$A$11:$C$210, 3)</f>
        <v>627.6</v>
      </c>
      <c r="ET75" s="13">
        <f t="shared" ref="ET75:ET138" ca="1" si="210">VLOOKUP(AV75,$A$11:$C$210, 3)</f>
        <v>510.8</v>
      </c>
      <c r="EU75" s="13">
        <f t="shared" ref="EU75:EU138" ca="1" si="211">VLOOKUP(AW75,$A$11:$C$210, 3)</f>
        <v>393.9</v>
      </c>
      <c r="EV75" s="13">
        <f t="shared" ref="EV75:EV138" ca="1" si="212">VLOOKUP(AX75,$A$11:$C$210, 3)</f>
        <v>386.7</v>
      </c>
      <c r="EW75" s="13">
        <f t="shared" ref="EW75:EW138" ca="1" si="213">VLOOKUP(AY75,$A$11:$C$210, 3)</f>
        <v>567.70000000000005</v>
      </c>
      <c r="EX75" s="13">
        <f t="shared" ref="EX75:EX138" ca="1" si="214">VLOOKUP(AZ75,$A$11:$C$210, 3)</f>
        <v>751.7</v>
      </c>
      <c r="EY75" s="13">
        <f t="shared" ref="EY75:EY138" ca="1" si="215">VLOOKUP(BA75,$A$11:$C$210, 3)</f>
        <v>276.39999999999998</v>
      </c>
      <c r="EZ75" s="13">
        <f t="shared" ref="EZ75:EZ138" ca="1" si="216">VLOOKUP(BB75,$A$11:$C$210, 3)</f>
        <v>214.1</v>
      </c>
    </row>
    <row r="76" spans="1:156">
      <c r="A76" s="9">
        <v>66</v>
      </c>
      <c r="B76" s="2">
        <v>9505.4</v>
      </c>
      <c r="C76" s="3">
        <v>560.70000000000005</v>
      </c>
      <c r="E76" s="10">
        <f t="shared" ref="E76:T139" ca="1" si="217">RANDBETWEEN(1,200)</f>
        <v>75</v>
      </c>
      <c r="F76" s="10">
        <f t="shared" ca="1" si="217"/>
        <v>82</v>
      </c>
      <c r="G76" s="10">
        <f t="shared" ca="1" si="217"/>
        <v>26</v>
      </c>
      <c r="H76" s="10">
        <f t="shared" ca="1" si="217"/>
        <v>182</v>
      </c>
      <c r="I76" s="10">
        <f t="shared" ca="1" si="217"/>
        <v>127</v>
      </c>
      <c r="J76" s="10">
        <f t="shared" ca="1" si="217"/>
        <v>48</v>
      </c>
      <c r="K76" s="10">
        <f t="shared" ca="1" si="217"/>
        <v>55</v>
      </c>
      <c r="L76" s="10">
        <f t="shared" ca="1" si="217"/>
        <v>82</v>
      </c>
      <c r="M76" s="10">
        <f t="shared" ca="1" si="217"/>
        <v>86</v>
      </c>
      <c r="N76" s="10">
        <f t="shared" ca="1" si="217"/>
        <v>71</v>
      </c>
      <c r="O76" s="10">
        <f t="shared" ca="1" si="217"/>
        <v>181</v>
      </c>
      <c r="P76" s="10">
        <f t="shared" ca="1" si="217"/>
        <v>34</v>
      </c>
      <c r="Q76" s="10">
        <f t="shared" ca="1" si="217"/>
        <v>144</v>
      </c>
      <c r="R76" s="10">
        <f t="shared" ca="1" si="217"/>
        <v>178</v>
      </c>
      <c r="S76" s="10">
        <f t="shared" ca="1" si="217"/>
        <v>157</v>
      </c>
      <c r="T76" s="10">
        <f t="shared" ca="1" si="217"/>
        <v>184</v>
      </c>
      <c r="U76" s="10">
        <f t="shared" ca="1" si="116"/>
        <v>74</v>
      </c>
      <c r="V76" s="10">
        <f t="shared" ca="1" si="116"/>
        <v>107</v>
      </c>
      <c r="W76" s="10">
        <f t="shared" ca="1" si="116"/>
        <v>100</v>
      </c>
      <c r="X76" s="10">
        <f t="shared" ca="1" si="116"/>
        <v>45</v>
      </c>
      <c r="Y76" s="10">
        <f t="shared" ca="1" si="116"/>
        <v>73</v>
      </c>
      <c r="Z76" s="10">
        <f t="shared" ca="1" si="116"/>
        <v>187</v>
      </c>
      <c r="AA76" s="10">
        <f t="shared" ca="1" si="116"/>
        <v>89</v>
      </c>
      <c r="AB76" s="10">
        <f t="shared" ca="1" si="116"/>
        <v>11</v>
      </c>
      <c r="AC76" s="10">
        <f t="shared" ca="1" si="116"/>
        <v>189</v>
      </c>
      <c r="AD76" s="10">
        <f t="shared" ca="1" si="116"/>
        <v>90</v>
      </c>
      <c r="AE76" s="10">
        <f t="shared" ca="1" si="116"/>
        <v>157</v>
      </c>
      <c r="AF76" s="10">
        <f t="shared" ca="1" si="116"/>
        <v>173</v>
      </c>
      <c r="AG76" s="10">
        <f t="shared" ca="1" si="116"/>
        <v>121</v>
      </c>
      <c r="AH76" s="10">
        <f t="shared" ca="1" si="116"/>
        <v>199</v>
      </c>
      <c r="AI76" s="10">
        <f t="shared" ca="1" si="116"/>
        <v>123</v>
      </c>
      <c r="AJ76" s="10">
        <f t="shared" ca="1" si="116"/>
        <v>8</v>
      </c>
      <c r="AK76" s="10">
        <f t="shared" ca="1" si="116"/>
        <v>33</v>
      </c>
      <c r="AL76" s="10">
        <f t="shared" ca="1" si="116"/>
        <v>194</v>
      </c>
      <c r="AM76" s="10">
        <f t="shared" ca="1" si="116"/>
        <v>118</v>
      </c>
      <c r="AN76" s="10">
        <f t="shared" ca="1" si="116"/>
        <v>191</v>
      </c>
      <c r="AO76" s="10">
        <f t="shared" ca="1" si="116"/>
        <v>9</v>
      </c>
      <c r="AP76" s="10">
        <f t="shared" ca="1" si="116"/>
        <v>130</v>
      </c>
      <c r="AQ76" s="10">
        <f t="shared" ca="1" si="116"/>
        <v>21</v>
      </c>
      <c r="AR76" s="10">
        <f t="shared" ca="1" si="116"/>
        <v>111</v>
      </c>
      <c r="AS76" s="10">
        <f t="shared" ca="1" si="116"/>
        <v>175</v>
      </c>
      <c r="AT76" s="10">
        <f t="shared" ca="1" si="116"/>
        <v>55</v>
      </c>
      <c r="AU76" s="10">
        <f t="shared" ca="1" si="116"/>
        <v>156</v>
      </c>
      <c r="AV76" s="10">
        <f t="shared" ca="1" si="116"/>
        <v>98</v>
      </c>
      <c r="AW76" s="10">
        <f t="shared" ca="1" si="116"/>
        <v>157</v>
      </c>
      <c r="AX76" s="10">
        <f t="shared" ca="1" si="116"/>
        <v>174</v>
      </c>
      <c r="AY76" s="10">
        <f t="shared" ca="1" si="116"/>
        <v>118</v>
      </c>
      <c r="AZ76" s="10">
        <f t="shared" ca="1" si="116"/>
        <v>23</v>
      </c>
      <c r="BA76" s="10">
        <f t="shared" ca="1" si="116"/>
        <v>71</v>
      </c>
      <c r="BB76" s="10">
        <f t="shared" ca="1" si="116"/>
        <v>50</v>
      </c>
      <c r="BD76" s="13">
        <f t="shared" ca="1" si="117"/>
        <v>9100.9</v>
      </c>
      <c r="BE76" s="13">
        <f t="shared" ca="1" si="118"/>
        <v>5951.4</v>
      </c>
      <c r="BF76" s="13">
        <f t="shared" ca="1" si="119"/>
        <v>11601.8</v>
      </c>
      <c r="BG76" s="13">
        <f t="shared" ca="1" si="120"/>
        <v>5659.3</v>
      </c>
      <c r="BH76" s="13">
        <f t="shared" ca="1" si="121"/>
        <v>9112.9</v>
      </c>
      <c r="BI76" s="13">
        <f t="shared" ca="1" si="122"/>
        <v>8230.5</v>
      </c>
      <c r="BJ76" s="13">
        <f t="shared" ca="1" si="123"/>
        <v>7521.8</v>
      </c>
      <c r="BK76" s="13">
        <f t="shared" ca="1" si="124"/>
        <v>5951.4</v>
      </c>
      <c r="BL76" s="13">
        <f t="shared" ca="1" si="125"/>
        <v>11029.2</v>
      </c>
      <c r="BM76" s="13">
        <f t="shared" ca="1" si="126"/>
        <v>8741.6</v>
      </c>
      <c r="BN76" s="13">
        <f t="shared" ca="1" si="127"/>
        <v>9440</v>
      </c>
      <c r="BO76" s="13">
        <f t="shared" ca="1" si="128"/>
        <v>6000.3</v>
      </c>
      <c r="BP76" s="13">
        <f t="shared" ca="1" si="129"/>
        <v>8263.9</v>
      </c>
      <c r="BQ76" s="13">
        <f t="shared" ca="1" si="130"/>
        <v>10316.799999999999</v>
      </c>
      <c r="BR76" s="13">
        <f t="shared" ca="1" si="131"/>
        <v>12140</v>
      </c>
      <c r="BS76" s="13">
        <f t="shared" ca="1" si="132"/>
        <v>11683.6</v>
      </c>
      <c r="BT76" s="13">
        <f t="shared" ca="1" si="133"/>
        <v>6627.6</v>
      </c>
      <c r="BU76" s="13">
        <f t="shared" ca="1" si="134"/>
        <v>15781</v>
      </c>
      <c r="BV76" s="13">
        <f t="shared" ca="1" si="135"/>
        <v>8325.5</v>
      </c>
      <c r="BW76" s="13">
        <f t="shared" ca="1" si="136"/>
        <v>9119.1</v>
      </c>
      <c r="BX76" s="13">
        <f t="shared" ca="1" si="137"/>
        <v>7273.9</v>
      </c>
      <c r="BY76" s="13">
        <f t="shared" ca="1" si="138"/>
        <v>10708.3</v>
      </c>
      <c r="BZ76" s="13">
        <f t="shared" ca="1" si="139"/>
        <v>9309.7999999999993</v>
      </c>
      <c r="CA76" s="13">
        <f t="shared" ca="1" si="140"/>
        <v>10389</v>
      </c>
      <c r="CB76" s="13">
        <f t="shared" ca="1" si="141"/>
        <v>9031.7999999999993</v>
      </c>
      <c r="CC76" s="13">
        <f t="shared" ca="1" si="142"/>
        <v>8724.6</v>
      </c>
      <c r="CD76" s="13">
        <f t="shared" ca="1" si="143"/>
        <v>12140</v>
      </c>
      <c r="CE76" s="13">
        <f t="shared" ca="1" si="144"/>
        <v>10556.2</v>
      </c>
      <c r="CF76" s="13">
        <f t="shared" ca="1" si="145"/>
        <v>10100.700000000001</v>
      </c>
      <c r="CG76" s="13">
        <f t="shared" ca="1" si="146"/>
        <v>13593.7</v>
      </c>
      <c r="CH76" s="13">
        <f t="shared" ca="1" si="147"/>
        <v>8265.2000000000007</v>
      </c>
      <c r="CI76" s="13">
        <f t="shared" ca="1" si="148"/>
        <v>6564.5</v>
      </c>
      <c r="CJ76" s="13">
        <f t="shared" ca="1" si="149"/>
        <v>8550.4</v>
      </c>
      <c r="CK76" s="13">
        <f t="shared" ca="1" si="150"/>
        <v>6749.3</v>
      </c>
      <c r="CL76" s="13">
        <f t="shared" ca="1" si="151"/>
        <v>7723.4</v>
      </c>
      <c r="CM76" s="13">
        <f t="shared" ca="1" si="152"/>
        <v>13213.5</v>
      </c>
      <c r="CN76" s="13">
        <f t="shared" ca="1" si="153"/>
        <v>10856.9</v>
      </c>
      <c r="CO76" s="13">
        <f t="shared" ca="1" si="154"/>
        <v>3566</v>
      </c>
      <c r="CP76" s="13">
        <f t="shared" ca="1" si="155"/>
        <v>12294.6</v>
      </c>
      <c r="CQ76" s="13">
        <f t="shared" ca="1" si="156"/>
        <v>10946.6</v>
      </c>
      <c r="CR76" s="13">
        <f t="shared" ca="1" si="157"/>
        <v>10936.5</v>
      </c>
      <c r="CS76" s="13">
        <f t="shared" ca="1" si="158"/>
        <v>7521.8</v>
      </c>
      <c r="CT76" s="13">
        <f t="shared" ca="1" si="159"/>
        <v>7605.3</v>
      </c>
      <c r="CU76" s="13">
        <f t="shared" ca="1" si="160"/>
        <v>12904.8</v>
      </c>
      <c r="CV76" s="13">
        <f t="shared" ca="1" si="161"/>
        <v>12140</v>
      </c>
      <c r="CW76" s="13">
        <f t="shared" ca="1" si="162"/>
        <v>6361.3</v>
      </c>
      <c r="CX76" s="13">
        <f t="shared" ca="1" si="163"/>
        <v>7723.4</v>
      </c>
      <c r="CY76" s="13">
        <f t="shared" ca="1" si="164"/>
        <v>9741.7000000000007</v>
      </c>
      <c r="CZ76" s="13">
        <f t="shared" ca="1" si="165"/>
        <v>8741.6</v>
      </c>
      <c r="DA76" s="13">
        <f t="shared" ca="1" si="166"/>
        <v>13577</v>
      </c>
      <c r="DC76" s="13">
        <f t="shared" ca="1" si="167"/>
        <v>339.8</v>
      </c>
      <c r="DD76" s="13">
        <f t="shared" ca="1" si="168"/>
        <v>680.7</v>
      </c>
      <c r="DE76" s="13">
        <f t="shared" ca="1" si="169"/>
        <v>541.20000000000005</v>
      </c>
      <c r="DF76" s="13">
        <f t="shared" ca="1" si="170"/>
        <v>476.7</v>
      </c>
      <c r="DG76" s="13">
        <f t="shared" ca="1" si="171"/>
        <v>710.9</v>
      </c>
      <c r="DH76" s="13">
        <f t="shared" ca="1" si="172"/>
        <v>627.6</v>
      </c>
      <c r="DI76" s="13">
        <f t="shared" ca="1" si="173"/>
        <v>493.4</v>
      </c>
      <c r="DJ76" s="13">
        <f t="shared" ca="1" si="174"/>
        <v>680.7</v>
      </c>
      <c r="DK76" s="13">
        <f t="shared" ca="1" si="175"/>
        <v>508.9</v>
      </c>
      <c r="DL76" s="13">
        <f t="shared" ca="1" si="176"/>
        <v>318.5</v>
      </c>
      <c r="DM76" s="13">
        <f t="shared" ca="1" si="177"/>
        <v>449.3</v>
      </c>
      <c r="DN76" s="13">
        <f t="shared" ca="1" si="178"/>
        <v>682.6</v>
      </c>
      <c r="DO76" s="13">
        <f t="shared" ca="1" si="179"/>
        <v>669.7</v>
      </c>
      <c r="DP76" s="13">
        <f t="shared" ca="1" si="180"/>
        <v>587.5</v>
      </c>
      <c r="DQ76" s="13">
        <f t="shared" ca="1" si="181"/>
        <v>235.2</v>
      </c>
      <c r="DR76" s="13">
        <f t="shared" ca="1" si="182"/>
        <v>720</v>
      </c>
      <c r="DS76" s="13">
        <f t="shared" ca="1" si="183"/>
        <v>213</v>
      </c>
      <c r="DT76" s="13">
        <f t="shared" ca="1" si="184"/>
        <v>600.79999999999995</v>
      </c>
      <c r="DU76" s="13">
        <f t="shared" ca="1" si="185"/>
        <v>441.6</v>
      </c>
      <c r="DV76" s="13">
        <f t="shared" ca="1" si="186"/>
        <v>560.20000000000005</v>
      </c>
      <c r="DW76" s="13">
        <f t="shared" ca="1" si="187"/>
        <v>744.5</v>
      </c>
      <c r="DX76" s="13">
        <f t="shared" ca="1" si="188"/>
        <v>414.3</v>
      </c>
      <c r="DY76" s="13">
        <f t="shared" ca="1" si="189"/>
        <v>797.7</v>
      </c>
      <c r="DZ76" s="13">
        <f t="shared" ca="1" si="190"/>
        <v>363.9</v>
      </c>
      <c r="EA76" s="13">
        <f t="shared" ca="1" si="191"/>
        <v>457.6</v>
      </c>
      <c r="EB76" s="13">
        <f t="shared" ca="1" si="192"/>
        <v>599.6</v>
      </c>
      <c r="EC76" s="13">
        <f t="shared" ca="1" si="193"/>
        <v>235.2</v>
      </c>
      <c r="ED76" s="13">
        <f t="shared" ca="1" si="194"/>
        <v>468.4</v>
      </c>
      <c r="EE76" s="13">
        <f t="shared" ca="1" si="195"/>
        <v>415.1</v>
      </c>
      <c r="EF76" s="13">
        <f t="shared" ca="1" si="196"/>
        <v>726.1</v>
      </c>
      <c r="EG76" s="13">
        <f t="shared" ca="1" si="197"/>
        <v>388.3</v>
      </c>
      <c r="EH76" s="13">
        <f t="shared" ca="1" si="198"/>
        <v>402.6</v>
      </c>
      <c r="EI76" s="13">
        <f t="shared" ca="1" si="199"/>
        <v>276.39999999999998</v>
      </c>
      <c r="EJ76" s="13">
        <f t="shared" ca="1" si="200"/>
        <v>498</v>
      </c>
      <c r="EK76" s="13">
        <f t="shared" ca="1" si="201"/>
        <v>573</v>
      </c>
      <c r="EL76" s="13">
        <f t="shared" ca="1" si="202"/>
        <v>417.7</v>
      </c>
      <c r="EM76" s="13">
        <f t="shared" ca="1" si="203"/>
        <v>695.8</v>
      </c>
      <c r="EN76" s="13">
        <f t="shared" ca="1" si="204"/>
        <v>694.1</v>
      </c>
      <c r="EO76" s="13">
        <f t="shared" ca="1" si="205"/>
        <v>300.39999999999998</v>
      </c>
      <c r="EP76" s="13">
        <f t="shared" ca="1" si="206"/>
        <v>754.7</v>
      </c>
      <c r="EQ76" s="13">
        <f t="shared" ca="1" si="207"/>
        <v>229.8</v>
      </c>
      <c r="ER76" s="13">
        <f t="shared" ca="1" si="208"/>
        <v>493.4</v>
      </c>
      <c r="ES76" s="13">
        <f t="shared" ca="1" si="209"/>
        <v>710.2</v>
      </c>
      <c r="ET76" s="13">
        <f t="shared" ca="1" si="210"/>
        <v>358.1</v>
      </c>
      <c r="EU76" s="13">
        <f t="shared" ca="1" si="211"/>
        <v>235.2</v>
      </c>
      <c r="EV76" s="13">
        <f t="shared" ca="1" si="212"/>
        <v>462.6</v>
      </c>
      <c r="EW76" s="13">
        <f t="shared" ca="1" si="213"/>
        <v>573</v>
      </c>
      <c r="EX76" s="13">
        <f t="shared" ca="1" si="214"/>
        <v>567.70000000000005</v>
      </c>
      <c r="EY76" s="13">
        <f t="shared" ca="1" si="215"/>
        <v>318.5</v>
      </c>
      <c r="EZ76" s="13">
        <f t="shared" ca="1" si="216"/>
        <v>455.6</v>
      </c>
    </row>
    <row r="77" spans="1:156">
      <c r="A77" s="9">
        <v>67</v>
      </c>
      <c r="B77" s="2">
        <v>10485.4</v>
      </c>
      <c r="C77" s="3">
        <v>393.9</v>
      </c>
      <c r="E77" s="10">
        <f t="shared" ca="1" si="217"/>
        <v>153</v>
      </c>
      <c r="F77" s="10">
        <f t="shared" ca="1" si="116"/>
        <v>20</v>
      </c>
      <c r="G77" s="10">
        <f t="shared" ca="1" si="116"/>
        <v>151</v>
      </c>
      <c r="H77" s="10">
        <f t="shared" ca="1" si="116"/>
        <v>158</v>
      </c>
      <c r="I77" s="10">
        <f t="shared" ca="1" si="116"/>
        <v>128</v>
      </c>
      <c r="J77" s="10">
        <f t="shared" ca="1" si="116"/>
        <v>63</v>
      </c>
      <c r="K77" s="10">
        <f t="shared" ca="1" si="116"/>
        <v>99</v>
      </c>
      <c r="L77" s="10">
        <f t="shared" ca="1" si="116"/>
        <v>102</v>
      </c>
      <c r="M77" s="10">
        <f t="shared" ca="1" si="116"/>
        <v>107</v>
      </c>
      <c r="N77" s="10">
        <f t="shared" ca="1" si="116"/>
        <v>135</v>
      </c>
      <c r="O77" s="10">
        <f t="shared" ca="1" si="116"/>
        <v>46</v>
      </c>
      <c r="P77" s="10">
        <f t="shared" ca="1" si="116"/>
        <v>142</v>
      </c>
      <c r="Q77" s="10">
        <f t="shared" ca="1" si="116"/>
        <v>182</v>
      </c>
      <c r="R77" s="10">
        <f t="shared" ca="1" si="116"/>
        <v>137</v>
      </c>
      <c r="S77" s="10">
        <f t="shared" ca="1" si="116"/>
        <v>174</v>
      </c>
      <c r="T77" s="10">
        <f t="shared" ca="1" si="116"/>
        <v>110</v>
      </c>
      <c r="U77" s="10">
        <f t="shared" ca="1" si="116"/>
        <v>50</v>
      </c>
      <c r="V77" s="10">
        <f t="shared" ca="1" si="116"/>
        <v>135</v>
      </c>
      <c r="W77" s="10">
        <f t="shared" ca="1" si="116"/>
        <v>166</v>
      </c>
      <c r="X77" s="10">
        <f t="shared" ca="1" si="116"/>
        <v>164</v>
      </c>
      <c r="Y77" s="10">
        <f t="shared" ca="1" si="116"/>
        <v>90</v>
      </c>
      <c r="Z77" s="10">
        <f t="shared" ca="1" si="116"/>
        <v>34</v>
      </c>
      <c r="AA77" s="10">
        <f t="shared" ca="1" si="116"/>
        <v>20</v>
      </c>
      <c r="AB77" s="10">
        <f t="shared" ca="1" si="116"/>
        <v>160</v>
      </c>
      <c r="AC77" s="10">
        <f t="shared" ca="1" si="116"/>
        <v>27</v>
      </c>
      <c r="AD77" s="10">
        <f t="shared" ca="1" si="116"/>
        <v>174</v>
      </c>
      <c r="AE77" s="10">
        <f t="shared" ca="1" si="116"/>
        <v>132</v>
      </c>
      <c r="AF77" s="10">
        <f t="shared" ca="1" si="116"/>
        <v>78</v>
      </c>
      <c r="AG77" s="10">
        <f t="shared" ca="1" si="116"/>
        <v>112</v>
      </c>
      <c r="AH77" s="10">
        <f t="shared" ca="1" si="116"/>
        <v>56</v>
      </c>
      <c r="AI77" s="10">
        <f t="shared" ca="1" si="116"/>
        <v>49</v>
      </c>
      <c r="AJ77" s="10">
        <f t="shared" ca="1" si="116"/>
        <v>45</v>
      </c>
      <c r="AK77" s="10">
        <f t="shared" ca="1" si="116"/>
        <v>187</v>
      </c>
      <c r="AL77" s="10">
        <f t="shared" ca="1" si="116"/>
        <v>101</v>
      </c>
      <c r="AM77" s="10">
        <f t="shared" ca="1" si="116"/>
        <v>10</v>
      </c>
      <c r="AN77" s="10">
        <f t="shared" ca="1" si="116"/>
        <v>103</v>
      </c>
      <c r="AO77" s="10">
        <f t="shared" ca="1" si="116"/>
        <v>180</v>
      </c>
      <c r="AP77" s="10">
        <f t="shared" ca="1" si="116"/>
        <v>163</v>
      </c>
      <c r="AQ77" s="10">
        <f t="shared" ca="1" si="116"/>
        <v>127</v>
      </c>
      <c r="AR77" s="10">
        <f t="shared" ca="1" si="116"/>
        <v>9</v>
      </c>
      <c r="AS77" s="10">
        <f t="shared" ca="1" si="116"/>
        <v>188</v>
      </c>
      <c r="AT77" s="10">
        <f t="shared" ca="1" si="116"/>
        <v>12</v>
      </c>
      <c r="AU77" s="10">
        <f t="shared" ca="1" si="116"/>
        <v>121</v>
      </c>
      <c r="AV77" s="10">
        <f t="shared" ca="1" si="116"/>
        <v>194</v>
      </c>
      <c r="AW77" s="10">
        <f t="shared" ca="1" si="116"/>
        <v>157</v>
      </c>
      <c r="AX77" s="10">
        <f t="shared" ca="1" si="116"/>
        <v>46</v>
      </c>
      <c r="AY77" s="10">
        <f t="shared" ca="1" si="116"/>
        <v>69</v>
      </c>
      <c r="AZ77" s="10">
        <f t="shared" ca="1" si="116"/>
        <v>41</v>
      </c>
      <c r="BA77" s="10">
        <f t="shared" ca="1" si="116"/>
        <v>6</v>
      </c>
      <c r="BB77" s="10">
        <f t="shared" ca="1" si="116"/>
        <v>82</v>
      </c>
      <c r="BD77" s="13">
        <f t="shared" ca="1" si="117"/>
        <v>13764.5</v>
      </c>
      <c r="BE77" s="13">
        <f t="shared" ca="1" si="118"/>
        <v>5465.1</v>
      </c>
      <c r="BF77" s="13">
        <f t="shared" ca="1" si="119"/>
        <v>15651.5</v>
      </c>
      <c r="BG77" s="13">
        <f t="shared" ca="1" si="120"/>
        <v>11656.9</v>
      </c>
      <c r="BH77" s="13">
        <f t="shared" ca="1" si="121"/>
        <v>6457.6</v>
      </c>
      <c r="BI77" s="13">
        <f t="shared" ca="1" si="122"/>
        <v>7570.8</v>
      </c>
      <c r="BJ77" s="13">
        <f t="shared" ca="1" si="123"/>
        <v>16583.7</v>
      </c>
      <c r="BK77" s="13">
        <f t="shared" ca="1" si="124"/>
        <v>10054</v>
      </c>
      <c r="BL77" s="13">
        <f t="shared" ca="1" si="125"/>
        <v>15781</v>
      </c>
      <c r="BM77" s="13">
        <f t="shared" ca="1" si="126"/>
        <v>6971.1</v>
      </c>
      <c r="BN77" s="13">
        <f t="shared" ca="1" si="127"/>
        <v>8925.5</v>
      </c>
      <c r="BO77" s="13">
        <f t="shared" ca="1" si="128"/>
        <v>7989.9</v>
      </c>
      <c r="BP77" s="13">
        <f t="shared" ca="1" si="129"/>
        <v>5659.3</v>
      </c>
      <c r="BQ77" s="13">
        <f t="shared" ca="1" si="130"/>
        <v>10991.4</v>
      </c>
      <c r="BR77" s="13">
        <f t="shared" ca="1" si="131"/>
        <v>6361.3</v>
      </c>
      <c r="BS77" s="13">
        <f t="shared" ca="1" si="132"/>
        <v>5067.8999999999996</v>
      </c>
      <c r="BT77" s="13">
        <f t="shared" ca="1" si="133"/>
        <v>13577</v>
      </c>
      <c r="BU77" s="13">
        <f t="shared" ca="1" si="134"/>
        <v>6971.1</v>
      </c>
      <c r="BV77" s="13">
        <f t="shared" ca="1" si="135"/>
        <v>9157</v>
      </c>
      <c r="BW77" s="13">
        <f t="shared" ca="1" si="136"/>
        <v>8470.2999999999993</v>
      </c>
      <c r="BX77" s="13">
        <f t="shared" ca="1" si="137"/>
        <v>8724.6</v>
      </c>
      <c r="BY77" s="13">
        <f t="shared" ca="1" si="138"/>
        <v>6000.3</v>
      </c>
      <c r="BZ77" s="13">
        <f t="shared" ca="1" si="139"/>
        <v>5465.1</v>
      </c>
      <c r="CA77" s="13">
        <f t="shared" ca="1" si="140"/>
        <v>11633.4</v>
      </c>
      <c r="CB77" s="13">
        <f t="shared" ca="1" si="141"/>
        <v>11677.3</v>
      </c>
      <c r="CC77" s="13">
        <f t="shared" ca="1" si="142"/>
        <v>6361.3</v>
      </c>
      <c r="CD77" s="13">
        <f t="shared" ca="1" si="143"/>
        <v>16030.4</v>
      </c>
      <c r="CE77" s="13">
        <f t="shared" ca="1" si="144"/>
        <v>11014.7</v>
      </c>
      <c r="CF77" s="13">
        <f t="shared" ca="1" si="145"/>
        <v>8077.2</v>
      </c>
      <c r="CG77" s="13">
        <f t="shared" ca="1" si="146"/>
        <v>7786.1</v>
      </c>
      <c r="CH77" s="13">
        <f t="shared" ca="1" si="147"/>
        <v>10599</v>
      </c>
      <c r="CI77" s="13">
        <f t="shared" ca="1" si="148"/>
        <v>9119.1</v>
      </c>
      <c r="CJ77" s="13">
        <f t="shared" ca="1" si="149"/>
        <v>10708.3</v>
      </c>
      <c r="CK77" s="13">
        <f t="shared" ca="1" si="150"/>
        <v>9353.7999999999993</v>
      </c>
      <c r="CL77" s="13">
        <f t="shared" ca="1" si="151"/>
        <v>13539.2</v>
      </c>
      <c r="CM77" s="13">
        <f t="shared" ca="1" si="152"/>
        <v>9791.2999999999993</v>
      </c>
      <c r="CN77" s="13">
        <f t="shared" ca="1" si="153"/>
        <v>9995.2999999999993</v>
      </c>
      <c r="CO77" s="13">
        <f t="shared" ca="1" si="154"/>
        <v>9035.2000000000007</v>
      </c>
      <c r="CP77" s="13">
        <f t="shared" ca="1" si="155"/>
        <v>9112.9</v>
      </c>
      <c r="CQ77" s="13">
        <f t="shared" ca="1" si="156"/>
        <v>10856.9</v>
      </c>
      <c r="CR77" s="13">
        <f t="shared" ca="1" si="157"/>
        <v>11126.6</v>
      </c>
      <c r="CS77" s="13">
        <f t="shared" ca="1" si="158"/>
        <v>10344.700000000001</v>
      </c>
      <c r="CT77" s="13">
        <f t="shared" ca="1" si="159"/>
        <v>10100.700000000001</v>
      </c>
      <c r="CU77" s="13">
        <f t="shared" ca="1" si="160"/>
        <v>6749.3</v>
      </c>
      <c r="CV77" s="13">
        <f t="shared" ca="1" si="161"/>
        <v>12140</v>
      </c>
      <c r="CW77" s="13">
        <f t="shared" ca="1" si="162"/>
        <v>8925.5</v>
      </c>
      <c r="CX77" s="13">
        <f t="shared" ca="1" si="163"/>
        <v>8463.2000000000007</v>
      </c>
      <c r="CY77" s="13">
        <f t="shared" ca="1" si="164"/>
        <v>1525.3</v>
      </c>
      <c r="CZ77" s="13">
        <f t="shared" ca="1" si="165"/>
        <v>4844.3</v>
      </c>
      <c r="DA77" s="13">
        <f t="shared" ca="1" si="166"/>
        <v>5951.4</v>
      </c>
      <c r="DC77" s="13">
        <f t="shared" ca="1" si="167"/>
        <v>511.1</v>
      </c>
      <c r="DD77" s="13">
        <f t="shared" ca="1" si="168"/>
        <v>595</v>
      </c>
      <c r="DE77" s="13">
        <f t="shared" ca="1" si="169"/>
        <v>306.5</v>
      </c>
      <c r="DF77" s="13">
        <f t="shared" ca="1" si="170"/>
        <v>734.2</v>
      </c>
      <c r="DG77" s="13">
        <f t="shared" ca="1" si="171"/>
        <v>577.70000000000005</v>
      </c>
      <c r="DH77" s="13">
        <f t="shared" ca="1" si="172"/>
        <v>793.4</v>
      </c>
      <c r="DI77" s="13">
        <f t="shared" ca="1" si="173"/>
        <v>511.3</v>
      </c>
      <c r="DJ77" s="13">
        <f t="shared" ca="1" si="174"/>
        <v>732.4</v>
      </c>
      <c r="DK77" s="13">
        <f t="shared" ca="1" si="175"/>
        <v>600.79999999999995</v>
      </c>
      <c r="DL77" s="13">
        <f t="shared" ca="1" si="176"/>
        <v>349</v>
      </c>
      <c r="DM77" s="13">
        <f t="shared" ca="1" si="177"/>
        <v>402.3</v>
      </c>
      <c r="DN77" s="13">
        <f t="shared" ca="1" si="178"/>
        <v>383.4</v>
      </c>
      <c r="DO77" s="13">
        <f t="shared" ca="1" si="179"/>
        <v>476.7</v>
      </c>
      <c r="DP77" s="13">
        <f t="shared" ca="1" si="180"/>
        <v>612.70000000000005</v>
      </c>
      <c r="DQ77" s="13">
        <f t="shared" ca="1" si="181"/>
        <v>462.6</v>
      </c>
      <c r="DR77" s="13">
        <f t="shared" ca="1" si="182"/>
        <v>374.7</v>
      </c>
      <c r="DS77" s="13">
        <f t="shared" ca="1" si="183"/>
        <v>455.6</v>
      </c>
      <c r="DT77" s="13">
        <f t="shared" ca="1" si="184"/>
        <v>349</v>
      </c>
      <c r="DU77" s="13">
        <f t="shared" ca="1" si="185"/>
        <v>551.79999999999995</v>
      </c>
      <c r="DV77" s="13">
        <f t="shared" ca="1" si="186"/>
        <v>471.6</v>
      </c>
      <c r="DW77" s="13">
        <f t="shared" ca="1" si="187"/>
        <v>599.6</v>
      </c>
      <c r="DX77" s="13">
        <f t="shared" ca="1" si="188"/>
        <v>682.6</v>
      </c>
      <c r="DY77" s="13">
        <f t="shared" ca="1" si="189"/>
        <v>595</v>
      </c>
      <c r="DZ77" s="13">
        <f t="shared" ca="1" si="190"/>
        <v>578.20000000000005</v>
      </c>
      <c r="EA77" s="13">
        <f t="shared" ca="1" si="191"/>
        <v>324</v>
      </c>
      <c r="EB77" s="13">
        <f t="shared" ca="1" si="192"/>
        <v>462.6</v>
      </c>
      <c r="EC77" s="13">
        <f t="shared" ca="1" si="193"/>
        <v>378.6</v>
      </c>
      <c r="ED77" s="13">
        <f t="shared" ca="1" si="194"/>
        <v>348.8</v>
      </c>
      <c r="EE77" s="13">
        <f t="shared" ca="1" si="195"/>
        <v>786.3</v>
      </c>
      <c r="EF77" s="13">
        <f t="shared" ca="1" si="196"/>
        <v>259.5</v>
      </c>
      <c r="EG77" s="13">
        <f t="shared" ca="1" si="197"/>
        <v>692</v>
      </c>
      <c r="EH77" s="13">
        <f t="shared" ca="1" si="198"/>
        <v>560.20000000000005</v>
      </c>
      <c r="EI77" s="13">
        <f t="shared" ca="1" si="199"/>
        <v>414.3</v>
      </c>
      <c r="EJ77" s="13">
        <f t="shared" ca="1" si="200"/>
        <v>598.5</v>
      </c>
      <c r="EK77" s="13">
        <f t="shared" ca="1" si="201"/>
        <v>751.7</v>
      </c>
      <c r="EL77" s="13">
        <f t="shared" ca="1" si="202"/>
        <v>412.2</v>
      </c>
      <c r="EM77" s="13">
        <f t="shared" ca="1" si="203"/>
        <v>739.8</v>
      </c>
      <c r="EN77" s="13">
        <f t="shared" ca="1" si="204"/>
        <v>570.1</v>
      </c>
      <c r="EO77" s="13">
        <f t="shared" ca="1" si="205"/>
        <v>710.9</v>
      </c>
      <c r="EP77" s="13">
        <f t="shared" ca="1" si="206"/>
        <v>695.8</v>
      </c>
      <c r="EQ77" s="13">
        <f t="shared" ca="1" si="207"/>
        <v>549.9</v>
      </c>
      <c r="ER77" s="13">
        <f t="shared" ca="1" si="208"/>
        <v>795.6</v>
      </c>
      <c r="ES77" s="13">
        <f t="shared" ca="1" si="209"/>
        <v>415.1</v>
      </c>
      <c r="ET77" s="13">
        <f t="shared" ca="1" si="210"/>
        <v>498</v>
      </c>
      <c r="EU77" s="13">
        <f t="shared" ca="1" si="211"/>
        <v>235.2</v>
      </c>
      <c r="EV77" s="13">
        <f t="shared" ca="1" si="212"/>
        <v>402.3</v>
      </c>
      <c r="EW77" s="13">
        <f t="shared" ca="1" si="213"/>
        <v>386</v>
      </c>
      <c r="EX77" s="13">
        <f t="shared" ca="1" si="214"/>
        <v>581</v>
      </c>
      <c r="EY77" s="13">
        <f t="shared" ca="1" si="215"/>
        <v>678.6</v>
      </c>
      <c r="EZ77" s="13">
        <f t="shared" ca="1" si="216"/>
        <v>680.7</v>
      </c>
    </row>
    <row r="78" spans="1:156">
      <c r="A78" s="9">
        <v>68</v>
      </c>
      <c r="B78" s="2">
        <v>11982.3</v>
      </c>
      <c r="C78" s="3">
        <v>798.1</v>
      </c>
      <c r="E78" s="10">
        <f t="shared" ca="1" si="217"/>
        <v>161</v>
      </c>
      <c r="F78" s="10">
        <f t="shared" ca="1" si="116"/>
        <v>20</v>
      </c>
      <c r="G78" s="10">
        <f t="shared" ca="1" si="116"/>
        <v>48</v>
      </c>
      <c r="H78" s="10">
        <f t="shared" ca="1" si="116"/>
        <v>18</v>
      </c>
      <c r="I78" s="10">
        <f t="shared" ca="1" si="116"/>
        <v>56</v>
      </c>
      <c r="J78" s="10">
        <f t="shared" ca="1" si="116"/>
        <v>130</v>
      </c>
      <c r="K78" s="10">
        <f t="shared" ca="1" si="116"/>
        <v>93</v>
      </c>
      <c r="L78" s="10">
        <f t="shared" ca="1" si="116"/>
        <v>119</v>
      </c>
      <c r="M78" s="10">
        <f t="shared" ca="1" si="116"/>
        <v>73</v>
      </c>
      <c r="N78" s="10">
        <f t="shared" ca="1" si="116"/>
        <v>57</v>
      </c>
      <c r="O78" s="10">
        <f t="shared" ca="1" si="116"/>
        <v>142</v>
      </c>
      <c r="P78" s="10">
        <f t="shared" ca="1" si="116"/>
        <v>156</v>
      </c>
      <c r="Q78" s="10">
        <f t="shared" ca="1" si="116"/>
        <v>131</v>
      </c>
      <c r="R78" s="10">
        <f t="shared" ca="1" si="116"/>
        <v>158</v>
      </c>
      <c r="S78" s="10">
        <f t="shared" ca="1" si="116"/>
        <v>13</v>
      </c>
      <c r="T78" s="10">
        <f t="shared" ca="1" si="116"/>
        <v>54</v>
      </c>
      <c r="U78" s="10">
        <f t="shared" ca="1" si="116"/>
        <v>131</v>
      </c>
      <c r="V78" s="10">
        <f t="shared" ca="1" si="116"/>
        <v>143</v>
      </c>
      <c r="W78" s="10">
        <f t="shared" ca="1" si="116"/>
        <v>87</v>
      </c>
      <c r="X78" s="10">
        <f t="shared" ca="1" si="116"/>
        <v>59</v>
      </c>
      <c r="Y78" s="10">
        <f t="shared" ca="1" si="116"/>
        <v>14</v>
      </c>
      <c r="Z78" s="10">
        <f t="shared" ca="1" si="116"/>
        <v>24</v>
      </c>
      <c r="AA78" s="10">
        <f t="shared" ca="1" si="116"/>
        <v>86</v>
      </c>
      <c r="AB78" s="10">
        <f t="shared" ca="1" si="116"/>
        <v>17</v>
      </c>
      <c r="AC78" s="10">
        <f t="shared" ca="1" si="116"/>
        <v>44</v>
      </c>
      <c r="AD78" s="10">
        <f t="shared" ca="1" si="116"/>
        <v>153</v>
      </c>
      <c r="AE78" s="10">
        <f t="shared" ca="1" si="116"/>
        <v>52</v>
      </c>
      <c r="AF78" s="10">
        <f t="shared" ca="1" si="116"/>
        <v>142</v>
      </c>
      <c r="AG78" s="10">
        <f t="shared" ca="1" si="116"/>
        <v>50</v>
      </c>
      <c r="AH78" s="10">
        <f t="shared" ca="1" si="116"/>
        <v>47</v>
      </c>
      <c r="AI78" s="10">
        <f t="shared" ca="1" si="116"/>
        <v>134</v>
      </c>
      <c r="AJ78" s="10">
        <f t="shared" ca="1" si="116"/>
        <v>58</v>
      </c>
      <c r="AK78" s="10">
        <f t="shared" ca="1" si="116"/>
        <v>62</v>
      </c>
      <c r="AL78" s="10">
        <f t="shared" ca="1" si="116"/>
        <v>104</v>
      </c>
      <c r="AM78" s="10">
        <f t="shared" ca="1" si="116"/>
        <v>153</v>
      </c>
      <c r="AN78" s="10">
        <f t="shared" ca="1" si="116"/>
        <v>156</v>
      </c>
      <c r="AO78" s="10">
        <f t="shared" ca="1" si="116"/>
        <v>152</v>
      </c>
      <c r="AP78" s="10">
        <f t="shared" ca="1" si="116"/>
        <v>16</v>
      </c>
      <c r="AQ78" s="10">
        <f t="shared" ca="1" si="116"/>
        <v>119</v>
      </c>
      <c r="AR78" s="10">
        <f t="shared" ca="1" si="116"/>
        <v>81</v>
      </c>
      <c r="AS78" s="10">
        <f t="shared" ca="1" si="116"/>
        <v>81</v>
      </c>
      <c r="AT78" s="10">
        <f t="shared" ca="1" si="116"/>
        <v>10</v>
      </c>
      <c r="AU78" s="10">
        <f t="shared" ca="1" si="116"/>
        <v>176</v>
      </c>
      <c r="AV78" s="10">
        <f t="shared" ca="1" si="116"/>
        <v>135</v>
      </c>
      <c r="AW78" s="10">
        <f t="shared" ca="1" si="116"/>
        <v>12</v>
      </c>
      <c r="AX78" s="10">
        <f t="shared" ca="1" si="116"/>
        <v>113</v>
      </c>
      <c r="AY78" s="10">
        <f t="shared" ca="1" si="116"/>
        <v>117</v>
      </c>
      <c r="AZ78" s="10">
        <f t="shared" ca="1" si="116"/>
        <v>64</v>
      </c>
      <c r="BA78" s="10">
        <f t="shared" ca="1" si="116"/>
        <v>123</v>
      </c>
      <c r="BB78" s="10">
        <f t="shared" ca="1" si="116"/>
        <v>109</v>
      </c>
      <c r="BD78" s="13">
        <f t="shared" ca="1" si="117"/>
        <v>5457.4</v>
      </c>
      <c r="BE78" s="13">
        <f t="shared" ca="1" si="118"/>
        <v>5465.1</v>
      </c>
      <c r="BF78" s="13">
        <f t="shared" ca="1" si="119"/>
        <v>8230.5</v>
      </c>
      <c r="BG78" s="13">
        <f t="shared" ca="1" si="120"/>
        <v>10020.1</v>
      </c>
      <c r="BH78" s="13">
        <f t="shared" ca="1" si="121"/>
        <v>7786.1</v>
      </c>
      <c r="BI78" s="13">
        <f t="shared" ca="1" si="122"/>
        <v>3566</v>
      </c>
      <c r="BJ78" s="13">
        <f t="shared" ca="1" si="123"/>
        <v>11252</v>
      </c>
      <c r="BK78" s="13">
        <f t="shared" ca="1" si="124"/>
        <v>14533.8</v>
      </c>
      <c r="BL78" s="13">
        <f t="shared" ca="1" si="125"/>
        <v>7273.9</v>
      </c>
      <c r="BM78" s="13">
        <f t="shared" ca="1" si="126"/>
        <v>9454.4</v>
      </c>
      <c r="BN78" s="13">
        <f t="shared" ca="1" si="127"/>
        <v>7989.9</v>
      </c>
      <c r="BO78" s="13">
        <f t="shared" ca="1" si="128"/>
        <v>7605.3</v>
      </c>
      <c r="BP78" s="13">
        <f t="shared" ca="1" si="129"/>
        <v>2117.4</v>
      </c>
      <c r="BQ78" s="13">
        <f t="shared" ca="1" si="130"/>
        <v>11656.9</v>
      </c>
      <c r="BR78" s="13">
        <f t="shared" ca="1" si="131"/>
        <v>9380.7999999999993</v>
      </c>
      <c r="BS78" s="13">
        <f t="shared" ca="1" si="132"/>
        <v>9230.4</v>
      </c>
      <c r="BT78" s="13">
        <f t="shared" ca="1" si="133"/>
        <v>2117.4</v>
      </c>
      <c r="BU78" s="13">
        <f t="shared" ca="1" si="134"/>
        <v>7200.1</v>
      </c>
      <c r="BV78" s="13">
        <f t="shared" ca="1" si="135"/>
        <v>7736.7</v>
      </c>
      <c r="BW78" s="13">
        <f t="shared" ca="1" si="136"/>
        <v>7959.1</v>
      </c>
      <c r="BX78" s="13">
        <f t="shared" ca="1" si="137"/>
        <v>8697</v>
      </c>
      <c r="BY78" s="13">
        <f t="shared" ca="1" si="138"/>
        <v>9344.4</v>
      </c>
      <c r="BZ78" s="13">
        <f t="shared" ca="1" si="139"/>
        <v>11029.2</v>
      </c>
      <c r="CA78" s="13">
        <f t="shared" ca="1" si="140"/>
        <v>10915.9</v>
      </c>
      <c r="CB78" s="13">
        <f t="shared" ca="1" si="141"/>
        <v>6450.6</v>
      </c>
      <c r="CC78" s="13">
        <f t="shared" ca="1" si="142"/>
        <v>13764.5</v>
      </c>
      <c r="CD78" s="13">
        <f t="shared" ca="1" si="143"/>
        <v>7311.2</v>
      </c>
      <c r="CE78" s="13">
        <f t="shared" ca="1" si="144"/>
        <v>7989.9</v>
      </c>
      <c r="CF78" s="13">
        <f t="shared" ca="1" si="145"/>
        <v>13577</v>
      </c>
      <c r="CG78" s="13">
        <f t="shared" ca="1" si="146"/>
        <v>10400.700000000001</v>
      </c>
      <c r="CH78" s="13">
        <f t="shared" ca="1" si="147"/>
        <v>5564.7</v>
      </c>
      <c r="CI78" s="13">
        <f t="shared" ca="1" si="148"/>
        <v>13380.6</v>
      </c>
      <c r="CJ78" s="13">
        <f t="shared" ca="1" si="149"/>
        <v>4612.1000000000004</v>
      </c>
      <c r="CK78" s="13">
        <f t="shared" ca="1" si="150"/>
        <v>5622.5</v>
      </c>
      <c r="CL78" s="13">
        <f t="shared" ca="1" si="151"/>
        <v>13764.5</v>
      </c>
      <c r="CM78" s="13">
        <f t="shared" ca="1" si="152"/>
        <v>7605.3</v>
      </c>
      <c r="CN78" s="13">
        <f t="shared" ca="1" si="153"/>
        <v>3919.8</v>
      </c>
      <c r="CO78" s="13">
        <f t="shared" ca="1" si="154"/>
        <v>7131</v>
      </c>
      <c r="CP78" s="13">
        <f t="shared" ca="1" si="155"/>
        <v>14533.8</v>
      </c>
      <c r="CQ78" s="13">
        <f t="shared" ca="1" si="156"/>
        <v>7119.6</v>
      </c>
      <c r="CR78" s="13">
        <f t="shared" ca="1" si="157"/>
        <v>7119.6</v>
      </c>
      <c r="CS78" s="13">
        <f t="shared" ca="1" si="158"/>
        <v>13539.2</v>
      </c>
      <c r="CT78" s="13">
        <f t="shared" ca="1" si="159"/>
        <v>10401.9</v>
      </c>
      <c r="CU78" s="13">
        <f t="shared" ca="1" si="160"/>
        <v>6971.1</v>
      </c>
      <c r="CV78" s="13">
        <f t="shared" ca="1" si="161"/>
        <v>10344.700000000001</v>
      </c>
      <c r="CW78" s="13">
        <f t="shared" ca="1" si="162"/>
        <v>9801.2999999999993</v>
      </c>
      <c r="CX78" s="13">
        <f t="shared" ca="1" si="163"/>
        <v>7936.3</v>
      </c>
      <c r="CY78" s="13">
        <f t="shared" ca="1" si="164"/>
        <v>11002.8</v>
      </c>
      <c r="CZ78" s="13">
        <f t="shared" ca="1" si="165"/>
        <v>8265.2000000000007</v>
      </c>
      <c r="DA78" s="13">
        <f t="shared" ca="1" si="166"/>
        <v>6604.2</v>
      </c>
      <c r="DC78" s="13">
        <f t="shared" ca="1" si="167"/>
        <v>214.1</v>
      </c>
      <c r="DD78" s="13">
        <f t="shared" ca="1" si="168"/>
        <v>595</v>
      </c>
      <c r="DE78" s="13">
        <f t="shared" ca="1" si="169"/>
        <v>627.6</v>
      </c>
      <c r="DF78" s="13">
        <f t="shared" ca="1" si="170"/>
        <v>314.10000000000002</v>
      </c>
      <c r="DG78" s="13">
        <f t="shared" ca="1" si="171"/>
        <v>259.5</v>
      </c>
      <c r="DH78" s="13">
        <f t="shared" ca="1" si="172"/>
        <v>694.1</v>
      </c>
      <c r="DI78" s="13">
        <f t="shared" ca="1" si="173"/>
        <v>307.60000000000002</v>
      </c>
      <c r="DJ78" s="13">
        <f t="shared" ca="1" si="174"/>
        <v>508.1</v>
      </c>
      <c r="DK78" s="13">
        <f t="shared" ca="1" si="175"/>
        <v>744.5</v>
      </c>
      <c r="DL78" s="13">
        <f t="shared" ca="1" si="176"/>
        <v>660.9</v>
      </c>
      <c r="DM78" s="13">
        <f t="shared" ca="1" si="177"/>
        <v>383.4</v>
      </c>
      <c r="DN78" s="13">
        <f t="shared" ca="1" si="178"/>
        <v>710.2</v>
      </c>
      <c r="DO78" s="13">
        <f t="shared" ca="1" si="179"/>
        <v>425.2</v>
      </c>
      <c r="DP78" s="13">
        <f t="shared" ca="1" si="180"/>
        <v>734.2</v>
      </c>
      <c r="DQ78" s="13">
        <f t="shared" ca="1" si="181"/>
        <v>651.79999999999995</v>
      </c>
      <c r="DR78" s="13">
        <f t="shared" ca="1" si="182"/>
        <v>557.29999999999995</v>
      </c>
      <c r="DS78" s="13">
        <f t="shared" ca="1" si="183"/>
        <v>425.2</v>
      </c>
      <c r="DT78" s="13">
        <f t="shared" ca="1" si="184"/>
        <v>277.10000000000002</v>
      </c>
      <c r="DU78" s="13">
        <f t="shared" ca="1" si="185"/>
        <v>707.2</v>
      </c>
      <c r="DV78" s="13">
        <f t="shared" ca="1" si="186"/>
        <v>243.8</v>
      </c>
      <c r="DW78" s="13">
        <f t="shared" ca="1" si="187"/>
        <v>268.89999999999998</v>
      </c>
      <c r="DX78" s="13">
        <f t="shared" ca="1" si="188"/>
        <v>257.2</v>
      </c>
      <c r="DY78" s="13">
        <f t="shared" ca="1" si="189"/>
        <v>508.9</v>
      </c>
      <c r="DZ78" s="13">
        <f t="shared" ca="1" si="190"/>
        <v>272.7</v>
      </c>
      <c r="EA78" s="13">
        <f t="shared" ca="1" si="191"/>
        <v>386.7</v>
      </c>
      <c r="EB78" s="13">
        <f t="shared" ca="1" si="192"/>
        <v>511.1</v>
      </c>
      <c r="EC78" s="13">
        <f t="shared" ca="1" si="193"/>
        <v>601.29999999999995</v>
      </c>
      <c r="ED78" s="13">
        <f t="shared" ca="1" si="194"/>
        <v>383.4</v>
      </c>
      <c r="EE78" s="13">
        <f t="shared" ca="1" si="195"/>
        <v>455.6</v>
      </c>
      <c r="EF78" s="13">
        <f t="shared" ca="1" si="196"/>
        <v>416.3</v>
      </c>
      <c r="EG78" s="13">
        <f t="shared" ca="1" si="197"/>
        <v>765.7</v>
      </c>
      <c r="EH78" s="13">
        <f t="shared" ca="1" si="198"/>
        <v>780.9</v>
      </c>
      <c r="EI78" s="13">
        <f t="shared" ca="1" si="199"/>
        <v>788.2</v>
      </c>
      <c r="EJ78" s="13">
        <f t="shared" ca="1" si="200"/>
        <v>643.6</v>
      </c>
      <c r="EK78" s="13">
        <f t="shared" ca="1" si="201"/>
        <v>511.1</v>
      </c>
      <c r="EL78" s="13">
        <f t="shared" ca="1" si="202"/>
        <v>710.2</v>
      </c>
      <c r="EM78" s="13">
        <f t="shared" ca="1" si="203"/>
        <v>533</v>
      </c>
      <c r="EN78" s="13">
        <f t="shared" ca="1" si="204"/>
        <v>707.6</v>
      </c>
      <c r="EO78" s="13">
        <f t="shared" ca="1" si="205"/>
        <v>508.1</v>
      </c>
      <c r="EP78" s="13">
        <f t="shared" ca="1" si="206"/>
        <v>564.20000000000005</v>
      </c>
      <c r="EQ78" s="13">
        <f t="shared" ca="1" si="207"/>
        <v>564.20000000000005</v>
      </c>
      <c r="ER78" s="13">
        <f t="shared" ca="1" si="208"/>
        <v>751.7</v>
      </c>
      <c r="ES78" s="13">
        <f t="shared" ca="1" si="209"/>
        <v>201.7</v>
      </c>
      <c r="ET78" s="13">
        <f t="shared" ca="1" si="210"/>
        <v>349</v>
      </c>
      <c r="EU78" s="13">
        <f t="shared" ca="1" si="211"/>
        <v>795.6</v>
      </c>
      <c r="EV78" s="13">
        <f t="shared" ca="1" si="212"/>
        <v>282.5</v>
      </c>
      <c r="EW78" s="13">
        <f t="shared" ca="1" si="213"/>
        <v>712</v>
      </c>
      <c r="EX78" s="13">
        <f t="shared" ca="1" si="214"/>
        <v>721.8</v>
      </c>
      <c r="EY78" s="13">
        <f t="shared" ca="1" si="215"/>
        <v>388.3</v>
      </c>
      <c r="EZ78" s="13">
        <f t="shared" ca="1" si="216"/>
        <v>790.1</v>
      </c>
    </row>
    <row r="79" spans="1:156">
      <c r="A79" s="9">
        <v>69</v>
      </c>
      <c r="B79" s="2">
        <v>8463.2000000000007</v>
      </c>
      <c r="C79" s="3">
        <v>386</v>
      </c>
      <c r="E79" s="10">
        <f t="shared" ca="1" si="217"/>
        <v>116</v>
      </c>
      <c r="F79" s="10">
        <f t="shared" ca="1" si="116"/>
        <v>194</v>
      </c>
      <c r="G79" s="10">
        <f t="shared" ca="1" si="116"/>
        <v>9</v>
      </c>
      <c r="H79" s="10">
        <f t="shared" ca="1" si="116"/>
        <v>42</v>
      </c>
      <c r="I79" s="10">
        <f t="shared" ca="1" si="116"/>
        <v>78</v>
      </c>
      <c r="J79" s="10">
        <f t="shared" ca="1" si="116"/>
        <v>85</v>
      </c>
      <c r="K79" s="10">
        <f t="shared" ca="1" si="116"/>
        <v>105</v>
      </c>
      <c r="L79" s="10">
        <f t="shared" ca="1" si="116"/>
        <v>94</v>
      </c>
      <c r="M79" s="10">
        <f t="shared" ca="1" si="116"/>
        <v>141</v>
      </c>
      <c r="N79" s="10">
        <f t="shared" ca="1" si="116"/>
        <v>18</v>
      </c>
      <c r="O79" s="10">
        <f t="shared" ca="1" si="116"/>
        <v>83</v>
      </c>
      <c r="P79" s="10">
        <f t="shared" ca="1" si="116"/>
        <v>171</v>
      </c>
      <c r="Q79" s="10">
        <f t="shared" ca="1" si="116"/>
        <v>110</v>
      </c>
      <c r="R79" s="10">
        <f t="shared" ca="1" si="116"/>
        <v>80</v>
      </c>
      <c r="S79" s="10">
        <f t="shared" ref="F79:BB84" ca="1" si="218">RANDBETWEEN(1,200)</f>
        <v>5</v>
      </c>
      <c r="T79" s="10">
        <f t="shared" ca="1" si="218"/>
        <v>23</v>
      </c>
      <c r="U79" s="10">
        <f t="shared" ca="1" si="218"/>
        <v>156</v>
      </c>
      <c r="V79" s="10">
        <f t="shared" ca="1" si="218"/>
        <v>106</v>
      </c>
      <c r="W79" s="10">
        <f t="shared" ca="1" si="218"/>
        <v>181</v>
      </c>
      <c r="X79" s="10">
        <f t="shared" ca="1" si="218"/>
        <v>155</v>
      </c>
      <c r="Y79" s="10">
        <f t="shared" ca="1" si="218"/>
        <v>132</v>
      </c>
      <c r="Z79" s="10">
        <f t="shared" ca="1" si="218"/>
        <v>118</v>
      </c>
      <c r="AA79" s="10">
        <f t="shared" ca="1" si="218"/>
        <v>12</v>
      </c>
      <c r="AB79" s="10">
        <f t="shared" ca="1" si="218"/>
        <v>159</v>
      </c>
      <c r="AC79" s="10">
        <f t="shared" ca="1" si="218"/>
        <v>124</v>
      </c>
      <c r="AD79" s="10">
        <f t="shared" ca="1" si="218"/>
        <v>64</v>
      </c>
      <c r="AE79" s="10">
        <f t="shared" ca="1" si="218"/>
        <v>167</v>
      </c>
      <c r="AF79" s="10">
        <f t="shared" ca="1" si="218"/>
        <v>123</v>
      </c>
      <c r="AG79" s="10">
        <f t="shared" ca="1" si="218"/>
        <v>155</v>
      </c>
      <c r="AH79" s="10">
        <f t="shared" ca="1" si="218"/>
        <v>86</v>
      </c>
      <c r="AI79" s="10">
        <f t="shared" ca="1" si="218"/>
        <v>31</v>
      </c>
      <c r="AJ79" s="10">
        <f t="shared" ca="1" si="218"/>
        <v>32</v>
      </c>
      <c r="AK79" s="10">
        <f t="shared" ca="1" si="218"/>
        <v>49</v>
      </c>
      <c r="AL79" s="10">
        <f t="shared" ca="1" si="218"/>
        <v>105</v>
      </c>
      <c r="AM79" s="10">
        <f t="shared" ca="1" si="218"/>
        <v>10</v>
      </c>
      <c r="AN79" s="10">
        <f t="shared" ca="1" si="218"/>
        <v>69</v>
      </c>
      <c r="AO79" s="10">
        <f t="shared" ca="1" si="218"/>
        <v>52</v>
      </c>
      <c r="AP79" s="10">
        <f t="shared" ca="1" si="218"/>
        <v>155</v>
      </c>
      <c r="AQ79" s="10">
        <f t="shared" ca="1" si="218"/>
        <v>29</v>
      </c>
      <c r="AR79" s="10">
        <f t="shared" ca="1" si="218"/>
        <v>184</v>
      </c>
      <c r="AS79" s="10">
        <f t="shared" ca="1" si="218"/>
        <v>99</v>
      </c>
      <c r="AT79" s="10">
        <f t="shared" ca="1" si="218"/>
        <v>99</v>
      </c>
      <c r="AU79" s="10">
        <f t="shared" ca="1" si="218"/>
        <v>144</v>
      </c>
      <c r="AV79" s="10">
        <f t="shared" ca="1" si="218"/>
        <v>48</v>
      </c>
      <c r="AW79" s="10">
        <f t="shared" ca="1" si="218"/>
        <v>185</v>
      </c>
      <c r="AX79" s="10">
        <f t="shared" ca="1" si="218"/>
        <v>26</v>
      </c>
      <c r="AY79" s="10">
        <f t="shared" ca="1" si="218"/>
        <v>174</v>
      </c>
      <c r="AZ79" s="10">
        <f t="shared" ca="1" si="218"/>
        <v>37</v>
      </c>
      <c r="BA79" s="10">
        <f t="shared" ca="1" si="218"/>
        <v>199</v>
      </c>
      <c r="BB79" s="10">
        <f t="shared" ca="1" si="218"/>
        <v>13</v>
      </c>
      <c r="BD79" s="13">
        <f t="shared" ca="1" si="117"/>
        <v>11238.5</v>
      </c>
      <c r="BE79" s="13">
        <f t="shared" ca="1" si="118"/>
        <v>6749.3</v>
      </c>
      <c r="BF79" s="13">
        <f t="shared" ca="1" si="119"/>
        <v>10856.9</v>
      </c>
      <c r="BG79" s="13">
        <f t="shared" ca="1" si="120"/>
        <v>8149.7</v>
      </c>
      <c r="BH79" s="13">
        <f t="shared" ca="1" si="121"/>
        <v>11014.7</v>
      </c>
      <c r="BI79" s="13">
        <f t="shared" ca="1" si="122"/>
        <v>9711.4</v>
      </c>
      <c r="BJ79" s="13">
        <f t="shared" ca="1" si="123"/>
        <v>10012.299999999999</v>
      </c>
      <c r="BK79" s="13">
        <f t="shared" ca="1" si="124"/>
        <v>10996</v>
      </c>
      <c r="BL79" s="13">
        <f t="shared" ca="1" si="125"/>
        <v>10235.4</v>
      </c>
      <c r="BM79" s="13">
        <f t="shared" ca="1" si="126"/>
        <v>10020.1</v>
      </c>
      <c r="BN79" s="13">
        <f t="shared" ca="1" si="127"/>
        <v>13791.7</v>
      </c>
      <c r="BO79" s="13">
        <f t="shared" ca="1" si="128"/>
        <v>7695.3</v>
      </c>
      <c r="BP79" s="13">
        <f t="shared" ca="1" si="129"/>
        <v>5067.8999999999996</v>
      </c>
      <c r="BQ79" s="13">
        <f t="shared" ca="1" si="130"/>
        <v>10739.7</v>
      </c>
      <c r="BR79" s="13">
        <f t="shared" ca="1" si="131"/>
        <v>7754.8</v>
      </c>
      <c r="BS79" s="13">
        <f t="shared" ca="1" si="132"/>
        <v>9741.7000000000007</v>
      </c>
      <c r="BT79" s="13">
        <f t="shared" ca="1" si="133"/>
        <v>7605.3</v>
      </c>
      <c r="BU79" s="13">
        <f t="shared" ca="1" si="134"/>
        <v>9400.1</v>
      </c>
      <c r="BV79" s="13">
        <f t="shared" ca="1" si="135"/>
        <v>9440</v>
      </c>
      <c r="BW79" s="13">
        <f t="shared" ca="1" si="136"/>
        <v>5445.5</v>
      </c>
      <c r="BX79" s="13">
        <f t="shared" ca="1" si="137"/>
        <v>16030.4</v>
      </c>
      <c r="BY79" s="13">
        <f t="shared" ca="1" si="138"/>
        <v>7723.4</v>
      </c>
      <c r="BZ79" s="13">
        <f t="shared" ca="1" si="139"/>
        <v>10344.700000000001</v>
      </c>
      <c r="CA79" s="13">
        <f t="shared" ca="1" si="140"/>
        <v>10288.1</v>
      </c>
      <c r="CB79" s="13">
        <f t="shared" ca="1" si="141"/>
        <v>11038.7</v>
      </c>
      <c r="CC79" s="13">
        <f t="shared" ca="1" si="142"/>
        <v>11002.8</v>
      </c>
      <c r="CD79" s="13">
        <f t="shared" ca="1" si="143"/>
        <v>8501.4</v>
      </c>
      <c r="CE79" s="13">
        <f t="shared" ca="1" si="144"/>
        <v>8265.2000000000007</v>
      </c>
      <c r="CF79" s="13">
        <f t="shared" ca="1" si="145"/>
        <v>5445.5</v>
      </c>
      <c r="CG79" s="13">
        <f t="shared" ca="1" si="146"/>
        <v>11029.2</v>
      </c>
      <c r="CH79" s="13">
        <f t="shared" ca="1" si="147"/>
        <v>4762.2</v>
      </c>
      <c r="CI79" s="13">
        <f t="shared" ca="1" si="148"/>
        <v>5509.5</v>
      </c>
      <c r="CJ79" s="13">
        <f t="shared" ca="1" si="149"/>
        <v>10599</v>
      </c>
      <c r="CK79" s="13">
        <f t="shared" ca="1" si="150"/>
        <v>10012.299999999999</v>
      </c>
      <c r="CL79" s="13">
        <f t="shared" ca="1" si="151"/>
        <v>13539.2</v>
      </c>
      <c r="CM79" s="13">
        <f t="shared" ca="1" si="152"/>
        <v>8463.2000000000007</v>
      </c>
      <c r="CN79" s="13">
        <f t="shared" ca="1" si="153"/>
        <v>7311.2</v>
      </c>
      <c r="CO79" s="13">
        <f t="shared" ca="1" si="154"/>
        <v>5445.5</v>
      </c>
      <c r="CP79" s="13">
        <f t="shared" ca="1" si="155"/>
        <v>9715.5</v>
      </c>
      <c r="CQ79" s="13">
        <f t="shared" ca="1" si="156"/>
        <v>11683.6</v>
      </c>
      <c r="CR79" s="13">
        <f t="shared" ca="1" si="157"/>
        <v>16583.7</v>
      </c>
      <c r="CS79" s="13">
        <f t="shared" ca="1" si="158"/>
        <v>16583.7</v>
      </c>
      <c r="CT79" s="13">
        <f t="shared" ca="1" si="159"/>
        <v>8263.9</v>
      </c>
      <c r="CU79" s="13">
        <f t="shared" ca="1" si="160"/>
        <v>8230.5</v>
      </c>
      <c r="CV79" s="13">
        <f t="shared" ca="1" si="161"/>
        <v>9197.9</v>
      </c>
      <c r="CW79" s="13">
        <f t="shared" ca="1" si="162"/>
        <v>11601.8</v>
      </c>
      <c r="CX79" s="13">
        <f t="shared" ca="1" si="163"/>
        <v>6361.3</v>
      </c>
      <c r="CY79" s="13">
        <f t="shared" ca="1" si="164"/>
        <v>7080.4</v>
      </c>
      <c r="CZ79" s="13">
        <f t="shared" ca="1" si="165"/>
        <v>13593.7</v>
      </c>
      <c r="DA79" s="13">
        <f t="shared" ca="1" si="166"/>
        <v>9380.7999999999993</v>
      </c>
      <c r="DC79" s="13">
        <f t="shared" ca="1" si="167"/>
        <v>296.39999999999998</v>
      </c>
      <c r="DD79" s="13">
        <f t="shared" ca="1" si="168"/>
        <v>498</v>
      </c>
      <c r="DE79" s="13">
        <f t="shared" ca="1" si="169"/>
        <v>695.8</v>
      </c>
      <c r="DF79" s="13">
        <f t="shared" ca="1" si="170"/>
        <v>369</v>
      </c>
      <c r="DG79" s="13">
        <f t="shared" ca="1" si="171"/>
        <v>348.8</v>
      </c>
      <c r="DH79" s="13">
        <f t="shared" ca="1" si="172"/>
        <v>668.6</v>
      </c>
      <c r="DI79" s="13">
        <f t="shared" ca="1" si="173"/>
        <v>216.8</v>
      </c>
      <c r="DJ79" s="13">
        <f t="shared" ca="1" si="174"/>
        <v>487.4</v>
      </c>
      <c r="DK79" s="13">
        <f t="shared" ca="1" si="175"/>
        <v>215.5</v>
      </c>
      <c r="DL79" s="13">
        <f t="shared" ca="1" si="176"/>
        <v>314.10000000000002</v>
      </c>
      <c r="DM79" s="13">
        <f t="shared" ca="1" si="177"/>
        <v>424.2</v>
      </c>
      <c r="DN79" s="13">
        <f t="shared" ca="1" si="178"/>
        <v>554.9</v>
      </c>
      <c r="DO79" s="13">
        <f t="shared" ca="1" si="179"/>
        <v>374.7</v>
      </c>
      <c r="DP79" s="13">
        <f t="shared" ca="1" si="180"/>
        <v>200.3</v>
      </c>
      <c r="DQ79" s="13">
        <f t="shared" ca="1" si="181"/>
        <v>395.6</v>
      </c>
      <c r="DR79" s="13">
        <f t="shared" ca="1" si="182"/>
        <v>567.70000000000005</v>
      </c>
      <c r="DS79" s="13">
        <f t="shared" ca="1" si="183"/>
        <v>710.2</v>
      </c>
      <c r="DT79" s="13">
        <f t="shared" ca="1" si="184"/>
        <v>377.1</v>
      </c>
      <c r="DU79" s="13">
        <f t="shared" ca="1" si="185"/>
        <v>449.3</v>
      </c>
      <c r="DV79" s="13">
        <f t="shared" ca="1" si="186"/>
        <v>301.89999999999998</v>
      </c>
      <c r="DW79" s="13">
        <f t="shared" ca="1" si="187"/>
        <v>378.6</v>
      </c>
      <c r="DX79" s="13">
        <f t="shared" ca="1" si="188"/>
        <v>573</v>
      </c>
      <c r="DY79" s="13">
        <f t="shared" ca="1" si="189"/>
        <v>795.6</v>
      </c>
      <c r="DZ79" s="13">
        <f t="shared" ca="1" si="190"/>
        <v>345.4</v>
      </c>
      <c r="EA79" s="13">
        <f t="shared" ca="1" si="191"/>
        <v>749</v>
      </c>
      <c r="EB79" s="13">
        <f t="shared" ca="1" si="192"/>
        <v>721.8</v>
      </c>
      <c r="EC79" s="13">
        <f t="shared" ca="1" si="193"/>
        <v>216.8</v>
      </c>
      <c r="ED79" s="13">
        <f t="shared" ca="1" si="194"/>
        <v>388.3</v>
      </c>
      <c r="EE79" s="13">
        <f t="shared" ca="1" si="195"/>
        <v>301.89999999999998</v>
      </c>
      <c r="EF79" s="13">
        <f t="shared" ca="1" si="196"/>
        <v>508.9</v>
      </c>
      <c r="EG79" s="13">
        <f t="shared" ca="1" si="197"/>
        <v>456.5</v>
      </c>
      <c r="EH79" s="13">
        <f t="shared" ca="1" si="198"/>
        <v>359.8</v>
      </c>
      <c r="EI79" s="13">
        <f t="shared" ca="1" si="199"/>
        <v>692</v>
      </c>
      <c r="EJ79" s="13">
        <f t="shared" ca="1" si="200"/>
        <v>216.8</v>
      </c>
      <c r="EK79" s="13">
        <f t="shared" ca="1" si="201"/>
        <v>751.7</v>
      </c>
      <c r="EL79" s="13">
        <f t="shared" ca="1" si="202"/>
        <v>386</v>
      </c>
      <c r="EM79" s="13">
        <f t="shared" ca="1" si="203"/>
        <v>601.29999999999995</v>
      </c>
      <c r="EN79" s="13">
        <f t="shared" ca="1" si="204"/>
        <v>301.89999999999998</v>
      </c>
      <c r="EO79" s="13">
        <f t="shared" ca="1" si="205"/>
        <v>219.6</v>
      </c>
      <c r="EP79" s="13">
        <f t="shared" ca="1" si="206"/>
        <v>720</v>
      </c>
      <c r="EQ79" s="13">
        <f t="shared" ca="1" si="207"/>
        <v>511.3</v>
      </c>
      <c r="ER79" s="13">
        <f t="shared" ca="1" si="208"/>
        <v>511.3</v>
      </c>
      <c r="ES79" s="13">
        <f t="shared" ca="1" si="209"/>
        <v>669.7</v>
      </c>
      <c r="ET79" s="13">
        <f t="shared" ca="1" si="210"/>
        <v>627.6</v>
      </c>
      <c r="EU79" s="13">
        <f t="shared" ca="1" si="211"/>
        <v>456.1</v>
      </c>
      <c r="EV79" s="13">
        <f t="shared" ca="1" si="212"/>
        <v>541.20000000000005</v>
      </c>
      <c r="EW79" s="13">
        <f t="shared" ca="1" si="213"/>
        <v>462.6</v>
      </c>
      <c r="EX79" s="13">
        <f t="shared" ca="1" si="214"/>
        <v>400.4</v>
      </c>
      <c r="EY79" s="13">
        <f t="shared" ca="1" si="215"/>
        <v>726.1</v>
      </c>
      <c r="EZ79" s="13">
        <f t="shared" ca="1" si="216"/>
        <v>651.79999999999995</v>
      </c>
    </row>
    <row r="80" spans="1:156">
      <c r="A80" s="9">
        <v>70</v>
      </c>
      <c r="B80" s="2">
        <v>7062.2</v>
      </c>
      <c r="C80" s="3">
        <v>399.4</v>
      </c>
      <c r="E80" s="10">
        <f t="shared" ca="1" si="217"/>
        <v>128</v>
      </c>
      <c r="F80" s="10">
        <f t="shared" ca="1" si="218"/>
        <v>133</v>
      </c>
      <c r="G80" s="10">
        <f t="shared" ca="1" si="218"/>
        <v>103</v>
      </c>
      <c r="H80" s="10">
        <f t="shared" ca="1" si="218"/>
        <v>39</v>
      </c>
      <c r="I80" s="10">
        <f t="shared" ca="1" si="218"/>
        <v>106</v>
      </c>
      <c r="J80" s="10">
        <f t="shared" ca="1" si="218"/>
        <v>155</v>
      </c>
      <c r="K80" s="10">
        <f t="shared" ca="1" si="218"/>
        <v>123</v>
      </c>
      <c r="L80" s="10">
        <f t="shared" ca="1" si="218"/>
        <v>76</v>
      </c>
      <c r="M80" s="10">
        <f t="shared" ca="1" si="218"/>
        <v>140</v>
      </c>
      <c r="N80" s="10">
        <f t="shared" ca="1" si="218"/>
        <v>198</v>
      </c>
      <c r="O80" s="10">
        <f t="shared" ca="1" si="218"/>
        <v>34</v>
      </c>
      <c r="P80" s="10">
        <f t="shared" ca="1" si="218"/>
        <v>2</v>
      </c>
      <c r="Q80" s="10">
        <f t="shared" ca="1" si="218"/>
        <v>6</v>
      </c>
      <c r="R80" s="10">
        <f t="shared" ca="1" si="218"/>
        <v>139</v>
      </c>
      <c r="S80" s="10">
        <f t="shared" ca="1" si="218"/>
        <v>182</v>
      </c>
      <c r="T80" s="10">
        <f t="shared" ca="1" si="218"/>
        <v>181</v>
      </c>
      <c r="U80" s="10">
        <f t="shared" ca="1" si="218"/>
        <v>150</v>
      </c>
      <c r="V80" s="10">
        <f t="shared" ca="1" si="218"/>
        <v>134</v>
      </c>
      <c r="W80" s="10">
        <f t="shared" ca="1" si="218"/>
        <v>151</v>
      </c>
      <c r="X80" s="10">
        <f t="shared" ca="1" si="218"/>
        <v>168</v>
      </c>
      <c r="Y80" s="10">
        <f t="shared" ca="1" si="218"/>
        <v>90</v>
      </c>
      <c r="Z80" s="10">
        <f t="shared" ca="1" si="218"/>
        <v>14</v>
      </c>
      <c r="AA80" s="10">
        <f t="shared" ca="1" si="218"/>
        <v>41</v>
      </c>
      <c r="AB80" s="10">
        <f t="shared" ca="1" si="218"/>
        <v>114</v>
      </c>
      <c r="AC80" s="10">
        <f t="shared" ca="1" si="218"/>
        <v>163</v>
      </c>
      <c r="AD80" s="10">
        <f t="shared" ca="1" si="218"/>
        <v>196</v>
      </c>
      <c r="AE80" s="10">
        <f t="shared" ca="1" si="218"/>
        <v>183</v>
      </c>
      <c r="AF80" s="10">
        <f t="shared" ca="1" si="218"/>
        <v>93</v>
      </c>
      <c r="AG80" s="10">
        <f t="shared" ca="1" si="218"/>
        <v>6</v>
      </c>
      <c r="AH80" s="10">
        <f t="shared" ca="1" si="218"/>
        <v>94</v>
      </c>
      <c r="AI80" s="10">
        <f t="shared" ca="1" si="218"/>
        <v>162</v>
      </c>
      <c r="AJ80" s="10">
        <f t="shared" ca="1" si="218"/>
        <v>86</v>
      </c>
      <c r="AK80" s="10">
        <f t="shared" ca="1" si="218"/>
        <v>76</v>
      </c>
      <c r="AL80" s="10">
        <f t="shared" ca="1" si="218"/>
        <v>182</v>
      </c>
      <c r="AM80" s="10">
        <f t="shared" ca="1" si="218"/>
        <v>123</v>
      </c>
      <c r="AN80" s="10">
        <f t="shared" ca="1" si="218"/>
        <v>116</v>
      </c>
      <c r="AO80" s="10">
        <f t="shared" ca="1" si="218"/>
        <v>31</v>
      </c>
      <c r="AP80" s="10">
        <f t="shared" ca="1" si="218"/>
        <v>54</v>
      </c>
      <c r="AQ80" s="10">
        <f t="shared" ca="1" si="218"/>
        <v>35</v>
      </c>
      <c r="AR80" s="10">
        <f t="shared" ca="1" si="218"/>
        <v>66</v>
      </c>
      <c r="AS80" s="10">
        <f t="shared" ca="1" si="218"/>
        <v>19</v>
      </c>
      <c r="AT80" s="10">
        <f t="shared" ca="1" si="218"/>
        <v>123</v>
      </c>
      <c r="AU80" s="10">
        <f t="shared" ca="1" si="218"/>
        <v>142</v>
      </c>
      <c r="AV80" s="10">
        <f t="shared" ca="1" si="218"/>
        <v>58</v>
      </c>
      <c r="AW80" s="10">
        <f t="shared" ca="1" si="218"/>
        <v>111</v>
      </c>
      <c r="AX80" s="10">
        <f t="shared" ca="1" si="218"/>
        <v>192</v>
      </c>
      <c r="AY80" s="10">
        <f t="shared" ca="1" si="218"/>
        <v>43</v>
      </c>
      <c r="AZ80" s="10">
        <f t="shared" ca="1" si="218"/>
        <v>15</v>
      </c>
      <c r="BA80" s="10">
        <f t="shared" ca="1" si="218"/>
        <v>100</v>
      </c>
      <c r="BB80" s="10">
        <f t="shared" ca="1" si="218"/>
        <v>79</v>
      </c>
      <c r="BD80" s="13">
        <f t="shared" ca="1" si="117"/>
        <v>6457.6</v>
      </c>
      <c r="BE80" s="13">
        <f t="shared" ca="1" si="118"/>
        <v>9360.2000000000007</v>
      </c>
      <c r="BF80" s="13">
        <f t="shared" ca="1" si="119"/>
        <v>9791.2999999999993</v>
      </c>
      <c r="BG80" s="13">
        <f t="shared" ca="1" si="120"/>
        <v>12936.6</v>
      </c>
      <c r="BH80" s="13">
        <f t="shared" ca="1" si="121"/>
        <v>9400.1</v>
      </c>
      <c r="BI80" s="13">
        <f t="shared" ca="1" si="122"/>
        <v>5445.5</v>
      </c>
      <c r="BJ80" s="13">
        <f t="shared" ca="1" si="123"/>
        <v>8265.2000000000007</v>
      </c>
      <c r="BK80" s="13">
        <f t="shared" ca="1" si="124"/>
        <v>6241.5</v>
      </c>
      <c r="BL80" s="13">
        <f t="shared" ca="1" si="125"/>
        <v>6031.9</v>
      </c>
      <c r="BM80" s="13">
        <f t="shared" ca="1" si="126"/>
        <v>10228.700000000001</v>
      </c>
      <c r="BN80" s="13">
        <f t="shared" ca="1" si="127"/>
        <v>6000.3</v>
      </c>
      <c r="BO80" s="13">
        <f t="shared" ca="1" si="128"/>
        <v>8646.7999999999993</v>
      </c>
      <c r="BP80" s="13">
        <f t="shared" ca="1" si="129"/>
        <v>4844.3</v>
      </c>
      <c r="BQ80" s="13">
        <f t="shared" ca="1" si="130"/>
        <v>11198.7</v>
      </c>
      <c r="BR80" s="13">
        <f t="shared" ca="1" si="131"/>
        <v>5659.3</v>
      </c>
      <c r="BS80" s="13">
        <f t="shared" ca="1" si="132"/>
        <v>9440</v>
      </c>
      <c r="BT80" s="13">
        <f t="shared" ca="1" si="133"/>
        <v>6902.9</v>
      </c>
      <c r="BU80" s="13">
        <f t="shared" ca="1" si="134"/>
        <v>5564.7</v>
      </c>
      <c r="BV80" s="13">
        <f t="shared" ca="1" si="135"/>
        <v>15651.5</v>
      </c>
      <c r="BW80" s="13">
        <f t="shared" ca="1" si="136"/>
        <v>7253.4</v>
      </c>
      <c r="BX80" s="13">
        <f t="shared" ca="1" si="137"/>
        <v>8724.6</v>
      </c>
      <c r="BY80" s="13">
        <f t="shared" ca="1" si="138"/>
        <v>8697</v>
      </c>
      <c r="BZ80" s="13">
        <f t="shared" ca="1" si="139"/>
        <v>1525.3</v>
      </c>
      <c r="CA80" s="13">
        <f t="shared" ca="1" si="140"/>
        <v>10980.5</v>
      </c>
      <c r="CB80" s="13">
        <f t="shared" ca="1" si="141"/>
        <v>9035.2000000000007</v>
      </c>
      <c r="CC80" s="13">
        <f t="shared" ca="1" si="142"/>
        <v>10731.1</v>
      </c>
      <c r="CD80" s="13">
        <f t="shared" ca="1" si="143"/>
        <v>4525.5</v>
      </c>
      <c r="CE80" s="13">
        <f t="shared" ca="1" si="144"/>
        <v>11252</v>
      </c>
      <c r="CF80" s="13">
        <f t="shared" ca="1" si="145"/>
        <v>4844.3</v>
      </c>
      <c r="CG80" s="13">
        <f t="shared" ca="1" si="146"/>
        <v>10996</v>
      </c>
      <c r="CH80" s="13">
        <f t="shared" ca="1" si="147"/>
        <v>4573.7</v>
      </c>
      <c r="CI80" s="13">
        <f t="shared" ca="1" si="148"/>
        <v>11029.2</v>
      </c>
      <c r="CJ80" s="13">
        <f t="shared" ca="1" si="149"/>
        <v>6241.5</v>
      </c>
      <c r="CK80" s="13">
        <f t="shared" ca="1" si="150"/>
        <v>5659.3</v>
      </c>
      <c r="CL80" s="13">
        <f t="shared" ca="1" si="151"/>
        <v>8265.2000000000007</v>
      </c>
      <c r="CM80" s="13">
        <f t="shared" ca="1" si="152"/>
        <v>11238.5</v>
      </c>
      <c r="CN80" s="13">
        <f t="shared" ca="1" si="153"/>
        <v>4762.2</v>
      </c>
      <c r="CO80" s="13">
        <f t="shared" ca="1" si="154"/>
        <v>9230.4</v>
      </c>
      <c r="CP80" s="13">
        <f t="shared" ca="1" si="155"/>
        <v>7679.9</v>
      </c>
      <c r="CQ80" s="13">
        <f t="shared" ca="1" si="156"/>
        <v>9505.4</v>
      </c>
      <c r="CR80" s="13">
        <f t="shared" ca="1" si="157"/>
        <v>11220.4</v>
      </c>
      <c r="CS80" s="13">
        <f t="shared" ca="1" si="158"/>
        <v>8265.2000000000007</v>
      </c>
      <c r="CT80" s="13">
        <f t="shared" ca="1" si="159"/>
        <v>7989.9</v>
      </c>
      <c r="CU80" s="13">
        <f t="shared" ca="1" si="160"/>
        <v>13380.6</v>
      </c>
      <c r="CV80" s="13">
        <f t="shared" ca="1" si="161"/>
        <v>10946.6</v>
      </c>
      <c r="CW80" s="13">
        <f t="shared" ca="1" si="162"/>
        <v>10170.1</v>
      </c>
      <c r="CX80" s="13">
        <f t="shared" ca="1" si="163"/>
        <v>9821.2000000000007</v>
      </c>
      <c r="CY80" s="13">
        <f t="shared" ca="1" si="164"/>
        <v>12760</v>
      </c>
      <c r="CZ80" s="13">
        <f t="shared" ca="1" si="165"/>
        <v>8325.5</v>
      </c>
      <c r="DA80" s="13">
        <f t="shared" ca="1" si="166"/>
        <v>9464.2999999999993</v>
      </c>
      <c r="DC80" s="13">
        <f t="shared" ca="1" si="167"/>
        <v>577.70000000000005</v>
      </c>
      <c r="DD80" s="13">
        <f t="shared" ca="1" si="168"/>
        <v>585.4</v>
      </c>
      <c r="DE80" s="13">
        <f t="shared" ca="1" si="169"/>
        <v>412.2</v>
      </c>
      <c r="DF80" s="13">
        <f t="shared" ca="1" si="170"/>
        <v>370.7</v>
      </c>
      <c r="DG80" s="13">
        <f t="shared" ca="1" si="171"/>
        <v>377.1</v>
      </c>
      <c r="DH80" s="13">
        <f t="shared" ca="1" si="172"/>
        <v>301.89999999999998</v>
      </c>
      <c r="DI80" s="13">
        <f t="shared" ca="1" si="173"/>
        <v>388.3</v>
      </c>
      <c r="DJ80" s="13">
        <f t="shared" ca="1" si="174"/>
        <v>764</v>
      </c>
      <c r="DK80" s="13">
        <f t="shared" ca="1" si="175"/>
        <v>437.9</v>
      </c>
      <c r="DL80" s="13">
        <f t="shared" ca="1" si="176"/>
        <v>399.9</v>
      </c>
      <c r="DM80" s="13">
        <f t="shared" ca="1" si="177"/>
        <v>682.6</v>
      </c>
      <c r="DN80" s="13">
        <f t="shared" ca="1" si="178"/>
        <v>641.79999999999995</v>
      </c>
      <c r="DO80" s="13">
        <f t="shared" ca="1" si="179"/>
        <v>678.6</v>
      </c>
      <c r="DP80" s="13">
        <f t="shared" ca="1" si="180"/>
        <v>622</v>
      </c>
      <c r="DQ80" s="13">
        <f t="shared" ca="1" si="181"/>
        <v>476.7</v>
      </c>
      <c r="DR80" s="13">
        <f t="shared" ca="1" si="182"/>
        <v>449.3</v>
      </c>
      <c r="DS80" s="13">
        <f t="shared" ca="1" si="183"/>
        <v>736.1</v>
      </c>
      <c r="DT80" s="13">
        <f t="shared" ca="1" si="184"/>
        <v>765.7</v>
      </c>
      <c r="DU80" s="13">
        <f t="shared" ca="1" si="185"/>
        <v>306.5</v>
      </c>
      <c r="DV80" s="13">
        <f t="shared" ca="1" si="186"/>
        <v>298</v>
      </c>
      <c r="DW80" s="13">
        <f t="shared" ca="1" si="187"/>
        <v>599.6</v>
      </c>
      <c r="DX80" s="13">
        <f t="shared" ca="1" si="188"/>
        <v>268.89999999999998</v>
      </c>
      <c r="DY80" s="13">
        <f t="shared" ca="1" si="189"/>
        <v>581</v>
      </c>
      <c r="DZ80" s="13">
        <f t="shared" ca="1" si="190"/>
        <v>598.5</v>
      </c>
      <c r="EA80" s="13">
        <f t="shared" ca="1" si="191"/>
        <v>570.1</v>
      </c>
      <c r="EB80" s="13">
        <f t="shared" ca="1" si="192"/>
        <v>693.5</v>
      </c>
      <c r="EC80" s="13">
        <f t="shared" ca="1" si="193"/>
        <v>647.70000000000005</v>
      </c>
      <c r="ED80" s="13">
        <f t="shared" ca="1" si="194"/>
        <v>307.60000000000002</v>
      </c>
      <c r="EE80" s="13">
        <f t="shared" ca="1" si="195"/>
        <v>678.6</v>
      </c>
      <c r="EF80" s="13">
        <f t="shared" ca="1" si="196"/>
        <v>487.4</v>
      </c>
      <c r="EG80" s="13">
        <f t="shared" ca="1" si="197"/>
        <v>318.89999999999998</v>
      </c>
      <c r="EH80" s="13">
        <f t="shared" ca="1" si="198"/>
        <v>508.9</v>
      </c>
      <c r="EI80" s="13">
        <f t="shared" ca="1" si="199"/>
        <v>764</v>
      </c>
      <c r="EJ80" s="13">
        <f t="shared" ca="1" si="200"/>
        <v>476.7</v>
      </c>
      <c r="EK80" s="13">
        <f t="shared" ca="1" si="201"/>
        <v>388.3</v>
      </c>
      <c r="EL80" s="13">
        <f t="shared" ca="1" si="202"/>
        <v>296.39999999999998</v>
      </c>
      <c r="EM80" s="13">
        <f t="shared" ca="1" si="203"/>
        <v>456.5</v>
      </c>
      <c r="EN80" s="13">
        <f t="shared" ca="1" si="204"/>
        <v>557.29999999999995</v>
      </c>
      <c r="EO80" s="13">
        <f t="shared" ca="1" si="205"/>
        <v>326.5</v>
      </c>
      <c r="EP80" s="13">
        <f t="shared" ca="1" si="206"/>
        <v>560.70000000000005</v>
      </c>
      <c r="EQ80" s="13">
        <f t="shared" ca="1" si="207"/>
        <v>734.7</v>
      </c>
      <c r="ER80" s="13">
        <f t="shared" ca="1" si="208"/>
        <v>388.3</v>
      </c>
      <c r="ES80" s="13">
        <f t="shared" ca="1" si="209"/>
        <v>383.4</v>
      </c>
      <c r="ET80" s="13">
        <f t="shared" ca="1" si="210"/>
        <v>780.9</v>
      </c>
      <c r="EU80" s="13">
        <f t="shared" ca="1" si="211"/>
        <v>754.7</v>
      </c>
      <c r="EV80" s="13">
        <f t="shared" ca="1" si="212"/>
        <v>671.6</v>
      </c>
      <c r="EW80" s="13">
        <f t="shared" ca="1" si="213"/>
        <v>730.8</v>
      </c>
      <c r="EX80" s="13">
        <f t="shared" ca="1" si="214"/>
        <v>463.4</v>
      </c>
      <c r="EY80" s="13">
        <f t="shared" ca="1" si="215"/>
        <v>441.6</v>
      </c>
      <c r="EZ80" s="13">
        <f t="shared" ca="1" si="216"/>
        <v>423.3</v>
      </c>
    </row>
    <row r="81" spans="1:156">
      <c r="A81" s="9">
        <v>71</v>
      </c>
      <c r="B81" s="2">
        <v>8741.6</v>
      </c>
      <c r="C81" s="3">
        <v>318.5</v>
      </c>
      <c r="E81" s="10">
        <f t="shared" ca="1" si="217"/>
        <v>179</v>
      </c>
      <c r="F81" s="10">
        <f t="shared" ca="1" si="218"/>
        <v>32</v>
      </c>
      <c r="G81" s="10">
        <f t="shared" ca="1" si="218"/>
        <v>137</v>
      </c>
      <c r="H81" s="10">
        <f t="shared" ca="1" si="218"/>
        <v>173</v>
      </c>
      <c r="I81" s="10">
        <f t="shared" ca="1" si="218"/>
        <v>22</v>
      </c>
      <c r="J81" s="10">
        <f t="shared" ca="1" si="218"/>
        <v>135</v>
      </c>
      <c r="K81" s="10">
        <f t="shared" ca="1" si="218"/>
        <v>90</v>
      </c>
      <c r="L81" s="10">
        <f t="shared" ca="1" si="218"/>
        <v>84</v>
      </c>
      <c r="M81" s="10">
        <f t="shared" ca="1" si="218"/>
        <v>176</v>
      </c>
      <c r="N81" s="10">
        <f t="shared" ca="1" si="218"/>
        <v>172</v>
      </c>
      <c r="O81" s="10">
        <f t="shared" ca="1" si="218"/>
        <v>110</v>
      </c>
      <c r="P81" s="10">
        <f t="shared" ca="1" si="218"/>
        <v>44</v>
      </c>
      <c r="Q81" s="10">
        <f t="shared" ca="1" si="218"/>
        <v>39</v>
      </c>
      <c r="R81" s="10">
        <f t="shared" ca="1" si="218"/>
        <v>106</v>
      </c>
      <c r="S81" s="10">
        <f t="shared" ca="1" si="218"/>
        <v>143</v>
      </c>
      <c r="T81" s="10">
        <f t="shared" ca="1" si="218"/>
        <v>138</v>
      </c>
      <c r="U81" s="10">
        <f t="shared" ca="1" si="218"/>
        <v>8</v>
      </c>
      <c r="V81" s="10">
        <f t="shared" ca="1" si="218"/>
        <v>174</v>
      </c>
      <c r="W81" s="10">
        <f t="shared" ca="1" si="218"/>
        <v>125</v>
      </c>
      <c r="X81" s="10">
        <f t="shared" ca="1" si="218"/>
        <v>117</v>
      </c>
      <c r="Y81" s="10">
        <f t="shared" ca="1" si="218"/>
        <v>26</v>
      </c>
      <c r="Z81" s="10">
        <f t="shared" ca="1" si="218"/>
        <v>27</v>
      </c>
      <c r="AA81" s="10">
        <f t="shared" ca="1" si="218"/>
        <v>81</v>
      </c>
      <c r="AB81" s="10">
        <f t="shared" ca="1" si="218"/>
        <v>161</v>
      </c>
      <c r="AC81" s="10">
        <f t="shared" ca="1" si="218"/>
        <v>164</v>
      </c>
      <c r="AD81" s="10">
        <f t="shared" ca="1" si="218"/>
        <v>85</v>
      </c>
      <c r="AE81" s="10">
        <f t="shared" ca="1" si="218"/>
        <v>16</v>
      </c>
      <c r="AF81" s="10">
        <f t="shared" ca="1" si="218"/>
        <v>16</v>
      </c>
      <c r="AG81" s="10">
        <f t="shared" ca="1" si="218"/>
        <v>150</v>
      </c>
      <c r="AH81" s="10">
        <f t="shared" ca="1" si="218"/>
        <v>101</v>
      </c>
      <c r="AI81" s="10">
        <f t="shared" ca="1" si="218"/>
        <v>144</v>
      </c>
      <c r="AJ81" s="10">
        <f t="shared" ca="1" si="218"/>
        <v>81</v>
      </c>
      <c r="AK81" s="10">
        <f t="shared" ca="1" si="218"/>
        <v>196</v>
      </c>
      <c r="AL81" s="10">
        <f t="shared" ca="1" si="218"/>
        <v>72</v>
      </c>
      <c r="AM81" s="10">
        <f t="shared" ca="1" si="218"/>
        <v>66</v>
      </c>
      <c r="AN81" s="10">
        <f t="shared" ca="1" si="218"/>
        <v>113</v>
      </c>
      <c r="AO81" s="10">
        <f t="shared" ca="1" si="218"/>
        <v>60</v>
      </c>
      <c r="AP81" s="10">
        <f t="shared" ca="1" si="218"/>
        <v>7</v>
      </c>
      <c r="AQ81" s="10">
        <f t="shared" ca="1" si="218"/>
        <v>51</v>
      </c>
      <c r="AR81" s="10">
        <f t="shared" ca="1" si="218"/>
        <v>185</v>
      </c>
      <c r="AS81" s="10">
        <f t="shared" ca="1" si="218"/>
        <v>48</v>
      </c>
      <c r="AT81" s="10">
        <f t="shared" ca="1" si="218"/>
        <v>170</v>
      </c>
      <c r="AU81" s="10">
        <f t="shared" ca="1" si="218"/>
        <v>99</v>
      </c>
      <c r="AV81" s="10">
        <f t="shared" ca="1" si="218"/>
        <v>143</v>
      </c>
      <c r="AW81" s="10">
        <f t="shared" ca="1" si="218"/>
        <v>30</v>
      </c>
      <c r="AX81" s="10">
        <f t="shared" ca="1" si="218"/>
        <v>29</v>
      </c>
      <c r="AY81" s="10">
        <f t="shared" ca="1" si="218"/>
        <v>24</v>
      </c>
      <c r="AZ81" s="10">
        <f t="shared" ca="1" si="218"/>
        <v>134</v>
      </c>
      <c r="BA81" s="10">
        <f t="shared" ca="1" si="218"/>
        <v>14</v>
      </c>
      <c r="BB81" s="10">
        <f t="shared" ca="1" si="218"/>
        <v>1</v>
      </c>
      <c r="BD81" s="13">
        <f t="shared" ca="1" si="117"/>
        <v>11359.6</v>
      </c>
      <c r="BE81" s="13">
        <f t="shared" ca="1" si="118"/>
        <v>5509.5</v>
      </c>
      <c r="BF81" s="13">
        <f t="shared" ca="1" si="119"/>
        <v>10991.4</v>
      </c>
      <c r="BG81" s="13">
        <f t="shared" ca="1" si="120"/>
        <v>10556.2</v>
      </c>
      <c r="BH81" s="13">
        <f t="shared" ca="1" si="121"/>
        <v>10576.6</v>
      </c>
      <c r="BI81" s="13">
        <f t="shared" ca="1" si="122"/>
        <v>6971.1</v>
      </c>
      <c r="BJ81" s="13">
        <f t="shared" ca="1" si="123"/>
        <v>8724.6</v>
      </c>
      <c r="BK81" s="13">
        <f t="shared" ca="1" si="124"/>
        <v>10806.5</v>
      </c>
      <c r="BL81" s="13">
        <f t="shared" ca="1" si="125"/>
        <v>10401.9</v>
      </c>
      <c r="BM81" s="13">
        <f t="shared" ca="1" si="126"/>
        <v>12657.8</v>
      </c>
      <c r="BN81" s="13">
        <f t="shared" ca="1" si="127"/>
        <v>5067.8999999999996</v>
      </c>
      <c r="BO81" s="13">
        <f t="shared" ca="1" si="128"/>
        <v>6450.6</v>
      </c>
      <c r="BP81" s="13">
        <f t="shared" ca="1" si="129"/>
        <v>12936.6</v>
      </c>
      <c r="BQ81" s="13">
        <f t="shared" ca="1" si="130"/>
        <v>9400.1</v>
      </c>
      <c r="BR81" s="13">
        <f t="shared" ca="1" si="131"/>
        <v>7200.1</v>
      </c>
      <c r="BS81" s="13">
        <f t="shared" ca="1" si="132"/>
        <v>8720.1</v>
      </c>
      <c r="BT81" s="13">
        <f t="shared" ca="1" si="133"/>
        <v>6564.5</v>
      </c>
      <c r="BU81" s="13">
        <f t="shared" ca="1" si="134"/>
        <v>6361.3</v>
      </c>
      <c r="BV81" s="13">
        <f t="shared" ca="1" si="135"/>
        <v>7723.3</v>
      </c>
      <c r="BW81" s="13">
        <f t="shared" ca="1" si="136"/>
        <v>7936.3</v>
      </c>
      <c r="BX81" s="13">
        <f t="shared" ca="1" si="137"/>
        <v>11601.8</v>
      </c>
      <c r="BY81" s="13">
        <f t="shared" ca="1" si="138"/>
        <v>11677.3</v>
      </c>
      <c r="BZ81" s="13">
        <f t="shared" ca="1" si="139"/>
        <v>7119.6</v>
      </c>
      <c r="CA81" s="13">
        <f t="shared" ca="1" si="140"/>
        <v>5457.4</v>
      </c>
      <c r="CB81" s="13">
        <f t="shared" ca="1" si="141"/>
        <v>8470.2999999999993</v>
      </c>
      <c r="CC81" s="13">
        <f t="shared" ca="1" si="142"/>
        <v>9711.4</v>
      </c>
      <c r="CD81" s="13">
        <f t="shared" ca="1" si="143"/>
        <v>7131</v>
      </c>
      <c r="CE81" s="13">
        <f t="shared" ca="1" si="144"/>
        <v>7131</v>
      </c>
      <c r="CF81" s="13">
        <f t="shared" ca="1" si="145"/>
        <v>6902.9</v>
      </c>
      <c r="CG81" s="13">
        <f t="shared" ca="1" si="146"/>
        <v>9353.7999999999993</v>
      </c>
      <c r="CH81" s="13">
        <f t="shared" ca="1" si="147"/>
        <v>8263.9</v>
      </c>
      <c r="CI81" s="13">
        <f t="shared" ca="1" si="148"/>
        <v>7119.6</v>
      </c>
      <c r="CJ81" s="13">
        <f t="shared" ca="1" si="149"/>
        <v>10731.1</v>
      </c>
      <c r="CK81" s="13">
        <f t="shared" ca="1" si="150"/>
        <v>7486.7</v>
      </c>
      <c r="CL81" s="13">
        <f t="shared" ca="1" si="151"/>
        <v>9505.4</v>
      </c>
      <c r="CM81" s="13">
        <f t="shared" ca="1" si="152"/>
        <v>9801.2999999999993</v>
      </c>
      <c r="CN81" s="13">
        <f t="shared" ca="1" si="153"/>
        <v>5715.8</v>
      </c>
      <c r="CO81" s="13">
        <f t="shared" ca="1" si="154"/>
        <v>6242.1</v>
      </c>
      <c r="CP81" s="13">
        <f t="shared" ca="1" si="155"/>
        <v>11733.9</v>
      </c>
      <c r="CQ81" s="13">
        <f t="shared" ca="1" si="156"/>
        <v>9197.9</v>
      </c>
      <c r="CR81" s="13">
        <f t="shared" ca="1" si="157"/>
        <v>8230.5</v>
      </c>
      <c r="CS81" s="13">
        <f t="shared" ca="1" si="158"/>
        <v>9916</v>
      </c>
      <c r="CT81" s="13">
        <f t="shared" ca="1" si="159"/>
        <v>16583.7</v>
      </c>
      <c r="CU81" s="13">
        <f t="shared" ca="1" si="160"/>
        <v>7200.1</v>
      </c>
      <c r="CV81" s="13">
        <f t="shared" ca="1" si="161"/>
        <v>4756.2</v>
      </c>
      <c r="CW81" s="13">
        <f t="shared" ca="1" si="162"/>
        <v>9715.5</v>
      </c>
      <c r="CX81" s="13">
        <f t="shared" ca="1" si="163"/>
        <v>9344.4</v>
      </c>
      <c r="CY81" s="13">
        <f t="shared" ca="1" si="164"/>
        <v>5564.7</v>
      </c>
      <c r="CZ81" s="13">
        <f t="shared" ca="1" si="165"/>
        <v>8697</v>
      </c>
      <c r="DA81" s="13">
        <f t="shared" ca="1" si="166"/>
        <v>9729.2000000000007</v>
      </c>
      <c r="DC81" s="13">
        <f t="shared" ca="1" si="167"/>
        <v>521</v>
      </c>
      <c r="DD81" s="13">
        <f t="shared" ca="1" si="168"/>
        <v>359.8</v>
      </c>
      <c r="DE81" s="13">
        <f t="shared" ca="1" si="169"/>
        <v>612.70000000000005</v>
      </c>
      <c r="DF81" s="13">
        <f t="shared" ca="1" si="170"/>
        <v>468.4</v>
      </c>
      <c r="DG81" s="13">
        <f t="shared" ca="1" si="171"/>
        <v>259.60000000000002</v>
      </c>
      <c r="DH81" s="13">
        <f t="shared" ca="1" si="172"/>
        <v>349</v>
      </c>
      <c r="DI81" s="13">
        <f t="shared" ca="1" si="173"/>
        <v>599.6</v>
      </c>
      <c r="DJ81" s="13">
        <f t="shared" ca="1" si="174"/>
        <v>657.1</v>
      </c>
      <c r="DK81" s="13">
        <f t="shared" ca="1" si="175"/>
        <v>201.7</v>
      </c>
      <c r="DL81" s="13">
        <f t="shared" ca="1" si="176"/>
        <v>217.9</v>
      </c>
      <c r="DM81" s="13">
        <f t="shared" ca="1" si="177"/>
        <v>374.7</v>
      </c>
      <c r="DN81" s="13">
        <f t="shared" ca="1" si="178"/>
        <v>386.7</v>
      </c>
      <c r="DO81" s="13">
        <f t="shared" ca="1" si="179"/>
        <v>370.7</v>
      </c>
      <c r="DP81" s="13">
        <f t="shared" ca="1" si="180"/>
        <v>377.1</v>
      </c>
      <c r="DQ81" s="13">
        <f t="shared" ca="1" si="181"/>
        <v>277.10000000000002</v>
      </c>
      <c r="DR81" s="13">
        <f t="shared" ca="1" si="182"/>
        <v>706</v>
      </c>
      <c r="DS81" s="13">
        <f t="shared" ca="1" si="183"/>
        <v>402.6</v>
      </c>
      <c r="DT81" s="13">
        <f t="shared" ca="1" si="184"/>
        <v>462.6</v>
      </c>
      <c r="DU81" s="13">
        <f t="shared" ca="1" si="185"/>
        <v>442.9</v>
      </c>
      <c r="DV81" s="13">
        <f t="shared" ca="1" si="186"/>
        <v>712</v>
      </c>
      <c r="DW81" s="13">
        <f t="shared" ca="1" si="187"/>
        <v>541.20000000000005</v>
      </c>
      <c r="DX81" s="13">
        <f t="shared" ca="1" si="188"/>
        <v>324</v>
      </c>
      <c r="DY81" s="13">
        <f t="shared" ca="1" si="189"/>
        <v>564.20000000000005</v>
      </c>
      <c r="DZ81" s="13">
        <f t="shared" ca="1" si="190"/>
        <v>214.1</v>
      </c>
      <c r="EA81" s="13">
        <f t="shared" ca="1" si="191"/>
        <v>471.6</v>
      </c>
      <c r="EB81" s="13">
        <f t="shared" ca="1" si="192"/>
        <v>668.6</v>
      </c>
      <c r="EC81" s="13">
        <f t="shared" ca="1" si="193"/>
        <v>707.6</v>
      </c>
      <c r="ED81" s="13">
        <f t="shared" ca="1" si="194"/>
        <v>707.6</v>
      </c>
      <c r="EE81" s="13">
        <f t="shared" ca="1" si="195"/>
        <v>736.1</v>
      </c>
      <c r="EF81" s="13">
        <f t="shared" ca="1" si="196"/>
        <v>598.5</v>
      </c>
      <c r="EG81" s="13">
        <f t="shared" ca="1" si="197"/>
        <v>669.7</v>
      </c>
      <c r="EH81" s="13">
        <f t="shared" ca="1" si="198"/>
        <v>564.20000000000005</v>
      </c>
      <c r="EI81" s="13">
        <f t="shared" ca="1" si="199"/>
        <v>693.5</v>
      </c>
      <c r="EJ81" s="13">
        <f t="shared" ca="1" si="200"/>
        <v>459.3</v>
      </c>
      <c r="EK81" s="13">
        <f t="shared" ca="1" si="201"/>
        <v>560.70000000000005</v>
      </c>
      <c r="EL81" s="13">
        <f t="shared" ca="1" si="202"/>
        <v>282.5</v>
      </c>
      <c r="EM81" s="13">
        <f t="shared" ca="1" si="203"/>
        <v>423.9</v>
      </c>
      <c r="EN81" s="13">
        <f t="shared" ca="1" si="204"/>
        <v>765.2</v>
      </c>
      <c r="EO81" s="13">
        <f t="shared" ca="1" si="205"/>
        <v>222.8</v>
      </c>
      <c r="EP81" s="13">
        <f t="shared" ca="1" si="206"/>
        <v>456.1</v>
      </c>
      <c r="EQ81" s="13">
        <f t="shared" ca="1" si="207"/>
        <v>627.6</v>
      </c>
      <c r="ER81" s="13">
        <f t="shared" ca="1" si="208"/>
        <v>671.1</v>
      </c>
      <c r="ES81" s="13">
        <f t="shared" ca="1" si="209"/>
        <v>511.3</v>
      </c>
      <c r="ET81" s="13">
        <f t="shared" ca="1" si="210"/>
        <v>277.10000000000002</v>
      </c>
      <c r="EU81" s="13">
        <f t="shared" ca="1" si="211"/>
        <v>428.4</v>
      </c>
      <c r="EV81" s="13">
        <f t="shared" ca="1" si="212"/>
        <v>219.6</v>
      </c>
      <c r="EW81" s="13">
        <f t="shared" ca="1" si="213"/>
        <v>257.2</v>
      </c>
      <c r="EX81" s="13">
        <f t="shared" ca="1" si="214"/>
        <v>765.7</v>
      </c>
      <c r="EY81" s="13">
        <f t="shared" ca="1" si="215"/>
        <v>268.89999999999998</v>
      </c>
      <c r="EZ81" s="13">
        <f t="shared" ca="1" si="216"/>
        <v>518.1</v>
      </c>
    </row>
    <row r="82" spans="1:156">
      <c r="A82" s="9">
        <v>72</v>
      </c>
      <c r="B82" s="2">
        <v>7486.7</v>
      </c>
      <c r="C82" s="3">
        <v>459.3</v>
      </c>
      <c r="E82" s="10">
        <f t="shared" ca="1" si="217"/>
        <v>22</v>
      </c>
      <c r="F82" s="10">
        <f t="shared" ca="1" si="218"/>
        <v>8</v>
      </c>
      <c r="G82" s="10">
        <f t="shared" ca="1" si="218"/>
        <v>82</v>
      </c>
      <c r="H82" s="10">
        <f t="shared" ca="1" si="218"/>
        <v>130</v>
      </c>
      <c r="I82" s="10">
        <f t="shared" ca="1" si="218"/>
        <v>109</v>
      </c>
      <c r="J82" s="10">
        <f t="shared" ca="1" si="218"/>
        <v>118</v>
      </c>
      <c r="K82" s="10">
        <f t="shared" ca="1" si="218"/>
        <v>43</v>
      </c>
      <c r="L82" s="10">
        <f t="shared" ca="1" si="218"/>
        <v>10</v>
      </c>
      <c r="M82" s="10">
        <f t="shared" ca="1" si="218"/>
        <v>198</v>
      </c>
      <c r="N82" s="10">
        <f t="shared" ca="1" si="218"/>
        <v>105</v>
      </c>
      <c r="O82" s="10">
        <f t="shared" ca="1" si="218"/>
        <v>198</v>
      </c>
      <c r="P82" s="10">
        <f t="shared" ca="1" si="218"/>
        <v>66</v>
      </c>
      <c r="Q82" s="10">
        <f t="shared" ca="1" si="218"/>
        <v>5</v>
      </c>
      <c r="R82" s="10">
        <f t="shared" ca="1" si="218"/>
        <v>20</v>
      </c>
      <c r="S82" s="10">
        <f t="shared" ca="1" si="218"/>
        <v>94</v>
      </c>
      <c r="T82" s="10">
        <f t="shared" ca="1" si="218"/>
        <v>51</v>
      </c>
      <c r="U82" s="10">
        <f t="shared" ca="1" si="218"/>
        <v>47</v>
      </c>
      <c r="V82" s="10">
        <f t="shared" ca="1" si="218"/>
        <v>129</v>
      </c>
      <c r="W82" s="10">
        <f t="shared" ca="1" si="218"/>
        <v>102</v>
      </c>
      <c r="X82" s="10">
        <f t="shared" ca="1" si="218"/>
        <v>43</v>
      </c>
      <c r="Y82" s="10">
        <f t="shared" ca="1" si="218"/>
        <v>176</v>
      </c>
      <c r="Z82" s="10">
        <f t="shared" ca="1" si="218"/>
        <v>24</v>
      </c>
      <c r="AA82" s="10">
        <f t="shared" ca="1" si="218"/>
        <v>192</v>
      </c>
      <c r="AB82" s="10">
        <f t="shared" ca="1" si="218"/>
        <v>47</v>
      </c>
      <c r="AC82" s="10">
        <f t="shared" ca="1" si="218"/>
        <v>70</v>
      </c>
      <c r="AD82" s="10">
        <f t="shared" ca="1" si="218"/>
        <v>146</v>
      </c>
      <c r="AE82" s="10">
        <f t="shared" ca="1" si="218"/>
        <v>181</v>
      </c>
      <c r="AF82" s="10">
        <f t="shared" ca="1" si="218"/>
        <v>136</v>
      </c>
      <c r="AG82" s="10">
        <f t="shared" ca="1" si="218"/>
        <v>81</v>
      </c>
      <c r="AH82" s="10">
        <f t="shared" ca="1" si="218"/>
        <v>190</v>
      </c>
      <c r="AI82" s="10">
        <f t="shared" ca="1" si="218"/>
        <v>183</v>
      </c>
      <c r="AJ82" s="10">
        <f t="shared" ca="1" si="218"/>
        <v>56</v>
      </c>
      <c r="AK82" s="10">
        <f t="shared" ca="1" si="218"/>
        <v>7</v>
      </c>
      <c r="AL82" s="10">
        <f t="shared" ca="1" si="218"/>
        <v>106</v>
      </c>
      <c r="AM82" s="10">
        <f t="shared" ca="1" si="218"/>
        <v>80</v>
      </c>
      <c r="AN82" s="10">
        <f t="shared" ca="1" si="218"/>
        <v>130</v>
      </c>
      <c r="AO82" s="10">
        <f t="shared" ca="1" si="218"/>
        <v>33</v>
      </c>
      <c r="AP82" s="10">
        <f t="shared" ca="1" si="218"/>
        <v>38</v>
      </c>
      <c r="AQ82" s="10">
        <f t="shared" ca="1" si="218"/>
        <v>157</v>
      </c>
      <c r="AR82" s="10">
        <f t="shared" ca="1" si="218"/>
        <v>135</v>
      </c>
      <c r="AS82" s="10">
        <f t="shared" ca="1" si="218"/>
        <v>60</v>
      </c>
      <c r="AT82" s="10">
        <f t="shared" ca="1" si="218"/>
        <v>196</v>
      </c>
      <c r="AU82" s="10">
        <f t="shared" ca="1" si="218"/>
        <v>153</v>
      </c>
      <c r="AV82" s="10">
        <f t="shared" ca="1" si="218"/>
        <v>113</v>
      </c>
      <c r="AW82" s="10">
        <f t="shared" ca="1" si="218"/>
        <v>61</v>
      </c>
      <c r="AX82" s="10">
        <f t="shared" ca="1" si="218"/>
        <v>200</v>
      </c>
      <c r="AY82" s="10">
        <f t="shared" ca="1" si="218"/>
        <v>197</v>
      </c>
      <c r="AZ82" s="10">
        <f t="shared" ca="1" si="218"/>
        <v>51</v>
      </c>
      <c r="BA82" s="10">
        <f t="shared" ca="1" si="218"/>
        <v>102</v>
      </c>
      <c r="BB82" s="10">
        <f t="shared" ca="1" si="218"/>
        <v>179</v>
      </c>
      <c r="BD82" s="13">
        <f t="shared" ca="1" si="117"/>
        <v>10576.6</v>
      </c>
      <c r="BE82" s="13">
        <f t="shared" ca="1" si="118"/>
        <v>6564.5</v>
      </c>
      <c r="BF82" s="13">
        <f t="shared" ca="1" si="119"/>
        <v>5951.4</v>
      </c>
      <c r="BG82" s="13">
        <f t="shared" ca="1" si="120"/>
        <v>3566</v>
      </c>
      <c r="BH82" s="13">
        <f t="shared" ca="1" si="121"/>
        <v>6604.2</v>
      </c>
      <c r="BI82" s="13">
        <f t="shared" ca="1" si="122"/>
        <v>7723.4</v>
      </c>
      <c r="BJ82" s="13">
        <f t="shared" ca="1" si="123"/>
        <v>9821.2000000000007</v>
      </c>
      <c r="BK82" s="13">
        <f t="shared" ca="1" si="124"/>
        <v>13539.2</v>
      </c>
      <c r="BL82" s="13">
        <f t="shared" ca="1" si="125"/>
        <v>10228.700000000001</v>
      </c>
      <c r="BM82" s="13">
        <f t="shared" ca="1" si="126"/>
        <v>10012.299999999999</v>
      </c>
      <c r="BN82" s="13">
        <f t="shared" ca="1" si="127"/>
        <v>10228.700000000001</v>
      </c>
      <c r="BO82" s="13">
        <f t="shared" ca="1" si="128"/>
        <v>9505.4</v>
      </c>
      <c r="BP82" s="13">
        <f t="shared" ca="1" si="129"/>
        <v>7754.8</v>
      </c>
      <c r="BQ82" s="13">
        <f t="shared" ca="1" si="130"/>
        <v>5465.1</v>
      </c>
      <c r="BR82" s="13">
        <f t="shared" ca="1" si="131"/>
        <v>10996</v>
      </c>
      <c r="BS82" s="13">
        <f t="shared" ca="1" si="132"/>
        <v>11733.9</v>
      </c>
      <c r="BT82" s="13">
        <f t="shared" ca="1" si="133"/>
        <v>10400.700000000001</v>
      </c>
      <c r="BU82" s="13">
        <f t="shared" ca="1" si="134"/>
        <v>10163.299999999999</v>
      </c>
      <c r="BV82" s="13">
        <f t="shared" ca="1" si="135"/>
        <v>10054</v>
      </c>
      <c r="BW82" s="13">
        <f t="shared" ca="1" si="136"/>
        <v>9821.2000000000007</v>
      </c>
      <c r="BX82" s="13">
        <f t="shared" ca="1" si="137"/>
        <v>10401.9</v>
      </c>
      <c r="BY82" s="13">
        <f t="shared" ca="1" si="138"/>
        <v>9344.4</v>
      </c>
      <c r="BZ82" s="13">
        <f t="shared" ca="1" si="139"/>
        <v>10170.1</v>
      </c>
      <c r="CA82" s="13">
        <f t="shared" ca="1" si="140"/>
        <v>10400.700000000001</v>
      </c>
      <c r="CB82" s="13">
        <f t="shared" ca="1" si="141"/>
        <v>7062.2</v>
      </c>
      <c r="CC82" s="13">
        <f t="shared" ca="1" si="142"/>
        <v>1912.7</v>
      </c>
      <c r="CD82" s="13">
        <f t="shared" ca="1" si="143"/>
        <v>9440</v>
      </c>
      <c r="CE82" s="13">
        <f t="shared" ca="1" si="144"/>
        <v>7944.7</v>
      </c>
      <c r="CF82" s="13">
        <f t="shared" ca="1" si="145"/>
        <v>7119.6</v>
      </c>
      <c r="CG82" s="13">
        <f t="shared" ca="1" si="146"/>
        <v>4628.6000000000004</v>
      </c>
      <c r="CH82" s="13">
        <f t="shared" ca="1" si="147"/>
        <v>4525.5</v>
      </c>
      <c r="CI82" s="13">
        <f t="shared" ca="1" si="148"/>
        <v>7786.1</v>
      </c>
      <c r="CJ82" s="13">
        <f t="shared" ca="1" si="149"/>
        <v>6242.1</v>
      </c>
      <c r="CK82" s="13">
        <f t="shared" ca="1" si="150"/>
        <v>9400.1</v>
      </c>
      <c r="CL82" s="13">
        <f t="shared" ca="1" si="151"/>
        <v>10739.7</v>
      </c>
      <c r="CM82" s="13">
        <f t="shared" ca="1" si="152"/>
        <v>3566</v>
      </c>
      <c r="CN82" s="13">
        <f t="shared" ca="1" si="153"/>
        <v>8550.4</v>
      </c>
      <c r="CO82" s="13">
        <f t="shared" ca="1" si="154"/>
        <v>5459.7</v>
      </c>
      <c r="CP82" s="13">
        <f t="shared" ca="1" si="155"/>
        <v>12140</v>
      </c>
      <c r="CQ82" s="13">
        <f t="shared" ca="1" si="156"/>
        <v>6971.1</v>
      </c>
      <c r="CR82" s="13">
        <f t="shared" ca="1" si="157"/>
        <v>5715.8</v>
      </c>
      <c r="CS82" s="13">
        <f t="shared" ca="1" si="158"/>
        <v>10731.1</v>
      </c>
      <c r="CT82" s="13">
        <f t="shared" ca="1" si="159"/>
        <v>13764.5</v>
      </c>
      <c r="CU82" s="13">
        <f t="shared" ca="1" si="160"/>
        <v>9801.2999999999993</v>
      </c>
      <c r="CV82" s="13">
        <f t="shared" ca="1" si="161"/>
        <v>14923</v>
      </c>
      <c r="CW82" s="13">
        <f t="shared" ca="1" si="162"/>
        <v>14411.8</v>
      </c>
      <c r="CX82" s="13">
        <f t="shared" ca="1" si="163"/>
        <v>7348.9</v>
      </c>
      <c r="CY82" s="13">
        <f t="shared" ca="1" si="164"/>
        <v>11733.9</v>
      </c>
      <c r="CZ82" s="13">
        <f t="shared" ca="1" si="165"/>
        <v>10054</v>
      </c>
      <c r="DA82" s="13">
        <f t="shared" ca="1" si="166"/>
        <v>11359.6</v>
      </c>
      <c r="DC82" s="13">
        <f t="shared" ca="1" si="167"/>
        <v>259.60000000000002</v>
      </c>
      <c r="DD82" s="13">
        <f t="shared" ca="1" si="168"/>
        <v>402.6</v>
      </c>
      <c r="DE82" s="13">
        <f t="shared" ca="1" si="169"/>
        <v>680.7</v>
      </c>
      <c r="DF82" s="13">
        <f t="shared" ca="1" si="170"/>
        <v>694.1</v>
      </c>
      <c r="DG82" s="13">
        <f t="shared" ca="1" si="171"/>
        <v>790.1</v>
      </c>
      <c r="DH82" s="13">
        <f t="shared" ca="1" si="172"/>
        <v>573</v>
      </c>
      <c r="DI82" s="13">
        <f t="shared" ca="1" si="173"/>
        <v>730.8</v>
      </c>
      <c r="DJ82" s="13">
        <f t="shared" ca="1" si="174"/>
        <v>751.7</v>
      </c>
      <c r="DK82" s="13">
        <f t="shared" ca="1" si="175"/>
        <v>399.9</v>
      </c>
      <c r="DL82" s="13">
        <f t="shared" ca="1" si="176"/>
        <v>216.8</v>
      </c>
      <c r="DM82" s="13">
        <f t="shared" ca="1" si="177"/>
        <v>399.9</v>
      </c>
      <c r="DN82" s="13">
        <f t="shared" ca="1" si="178"/>
        <v>560.70000000000005</v>
      </c>
      <c r="DO82" s="13">
        <f t="shared" ca="1" si="179"/>
        <v>395.6</v>
      </c>
      <c r="DP82" s="13">
        <f t="shared" ca="1" si="180"/>
        <v>595</v>
      </c>
      <c r="DQ82" s="13">
        <f t="shared" ca="1" si="181"/>
        <v>487.4</v>
      </c>
      <c r="DR82" s="13">
        <f t="shared" ca="1" si="182"/>
        <v>222.8</v>
      </c>
      <c r="DS82" s="13">
        <f t="shared" ca="1" si="183"/>
        <v>416.3</v>
      </c>
      <c r="DT82" s="13">
        <f t="shared" ca="1" si="184"/>
        <v>572</v>
      </c>
      <c r="DU82" s="13">
        <f t="shared" ca="1" si="185"/>
        <v>732.4</v>
      </c>
      <c r="DV82" s="13">
        <f t="shared" ca="1" si="186"/>
        <v>730.8</v>
      </c>
      <c r="DW82" s="13">
        <f t="shared" ca="1" si="187"/>
        <v>201.7</v>
      </c>
      <c r="DX82" s="13">
        <f t="shared" ca="1" si="188"/>
        <v>257.2</v>
      </c>
      <c r="DY82" s="13">
        <f t="shared" ca="1" si="189"/>
        <v>671.6</v>
      </c>
      <c r="DZ82" s="13">
        <f t="shared" ca="1" si="190"/>
        <v>416.3</v>
      </c>
      <c r="EA82" s="13">
        <f t="shared" ca="1" si="191"/>
        <v>399.4</v>
      </c>
      <c r="EB82" s="13">
        <f t="shared" ca="1" si="192"/>
        <v>662.1</v>
      </c>
      <c r="EC82" s="13">
        <f t="shared" ca="1" si="193"/>
        <v>449.3</v>
      </c>
      <c r="ED82" s="13">
        <f t="shared" ca="1" si="194"/>
        <v>337.5</v>
      </c>
      <c r="EE82" s="13">
        <f t="shared" ca="1" si="195"/>
        <v>564.20000000000005</v>
      </c>
      <c r="EF82" s="13">
        <f t="shared" ca="1" si="196"/>
        <v>208.6</v>
      </c>
      <c r="EG82" s="13">
        <f t="shared" ca="1" si="197"/>
        <v>647.70000000000005</v>
      </c>
      <c r="EH82" s="13">
        <f t="shared" ca="1" si="198"/>
        <v>259.5</v>
      </c>
      <c r="EI82" s="13">
        <f t="shared" ca="1" si="199"/>
        <v>765.2</v>
      </c>
      <c r="EJ82" s="13">
        <f t="shared" ca="1" si="200"/>
        <v>377.1</v>
      </c>
      <c r="EK82" s="13">
        <f t="shared" ca="1" si="201"/>
        <v>200.3</v>
      </c>
      <c r="EL82" s="13">
        <f t="shared" ca="1" si="202"/>
        <v>694.1</v>
      </c>
      <c r="EM82" s="13">
        <f t="shared" ca="1" si="203"/>
        <v>276.39999999999998</v>
      </c>
      <c r="EN82" s="13">
        <f t="shared" ca="1" si="204"/>
        <v>606.9</v>
      </c>
      <c r="EO82" s="13">
        <f t="shared" ca="1" si="205"/>
        <v>235.2</v>
      </c>
      <c r="EP82" s="13">
        <f t="shared" ca="1" si="206"/>
        <v>349</v>
      </c>
      <c r="EQ82" s="13">
        <f t="shared" ca="1" si="207"/>
        <v>423.9</v>
      </c>
      <c r="ER82" s="13">
        <f t="shared" ca="1" si="208"/>
        <v>693.5</v>
      </c>
      <c r="ES82" s="13">
        <f t="shared" ca="1" si="209"/>
        <v>511.1</v>
      </c>
      <c r="ET82" s="13">
        <f t="shared" ca="1" si="210"/>
        <v>282.5</v>
      </c>
      <c r="EU82" s="13">
        <f t="shared" ca="1" si="211"/>
        <v>211.6</v>
      </c>
      <c r="EV82" s="13">
        <f t="shared" ca="1" si="212"/>
        <v>298</v>
      </c>
      <c r="EW82" s="13">
        <f t="shared" ca="1" si="213"/>
        <v>700</v>
      </c>
      <c r="EX82" s="13">
        <f t="shared" ca="1" si="214"/>
        <v>222.8</v>
      </c>
      <c r="EY82" s="13">
        <f t="shared" ca="1" si="215"/>
        <v>732.4</v>
      </c>
      <c r="EZ82" s="13">
        <f t="shared" ca="1" si="216"/>
        <v>521</v>
      </c>
    </row>
    <row r="83" spans="1:156">
      <c r="A83" s="9">
        <v>73</v>
      </c>
      <c r="B83" s="2">
        <v>7273.9</v>
      </c>
      <c r="C83" s="3">
        <v>744.5</v>
      </c>
      <c r="E83" s="10">
        <f t="shared" ca="1" si="217"/>
        <v>77</v>
      </c>
      <c r="F83" s="10">
        <f t="shared" ca="1" si="218"/>
        <v>35</v>
      </c>
      <c r="G83" s="10">
        <f t="shared" ca="1" si="218"/>
        <v>38</v>
      </c>
      <c r="H83" s="10">
        <f t="shared" ca="1" si="218"/>
        <v>164</v>
      </c>
      <c r="I83" s="10">
        <f t="shared" ca="1" si="218"/>
        <v>33</v>
      </c>
      <c r="J83" s="10">
        <f t="shared" ca="1" si="218"/>
        <v>96</v>
      </c>
      <c r="K83" s="10">
        <f t="shared" ca="1" si="218"/>
        <v>78</v>
      </c>
      <c r="L83" s="10">
        <f t="shared" ca="1" si="218"/>
        <v>84</v>
      </c>
      <c r="M83" s="10">
        <f t="shared" ca="1" si="218"/>
        <v>11</v>
      </c>
      <c r="N83" s="10">
        <f t="shared" ca="1" si="218"/>
        <v>166</v>
      </c>
      <c r="O83" s="10">
        <f t="shared" ca="1" si="218"/>
        <v>6</v>
      </c>
      <c r="P83" s="10">
        <f t="shared" ca="1" si="218"/>
        <v>192</v>
      </c>
      <c r="Q83" s="10">
        <f t="shared" ca="1" si="218"/>
        <v>3</v>
      </c>
      <c r="R83" s="10">
        <f t="shared" ca="1" si="218"/>
        <v>162</v>
      </c>
      <c r="S83" s="10">
        <f t="shared" ca="1" si="218"/>
        <v>116</v>
      </c>
      <c r="T83" s="10">
        <f t="shared" ca="1" si="218"/>
        <v>159</v>
      </c>
      <c r="U83" s="10">
        <f t="shared" ca="1" si="218"/>
        <v>197</v>
      </c>
      <c r="V83" s="10">
        <f t="shared" ca="1" si="218"/>
        <v>191</v>
      </c>
      <c r="W83" s="10">
        <f t="shared" ca="1" si="218"/>
        <v>88</v>
      </c>
      <c r="X83" s="10">
        <f t="shared" ca="1" si="218"/>
        <v>88</v>
      </c>
      <c r="Y83" s="10">
        <f t="shared" ca="1" si="218"/>
        <v>16</v>
      </c>
      <c r="Z83" s="10">
        <f t="shared" ca="1" si="218"/>
        <v>173</v>
      </c>
      <c r="AA83" s="10">
        <f t="shared" ca="1" si="218"/>
        <v>37</v>
      </c>
      <c r="AB83" s="10">
        <f t="shared" ca="1" si="218"/>
        <v>95</v>
      </c>
      <c r="AC83" s="10">
        <f t="shared" ca="1" si="218"/>
        <v>114</v>
      </c>
      <c r="AD83" s="10">
        <f t="shared" ca="1" si="218"/>
        <v>70</v>
      </c>
      <c r="AE83" s="10">
        <f t="shared" ca="1" si="218"/>
        <v>43</v>
      </c>
      <c r="AF83" s="10">
        <f t="shared" ca="1" si="218"/>
        <v>121</v>
      </c>
      <c r="AG83" s="10">
        <f t="shared" ca="1" si="218"/>
        <v>17</v>
      </c>
      <c r="AH83" s="10">
        <f t="shared" ca="1" si="218"/>
        <v>134</v>
      </c>
      <c r="AI83" s="10">
        <f t="shared" ca="1" si="218"/>
        <v>38</v>
      </c>
      <c r="AJ83" s="10">
        <f t="shared" ca="1" si="218"/>
        <v>26</v>
      </c>
      <c r="AK83" s="10">
        <f t="shared" ca="1" si="218"/>
        <v>123</v>
      </c>
      <c r="AL83" s="10">
        <f t="shared" ca="1" si="218"/>
        <v>132</v>
      </c>
      <c r="AM83" s="10">
        <f t="shared" ca="1" si="218"/>
        <v>49</v>
      </c>
      <c r="AN83" s="10">
        <f t="shared" ca="1" si="218"/>
        <v>54</v>
      </c>
      <c r="AO83" s="10">
        <f t="shared" ca="1" si="218"/>
        <v>88</v>
      </c>
      <c r="AP83" s="10">
        <f t="shared" ca="1" si="218"/>
        <v>51</v>
      </c>
      <c r="AQ83" s="10">
        <f t="shared" ca="1" si="218"/>
        <v>32</v>
      </c>
      <c r="AR83" s="10">
        <f t="shared" ca="1" si="218"/>
        <v>28</v>
      </c>
      <c r="AS83" s="10">
        <f t="shared" ca="1" si="218"/>
        <v>71</v>
      </c>
      <c r="AT83" s="10">
        <f t="shared" ca="1" si="218"/>
        <v>163</v>
      </c>
      <c r="AU83" s="10">
        <f t="shared" ca="1" si="218"/>
        <v>100</v>
      </c>
      <c r="AV83" s="10">
        <f t="shared" ca="1" si="218"/>
        <v>162</v>
      </c>
      <c r="AW83" s="10">
        <f t="shared" ca="1" si="218"/>
        <v>78</v>
      </c>
      <c r="AX83" s="10">
        <f t="shared" ca="1" si="218"/>
        <v>82</v>
      </c>
      <c r="AY83" s="10">
        <f t="shared" ca="1" si="218"/>
        <v>70</v>
      </c>
      <c r="AZ83" s="10">
        <f t="shared" ca="1" si="218"/>
        <v>35</v>
      </c>
      <c r="BA83" s="10">
        <f t="shared" ca="1" si="218"/>
        <v>142</v>
      </c>
      <c r="BB83" s="10">
        <f t="shared" ca="1" si="218"/>
        <v>137</v>
      </c>
      <c r="BD83" s="13">
        <f t="shared" ca="1" si="117"/>
        <v>6384</v>
      </c>
      <c r="BE83" s="13">
        <f t="shared" ca="1" si="118"/>
        <v>7679.9</v>
      </c>
      <c r="BF83" s="13">
        <f t="shared" ca="1" si="119"/>
        <v>5459.7</v>
      </c>
      <c r="BG83" s="13">
        <f t="shared" ca="1" si="120"/>
        <v>8470.2999999999993</v>
      </c>
      <c r="BH83" s="13">
        <f t="shared" ca="1" si="121"/>
        <v>8550.4</v>
      </c>
      <c r="BI83" s="13">
        <f t="shared" ca="1" si="122"/>
        <v>9184.7999999999993</v>
      </c>
      <c r="BJ83" s="13">
        <f t="shared" ca="1" si="123"/>
        <v>11014.7</v>
      </c>
      <c r="BK83" s="13">
        <f t="shared" ca="1" si="124"/>
        <v>10806.5</v>
      </c>
      <c r="BL83" s="13">
        <f t="shared" ca="1" si="125"/>
        <v>10389</v>
      </c>
      <c r="BM83" s="13">
        <f t="shared" ca="1" si="126"/>
        <v>9157</v>
      </c>
      <c r="BN83" s="13">
        <f t="shared" ca="1" si="127"/>
        <v>4844.3</v>
      </c>
      <c r="BO83" s="13">
        <f t="shared" ca="1" si="128"/>
        <v>10170.1</v>
      </c>
      <c r="BP83" s="13">
        <f t="shared" ca="1" si="129"/>
        <v>11559.1</v>
      </c>
      <c r="BQ83" s="13">
        <f t="shared" ca="1" si="130"/>
        <v>4573.7</v>
      </c>
      <c r="BR83" s="13">
        <f t="shared" ca="1" si="131"/>
        <v>11238.5</v>
      </c>
      <c r="BS83" s="13">
        <f t="shared" ca="1" si="132"/>
        <v>10288.1</v>
      </c>
      <c r="BT83" s="13">
        <f t="shared" ca="1" si="133"/>
        <v>7348.9</v>
      </c>
      <c r="BU83" s="13">
        <f t="shared" ca="1" si="134"/>
        <v>13213.5</v>
      </c>
      <c r="BV83" s="13">
        <f t="shared" ca="1" si="135"/>
        <v>9508.7999999999993</v>
      </c>
      <c r="BW83" s="13">
        <f t="shared" ca="1" si="136"/>
        <v>9508.7999999999993</v>
      </c>
      <c r="BX83" s="13">
        <f t="shared" ca="1" si="137"/>
        <v>7131</v>
      </c>
      <c r="BY83" s="13">
        <f t="shared" ca="1" si="138"/>
        <v>10556.2</v>
      </c>
      <c r="BZ83" s="13">
        <f t="shared" ca="1" si="139"/>
        <v>7080.4</v>
      </c>
      <c r="CA83" s="13">
        <f t="shared" ca="1" si="140"/>
        <v>3093.2</v>
      </c>
      <c r="CB83" s="13">
        <f t="shared" ca="1" si="141"/>
        <v>10980.5</v>
      </c>
      <c r="CC83" s="13">
        <f t="shared" ca="1" si="142"/>
        <v>7062.2</v>
      </c>
      <c r="CD83" s="13">
        <f t="shared" ca="1" si="143"/>
        <v>9821.2000000000007</v>
      </c>
      <c r="CE83" s="13">
        <f t="shared" ca="1" si="144"/>
        <v>10100.700000000001</v>
      </c>
      <c r="CF83" s="13">
        <f t="shared" ca="1" si="145"/>
        <v>10915.9</v>
      </c>
      <c r="CG83" s="13">
        <f t="shared" ca="1" si="146"/>
        <v>5564.7</v>
      </c>
      <c r="CH83" s="13">
        <f t="shared" ca="1" si="147"/>
        <v>5459.7</v>
      </c>
      <c r="CI83" s="13">
        <f t="shared" ca="1" si="148"/>
        <v>11601.8</v>
      </c>
      <c r="CJ83" s="13">
        <f t="shared" ca="1" si="149"/>
        <v>8265.2000000000007</v>
      </c>
      <c r="CK83" s="13">
        <f t="shared" ca="1" si="150"/>
        <v>16030.4</v>
      </c>
      <c r="CL83" s="13">
        <f t="shared" ca="1" si="151"/>
        <v>10599</v>
      </c>
      <c r="CM83" s="13">
        <f t="shared" ca="1" si="152"/>
        <v>9230.4</v>
      </c>
      <c r="CN83" s="13">
        <f t="shared" ca="1" si="153"/>
        <v>9508.7999999999993</v>
      </c>
      <c r="CO83" s="13">
        <f t="shared" ca="1" si="154"/>
        <v>11733.9</v>
      </c>
      <c r="CP83" s="13">
        <f t="shared" ca="1" si="155"/>
        <v>5509.5</v>
      </c>
      <c r="CQ83" s="13">
        <f t="shared" ca="1" si="156"/>
        <v>4646.8</v>
      </c>
      <c r="CR83" s="13">
        <f t="shared" ca="1" si="157"/>
        <v>8741.6</v>
      </c>
      <c r="CS83" s="13">
        <f t="shared" ca="1" si="158"/>
        <v>9035.2000000000007</v>
      </c>
      <c r="CT83" s="13">
        <f t="shared" ca="1" si="159"/>
        <v>8325.5</v>
      </c>
      <c r="CU83" s="13">
        <f t="shared" ca="1" si="160"/>
        <v>4573.7</v>
      </c>
      <c r="CV83" s="13">
        <f t="shared" ca="1" si="161"/>
        <v>11014.7</v>
      </c>
      <c r="CW83" s="13">
        <f t="shared" ca="1" si="162"/>
        <v>5951.4</v>
      </c>
      <c r="CX83" s="13">
        <f t="shared" ca="1" si="163"/>
        <v>7062.2</v>
      </c>
      <c r="CY83" s="13">
        <f t="shared" ca="1" si="164"/>
        <v>7679.9</v>
      </c>
      <c r="CZ83" s="13">
        <f t="shared" ca="1" si="165"/>
        <v>7989.9</v>
      </c>
      <c r="DA83" s="13">
        <f t="shared" ca="1" si="166"/>
        <v>10991.4</v>
      </c>
      <c r="DC83" s="13">
        <f t="shared" ca="1" si="167"/>
        <v>547.20000000000005</v>
      </c>
      <c r="DD83" s="13">
        <f t="shared" ca="1" si="168"/>
        <v>326.5</v>
      </c>
      <c r="DE83" s="13">
        <f t="shared" ca="1" si="169"/>
        <v>606.9</v>
      </c>
      <c r="DF83" s="13">
        <f t="shared" ca="1" si="170"/>
        <v>471.6</v>
      </c>
      <c r="DG83" s="13">
        <f t="shared" ca="1" si="171"/>
        <v>276.39999999999998</v>
      </c>
      <c r="DH83" s="13">
        <f t="shared" ca="1" si="172"/>
        <v>747.6</v>
      </c>
      <c r="DI83" s="13">
        <f t="shared" ca="1" si="173"/>
        <v>348.8</v>
      </c>
      <c r="DJ83" s="13">
        <f t="shared" ca="1" si="174"/>
        <v>657.1</v>
      </c>
      <c r="DK83" s="13">
        <f t="shared" ca="1" si="175"/>
        <v>363.9</v>
      </c>
      <c r="DL83" s="13">
        <f t="shared" ca="1" si="176"/>
        <v>551.79999999999995</v>
      </c>
      <c r="DM83" s="13">
        <f t="shared" ca="1" si="177"/>
        <v>678.6</v>
      </c>
      <c r="DN83" s="13">
        <f t="shared" ca="1" si="178"/>
        <v>671.6</v>
      </c>
      <c r="DO83" s="13">
        <f t="shared" ca="1" si="179"/>
        <v>240.2</v>
      </c>
      <c r="DP83" s="13">
        <f t="shared" ca="1" si="180"/>
        <v>318.89999999999998</v>
      </c>
      <c r="DQ83" s="13">
        <f t="shared" ca="1" si="181"/>
        <v>296.39999999999998</v>
      </c>
      <c r="DR83" s="13">
        <f t="shared" ca="1" si="182"/>
        <v>345.4</v>
      </c>
      <c r="DS83" s="13">
        <f t="shared" ca="1" si="183"/>
        <v>700</v>
      </c>
      <c r="DT83" s="13">
        <f t="shared" ca="1" si="184"/>
        <v>417.7</v>
      </c>
      <c r="DU83" s="13">
        <f t="shared" ca="1" si="185"/>
        <v>621</v>
      </c>
      <c r="DV83" s="13">
        <f t="shared" ca="1" si="186"/>
        <v>621</v>
      </c>
      <c r="DW83" s="13">
        <f t="shared" ca="1" si="187"/>
        <v>707.6</v>
      </c>
      <c r="DX83" s="13">
        <f t="shared" ca="1" si="188"/>
        <v>468.4</v>
      </c>
      <c r="DY83" s="13">
        <f t="shared" ca="1" si="189"/>
        <v>400.4</v>
      </c>
      <c r="DZ83" s="13">
        <f t="shared" ca="1" si="190"/>
        <v>785.2</v>
      </c>
      <c r="EA83" s="13">
        <f t="shared" ca="1" si="191"/>
        <v>598.5</v>
      </c>
      <c r="EB83" s="13">
        <f t="shared" ca="1" si="192"/>
        <v>399.4</v>
      </c>
      <c r="EC83" s="13">
        <f t="shared" ca="1" si="193"/>
        <v>730.8</v>
      </c>
      <c r="ED83" s="13">
        <f t="shared" ca="1" si="194"/>
        <v>415.1</v>
      </c>
      <c r="EE83" s="13">
        <f t="shared" ca="1" si="195"/>
        <v>272.7</v>
      </c>
      <c r="EF83" s="13">
        <f t="shared" ca="1" si="196"/>
        <v>765.7</v>
      </c>
      <c r="EG83" s="13">
        <f t="shared" ca="1" si="197"/>
        <v>606.9</v>
      </c>
      <c r="EH83" s="13">
        <f t="shared" ca="1" si="198"/>
        <v>541.20000000000005</v>
      </c>
      <c r="EI83" s="13">
        <f t="shared" ca="1" si="199"/>
        <v>388.3</v>
      </c>
      <c r="EJ83" s="13">
        <f t="shared" ca="1" si="200"/>
        <v>378.6</v>
      </c>
      <c r="EK83" s="13">
        <f t="shared" ca="1" si="201"/>
        <v>692</v>
      </c>
      <c r="EL83" s="13">
        <f t="shared" ca="1" si="202"/>
        <v>557.29999999999995</v>
      </c>
      <c r="EM83" s="13">
        <f t="shared" ca="1" si="203"/>
        <v>621</v>
      </c>
      <c r="EN83" s="13">
        <f t="shared" ca="1" si="204"/>
        <v>222.8</v>
      </c>
      <c r="EO83" s="13">
        <f t="shared" ca="1" si="205"/>
        <v>359.8</v>
      </c>
      <c r="EP83" s="13">
        <f t="shared" ca="1" si="206"/>
        <v>560</v>
      </c>
      <c r="EQ83" s="13">
        <f t="shared" ca="1" si="207"/>
        <v>318.5</v>
      </c>
      <c r="ER83" s="13">
        <f t="shared" ca="1" si="208"/>
        <v>570.1</v>
      </c>
      <c r="ES83" s="13">
        <f t="shared" ca="1" si="209"/>
        <v>441.6</v>
      </c>
      <c r="ET83" s="13">
        <f t="shared" ca="1" si="210"/>
        <v>318.89999999999998</v>
      </c>
      <c r="EU83" s="13">
        <f t="shared" ca="1" si="211"/>
        <v>348.8</v>
      </c>
      <c r="EV83" s="13">
        <f t="shared" ca="1" si="212"/>
        <v>680.7</v>
      </c>
      <c r="EW83" s="13">
        <f t="shared" ca="1" si="213"/>
        <v>399.4</v>
      </c>
      <c r="EX83" s="13">
        <f t="shared" ca="1" si="214"/>
        <v>326.5</v>
      </c>
      <c r="EY83" s="13">
        <f t="shared" ca="1" si="215"/>
        <v>383.4</v>
      </c>
      <c r="EZ83" s="13">
        <f t="shared" ca="1" si="216"/>
        <v>612.70000000000005</v>
      </c>
    </row>
    <row r="84" spans="1:156">
      <c r="A84" s="9">
        <v>74</v>
      </c>
      <c r="B84" s="2">
        <v>6627.6</v>
      </c>
      <c r="C84" s="3">
        <v>213</v>
      </c>
      <c r="E84" s="10">
        <f t="shared" ca="1" si="217"/>
        <v>91</v>
      </c>
      <c r="F84" s="10">
        <f t="shared" ca="1" si="218"/>
        <v>129</v>
      </c>
      <c r="G84" s="10">
        <f t="shared" ca="1" si="218"/>
        <v>38</v>
      </c>
      <c r="H84" s="10">
        <f t="shared" ca="1" si="218"/>
        <v>76</v>
      </c>
      <c r="I84" s="10">
        <f t="shared" ca="1" si="218"/>
        <v>88</v>
      </c>
      <c r="J84" s="10">
        <f t="shared" ca="1" si="218"/>
        <v>76</v>
      </c>
      <c r="K84" s="10">
        <f t="shared" ca="1" si="218"/>
        <v>124</v>
      </c>
      <c r="L84" s="10">
        <f t="shared" ca="1" si="218"/>
        <v>178</v>
      </c>
      <c r="M84" s="10">
        <f t="shared" ca="1" si="218"/>
        <v>113</v>
      </c>
      <c r="N84" s="10">
        <f t="shared" ca="1" si="218"/>
        <v>56</v>
      </c>
      <c r="O84" s="10">
        <f t="shared" ca="1" si="218"/>
        <v>99</v>
      </c>
      <c r="P84" s="10">
        <f t="shared" ca="1" si="218"/>
        <v>56</v>
      </c>
      <c r="Q84" s="10">
        <f t="shared" ca="1" si="218"/>
        <v>3</v>
      </c>
      <c r="R84" s="10">
        <f t="shared" ca="1" si="218"/>
        <v>102</v>
      </c>
      <c r="S84" s="10">
        <f t="shared" ca="1" si="218"/>
        <v>59</v>
      </c>
      <c r="T84" s="10">
        <f t="shared" ca="1" si="218"/>
        <v>50</v>
      </c>
      <c r="U84" s="10">
        <f t="shared" ca="1" si="218"/>
        <v>103</v>
      </c>
      <c r="V84" s="10">
        <f t="shared" ca="1" si="218"/>
        <v>92</v>
      </c>
      <c r="W84" s="10">
        <f t="shared" ca="1" si="218"/>
        <v>20</v>
      </c>
      <c r="X84" s="10">
        <f t="shared" ca="1" si="218"/>
        <v>73</v>
      </c>
      <c r="Y84" s="10">
        <f t="shared" ca="1" si="218"/>
        <v>46</v>
      </c>
      <c r="Z84" s="10">
        <f t="shared" ca="1" si="218"/>
        <v>41</v>
      </c>
      <c r="AA84" s="10">
        <f t="shared" ca="1" si="218"/>
        <v>129</v>
      </c>
      <c r="AB84" s="10">
        <f t="shared" ca="1" si="218"/>
        <v>118</v>
      </c>
      <c r="AC84" s="10">
        <f t="shared" ref="F84:BB89" ca="1" si="219">RANDBETWEEN(1,200)</f>
        <v>164</v>
      </c>
      <c r="AD84" s="10">
        <f t="shared" ca="1" si="219"/>
        <v>144</v>
      </c>
      <c r="AE84" s="10">
        <f t="shared" ca="1" si="219"/>
        <v>60</v>
      </c>
      <c r="AF84" s="10">
        <f t="shared" ca="1" si="219"/>
        <v>68</v>
      </c>
      <c r="AG84" s="10">
        <f t="shared" ca="1" si="219"/>
        <v>74</v>
      </c>
      <c r="AH84" s="10">
        <f t="shared" ca="1" si="219"/>
        <v>116</v>
      </c>
      <c r="AI84" s="10">
        <f t="shared" ca="1" si="219"/>
        <v>17</v>
      </c>
      <c r="AJ84" s="10">
        <f t="shared" ca="1" si="219"/>
        <v>74</v>
      </c>
      <c r="AK84" s="10">
        <f t="shared" ca="1" si="219"/>
        <v>152</v>
      </c>
      <c r="AL84" s="10">
        <f t="shared" ca="1" si="219"/>
        <v>2</v>
      </c>
      <c r="AM84" s="10">
        <f t="shared" ca="1" si="219"/>
        <v>136</v>
      </c>
      <c r="AN84" s="10">
        <f t="shared" ca="1" si="219"/>
        <v>195</v>
      </c>
      <c r="AO84" s="10">
        <f t="shared" ca="1" si="219"/>
        <v>78</v>
      </c>
      <c r="AP84" s="10">
        <f t="shared" ca="1" si="219"/>
        <v>54</v>
      </c>
      <c r="AQ84" s="10">
        <f t="shared" ca="1" si="219"/>
        <v>60</v>
      </c>
      <c r="AR84" s="10">
        <f t="shared" ca="1" si="219"/>
        <v>158</v>
      </c>
      <c r="AS84" s="10">
        <f t="shared" ca="1" si="219"/>
        <v>74</v>
      </c>
      <c r="AT84" s="10">
        <f t="shared" ca="1" si="219"/>
        <v>91</v>
      </c>
      <c r="AU84" s="10">
        <f t="shared" ca="1" si="219"/>
        <v>105</v>
      </c>
      <c r="AV84" s="10">
        <f t="shared" ca="1" si="219"/>
        <v>36</v>
      </c>
      <c r="AW84" s="10">
        <f t="shared" ca="1" si="219"/>
        <v>197</v>
      </c>
      <c r="AX84" s="10">
        <f t="shared" ca="1" si="219"/>
        <v>70</v>
      </c>
      <c r="AY84" s="10">
        <f t="shared" ca="1" si="219"/>
        <v>69</v>
      </c>
      <c r="AZ84" s="10">
        <f t="shared" ca="1" si="219"/>
        <v>93</v>
      </c>
      <c r="BA84" s="10">
        <f t="shared" ca="1" si="219"/>
        <v>167</v>
      </c>
      <c r="BB84" s="10">
        <f t="shared" ca="1" si="219"/>
        <v>50</v>
      </c>
      <c r="BD84" s="13">
        <f t="shared" ca="1" si="117"/>
        <v>8061.6</v>
      </c>
      <c r="BE84" s="13">
        <f t="shared" ca="1" si="118"/>
        <v>10163.299999999999</v>
      </c>
      <c r="BF84" s="13">
        <f t="shared" ca="1" si="119"/>
        <v>5459.7</v>
      </c>
      <c r="BG84" s="13">
        <f t="shared" ca="1" si="120"/>
        <v>6241.5</v>
      </c>
      <c r="BH84" s="13">
        <f t="shared" ca="1" si="121"/>
        <v>9508.7999999999993</v>
      </c>
      <c r="BI84" s="13">
        <f t="shared" ca="1" si="122"/>
        <v>6241.5</v>
      </c>
      <c r="BJ84" s="13">
        <f t="shared" ca="1" si="123"/>
        <v>11038.7</v>
      </c>
      <c r="BK84" s="13">
        <f t="shared" ca="1" si="124"/>
        <v>10316.799999999999</v>
      </c>
      <c r="BL84" s="13">
        <f t="shared" ca="1" si="125"/>
        <v>9801.2999999999993</v>
      </c>
      <c r="BM84" s="13">
        <f t="shared" ca="1" si="126"/>
        <v>7786.1</v>
      </c>
      <c r="BN84" s="13">
        <f t="shared" ca="1" si="127"/>
        <v>16583.7</v>
      </c>
      <c r="BO84" s="13">
        <f t="shared" ca="1" si="128"/>
        <v>7786.1</v>
      </c>
      <c r="BP84" s="13">
        <f t="shared" ca="1" si="129"/>
        <v>11559.1</v>
      </c>
      <c r="BQ84" s="13">
        <f t="shared" ca="1" si="130"/>
        <v>10054</v>
      </c>
      <c r="BR84" s="13">
        <f t="shared" ca="1" si="131"/>
        <v>7959.1</v>
      </c>
      <c r="BS84" s="13">
        <f t="shared" ca="1" si="132"/>
        <v>13577</v>
      </c>
      <c r="BT84" s="13">
        <f t="shared" ca="1" si="133"/>
        <v>9791.2999999999993</v>
      </c>
      <c r="BU84" s="13">
        <f t="shared" ca="1" si="134"/>
        <v>10904.1</v>
      </c>
      <c r="BV84" s="13">
        <f t="shared" ca="1" si="135"/>
        <v>5465.1</v>
      </c>
      <c r="BW84" s="13">
        <f t="shared" ca="1" si="136"/>
        <v>7273.9</v>
      </c>
      <c r="BX84" s="13">
        <f t="shared" ca="1" si="137"/>
        <v>8925.5</v>
      </c>
      <c r="BY84" s="13">
        <f t="shared" ca="1" si="138"/>
        <v>1525.3</v>
      </c>
      <c r="BZ84" s="13">
        <f t="shared" ca="1" si="139"/>
        <v>10163.299999999999</v>
      </c>
      <c r="CA84" s="13">
        <f t="shared" ca="1" si="140"/>
        <v>7723.4</v>
      </c>
      <c r="CB84" s="13">
        <f t="shared" ca="1" si="141"/>
        <v>8470.2999999999993</v>
      </c>
      <c r="CC84" s="13">
        <f t="shared" ca="1" si="142"/>
        <v>8263.9</v>
      </c>
      <c r="CD84" s="13">
        <f t="shared" ca="1" si="143"/>
        <v>5715.8</v>
      </c>
      <c r="CE84" s="13">
        <f t="shared" ca="1" si="144"/>
        <v>11982.3</v>
      </c>
      <c r="CF84" s="13">
        <f t="shared" ca="1" si="145"/>
        <v>6627.6</v>
      </c>
      <c r="CG84" s="13">
        <f t="shared" ca="1" si="146"/>
        <v>11238.5</v>
      </c>
      <c r="CH84" s="13">
        <f t="shared" ca="1" si="147"/>
        <v>10915.9</v>
      </c>
      <c r="CI84" s="13">
        <f t="shared" ca="1" si="148"/>
        <v>6627.6</v>
      </c>
      <c r="CJ84" s="13">
        <f t="shared" ca="1" si="149"/>
        <v>3919.8</v>
      </c>
      <c r="CK84" s="13">
        <f t="shared" ca="1" si="150"/>
        <v>8646.7999999999993</v>
      </c>
      <c r="CL84" s="13">
        <f t="shared" ca="1" si="151"/>
        <v>7944.7</v>
      </c>
      <c r="CM84" s="13">
        <f t="shared" ca="1" si="152"/>
        <v>9808.4</v>
      </c>
      <c r="CN84" s="13">
        <f t="shared" ca="1" si="153"/>
        <v>11014.7</v>
      </c>
      <c r="CO84" s="13">
        <f t="shared" ca="1" si="154"/>
        <v>9230.4</v>
      </c>
      <c r="CP84" s="13">
        <f t="shared" ca="1" si="155"/>
        <v>5715.8</v>
      </c>
      <c r="CQ84" s="13">
        <f t="shared" ca="1" si="156"/>
        <v>11656.9</v>
      </c>
      <c r="CR84" s="13">
        <f t="shared" ca="1" si="157"/>
        <v>6627.6</v>
      </c>
      <c r="CS84" s="13">
        <f t="shared" ca="1" si="158"/>
        <v>8061.6</v>
      </c>
      <c r="CT84" s="13">
        <f t="shared" ca="1" si="159"/>
        <v>10012.299999999999</v>
      </c>
      <c r="CU84" s="13">
        <f t="shared" ca="1" si="160"/>
        <v>7435.6</v>
      </c>
      <c r="CV84" s="13">
        <f t="shared" ca="1" si="161"/>
        <v>7348.9</v>
      </c>
      <c r="CW84" s="13">
        <f t="shared" ca="1" si="162"/>
        <v>7062.2</v>
      </c>
      <c r="CX84" s="13">
        <f t="shared" ca="1" si="163"/>
        <v>8463.2000000000007</v>
      </c>
      <c r="CY84" s="13">
        <f t="shared" ca="1" si="164"/>
        <v>11252</v>
      </c>
      <c r="CZ84" s="13">
        <f t="shared" ca="1" si="165"/>
        <v>8501.4</v>
      </c>
      <c r="DA84" s="13">
        <f t="shared" ca="1" si="166"/>
        <v>13577</v>
      </c>
      <c r="DC84" s="13">
        <f t="shared" ca="1" si="167"/>
        <v>458.7</v>
      </c>
      <c r="DD84" s="13">
        <f t="shared" ca="1" si="168"/>
        <v>572</v>
      </c>
      <c r="DE84" s="13">
        <f t="shared" ca="1" si="169"/>
        <v>606.9</v>
      </c>
      <c r="DF84" s="13">
        <f t="shared" ca="1" si="170"/>
        <v>764</v>
      </c>
      <c r="DG84" s="13">
        <f t="shared" ca="1" si="171"/>
        <v>621</v>
      </c>
      <c r="DH84" s="13">
        <f t="shared" ca="1" si="172"/>
        <v>764</v>
      </c>
      <c r="DI84" s="13">
        <f t="shared" ca="1" si="173"/>
        <v>749</v>
      </c>
      <c r="DJ84" s="13">
        <f t="shared" ca="1" si="174"/>
        <v>587.5</v>
      </c>
      <c r="DK84" s="13">
        <f t="shared" ca="1" si="175"/>
        <v>282.5</v>
      </c>
      <c r="DL84" s="13">
        <f t="shared" ca="1" si="176"/>
        <v>259.5</v>
      </c>
      <c r="DM84" s="13">
        <f t="shared" ca="1" si="177"/>
        <v>511.3</v>
      </c>
      <c r="DN84" s="13">
        <f t="shared" ca="1" si="178"/>
        <v>259.5</v>
      </c>
      <c r="DO84" s="13">
        <f t="shared" ca="1" si="179"/>
        <v>240.2</v>
      </c>
      <c r="DP84" s="13">
        <f t="shared" ca="1" si="180"/>
        <v>732.4</v>
      </c>
      <c r="DQ84" s="13">
        <f t="shared" ca="1" si="181"/>
        <v>243.8</v>
      </c>
      <c r="DR84" s="13">
        <f t="shared" ca="1" si="182"/>
        <v>455.6</v>
      </c>
      <c r="DS84" s="13">
        <f t="shared" ca="1" si="183"/>
        <v>412.2</v>
      </c>
      <c r="DT84" s="13">
        <f t="shared" ca="1" si="184"/>
        <v>728.7</v>
      </c>
      <c r="DU84" s="13">
        <f t="shared" ca="1" si="185"/>
        <v>595</v>
      </c>
      <c r="DV84" s="13">
        <f t="shared" ca="1" si="186"/>
        <v>744.5</v>
      </c>
      <c r="DW84" s="13">
        <f t="shared" ca="1" si="187"/>
        <v>402.3</v>
      </c>
      <c r="DX84" s="13">
        <f t="shared" ca="1" si="188"/>
        <v>581</v>
      </c>
      <c r="DY84" s="13">
        <f t="shared" ca="1" si="189"/>
        <v>572</v>
      </c>
      <c r="DZ84" s="13">
        <f t="shared" ca="1" si="190"/>
        <v>573</v>
      </c>
      <c r="EA84" s="13">
        <f t="shared" ca="1" si="191"/>
        <v>471.6</v>
      </c>
      <c r="EB84" s="13">
        <f t="shared" ca="1" si="192"/>
        <v>669.7</v>
      </c>
      <c r="EC84" s="13">
        <f t="shared" ca="1" si="193"/>
        <v>423.9</v>
      </c>
      <c r="ED84" s="13">
        <f t="shared" ca="1" si="194"/>
        <v>798.1</v>
      </c>
      <c r="EE84" s="13">
        <f t="shared" ca="1" si="195"/>
        <v>213</v>
      </c>
      <c r="EF84" s="13">
        <f t="shared" ca="1" si="196"/>
        <v>296.39999999999998</v>
      </c>
      <c r="EG84" s="13">
        <f t="shared" ca="1" si="197"/>
        <v>272.7</v>
      </c>
      <c r="EH84" s="13">
        <f t="shared" ca="1" si="198"/>
        <v>213</v>
      </c>
      <c r="EI84" s="13">
        <f t="shared" ca="1" si="199"/>
        <v>533</v>
      </c>
      <c r="EJ84" s="13">
        <f t="shared" ca="1" si="200"/>
        <v>641.79999999999995</v>
      </c>
      <c r="EK84" s="13">
        <f t="shared" ca="1" si="201"/>
        <v>337.5</v>
      </c>
      <c r="EL84" s="13">
        <f t="shared" ca="1" si="202"/>
        <v>738.4</v>
      </c>
      <c r="EM84" s="13">
        <f t="shared" ca="1" si="203"/>
        <v>348.8</v>
      </c>
      <c r="EN84" s="13">
        <f t="shared" ca="1" si="204"/>
        <v>557.29999999999995</v>
      </c>
      <c r="EO84" s="13">
        <f t="shared" ca="1" si="205"/>
        <v>423.9</v>
      </c>
      <c r="EP84" s="13">
        <f t="shared" ca="1" si="206"/>
        <v>734.2</v>
      </c>
      <c r="EQ84" s="13">
        <f t="shared" ca="1" si="207"/>
        <v>213</v>
      </c>
      <c r="ER84" s="13">
        <f t="shared" ca="1" si="208"/>
        <v>458.7</v>
      </c>
      <c r="ES84" s="13">
        <f t="shared" ca="1" si="209"/>
        <v>216.8</v>
      </c>
      <c r="ET84" s="13">
        <f t="shared" ca="1" si="210"/>
        <v>331.7</v>
      </c>
      <c r="EU84" s="13">
        <f t="shared" ca="1" si="211"/>
        <v>700</v>
      </c>
      <c r="EV84" s="13">
        <f t="shared" ca="1" si="212"/>
        <v>399.4</v>
      </c>
      <c r="EW84" s="13">
        <f t="shared" ca="1" si="213"/>
        <v>386</v>
      </c>
      <c r="EX84" s="13">
        <f t="shared" ca="1" si="214"/>
        <v>307.60000000000002</v>
      </c>
      <c r="EY84" s="13">
        <f t="shared" ca="1" si="215"/>
        <v>216.8</v>
      </c>
      <c r="EZ84" s="13">
        <f t="shared" ca="1" si="216"/>
        <v>455.6</v>
      </c>
    </row>
    <row r="85" spans="1:156">
      <c r="A85" s="9">
        <v>75</v>
      </c>
      <c r="B85" s="2">
        <v>9100.9</v>
      </c>
      <c r="C85" s="3">
        <v>339.8</v>
      </c>
      <c r="E85" s="10">
        <f t="shared" ca="1" si="217"/>
        <v>138</v>
      </c>
      <c r="F85" s="10">
        <f t="shared" ca="1" si="219"/>
        <v>51</v>
      </c>
      <c r="G85" s="10">
        <f t="shared" ca="1" si="219"/>
        <v>136</v>
      </c>
      <c r="H85" s="10">
        <f t="shared" ca="1" si="219"/>
        <v>68</v>
      </c>
      <c r="I85" s="10">
        <f t="shared" ca="1" si="219"/>
        <v>84</v>
      </c>
      <c r="J85" s="10">
        <f t="shared" ca="1" si="219"/>
        <v>30</v>
      </c>
      <c r="K85" s="10">
        <f t="shared" ca="1" si="219"/>
        <v>79</v>
      </c>
      <c r="L85" s="10">
        <f t="shared" ca="1" si="219"/>
        <v>134</v>
      </c>
      <c r="M85" s="10">
        <f t="shared" ca="1" si="219"/>
        <v>32</v>
      </c>
      <c r="N85" s="10">
        <f t="shared" ca="1" si="219"/>
        <v>36</v>
      </c>
      <c r="O85" s="10">
        <f t="shared" ca="1" si="219"/>
        <v>175</v>
      </c>
      <c r="P85" s="10">
        <f t="shared" ca="1" si="219"/>
        <v>81</v>
      </c>
      <c r="Q85" s="10">
        <f t="shared" ca="1" si="219"/>
        <v>32</v>
      </c>
      <c r="R85" s="10">
        <f t="shared" ca="1" si="219"/>
        <v>22</v>
      </c>
      <c r="S85" s="10">
        <f t="shared" ca="1" si="219"/>
        <v>151</v>
      </c>
      <c r="T85" s="10">
        <f t="shared" ca="1" si="219"/>
        <v>123</v>
      </c>
      <c r="U85" s="10">
        <f t="shared" ca="1" si="219"/>
        <v>97</v>
      </c>
      <c r="V85" s="10">
        <f t="shared" ca="1" si="219"/>
        <v>192</v>
      </c>
      <c r="W85" s="10">
        <f t="shared" ca="1" si="219"/>
        <v>158</v>
      </c>
      <c r="X85" s="10">
        <f t="shared" ca="1" si="219"/>
        <v>161</v>
      </c>
      <c r="Y85" s="10">
        <f t="shared" ca="1" si="219"/>
        <v>168</v>
      </c>
      <c r="Z85" s="10">
        <f t="shared" ca="1" si="219"/>
        <v>152</v>
      </c>
      <c r="AA85" s="10">
        <f t="shared" ca="1" si="219"/>
        <v>32</v>
      </c>
      <c r="AB85" s="10">
        <f t="shared" ca="1" si="219"/>
        <v>111</v>
      </c>
      <c r="AC85" s="10">
        <f t="shared" ca="1" si="219"/>
        <v>14</v>
      </c>
      <c r="AD85" s="10">
        <f t="shared" ca="1" si="219"/>
        <v>5</v>
      </c>
      <c r="AE85" s="10">
        <f t="shared" ca="1" si="219"/>
        <v>33</v>
      </c>
      <c r="AF85" s="10">
        <f t="shared" ca="1" si="219"/>
        <v>46</v>
      </c>
      <c r="AG85" s="10">
        <f t="shared" ca="1" si="219"/>
        <v>151</v>
      </c>
      <c r="AH85" s="10">
        <f t="shared" ca="1" si="219"/>
        <v>117</v>
      </c>
      <c r="AI85" s="10">
        <f t="shared" ca="1" si="219"/>
        <v>1</v>
      </c>
      <c r="AJ85" s="10">
        <f t="shared" ca="1" si="219"/>
        <v>78</v>
      </c>
      <c r="AK85" s="10">
        <f t="shared" ca="1" si="219"/>
        <v>149</v>
      </c>
      <c r="AL85" s="10">
        <f t="shared" ca="1" si="219"/>
        <v>131</v>
      </c>
      <c r="AM85" s="10">
        <f t="shared" ca="1" si="219"/>
        <v>27</v>
      </c>
      <c r="AN85" s="10">
        <f t="shared" ca="1" si="219"/>
        <v>103</v>
      </c>
      <c r="AO85" s="10">
        <f t="shared" ca="1" si="219"/>
        <v>80</v>
      </c>
      <c r="AP85" s="10">
        <f t="shared" ca="1" si="219"/>
        <v>189</v>
      </c>
      <c r="AQ85" s="10">
        <f t="shared" ca="1" si="219"/>
        <v>150</v>
      </c>
      <c r="AR85" s="10">
        <f t="shared" ca="1" si="219"/>
        <v>91</v>
      </c>
      <c r="AS85" s="10">
        <f t="shared" ca="1" si="219"/>
        <v>184</v>
      </c>
      <c r="AT85" s="10">
        <f t="shared" ca="1" si="219"/>
        <v>144</v>
      </c>
      <c r="AU85" s="10">
        <f t="shared" ca="1" si="219"/>
        <v>119</v>
      </c>
      <c r="AV85" s="10">
        <f t="shared" ca="1" si="219"/>
        <v>152</v>
      </c>
      <c r="AW85" s="10">
        <f t="shared" ca="1" si="219"/>
        <v>157</v>
      </c>
      <c r="AX85" s="10">
        <f t="shared" ca="1" si="219"/>
        <v>90</v>
      </c>
      <c r="AY85" s="10">
        <f t="shared" ca="1" si="219"/>
        <v>133</v>
      </c>
      <c r="AZ85" s="10">
        <f t="shared" ca="1" si="219"/>
        <v>85</v>
      </c>
      <c r="BA85" s="10">
        <f t="shared" ca="1" si="219"/>
        <v>112</v>
      </c>
      <c r="BB85" s="10">
        <f t="shared" ca="1" si="219"/>
        <v>47</v>
      </c>
      <c r="BD85" s="13">
        <f t="shared" ca="1" si="117"/>
        <v>8720.1</v>
      </c>
      <c r="BE85" s="13">
        <f t="shared" ca="1" si="118"/>
        <v>11733.9</v>
      </c>
      <c r="BF85" s="13">
        <f t="shared" ca="1" si="119"/>
        <v>7944.7</v>
      </c>
      <c r="BG85" s="13">
        <f t="shared" ca="1" si="120"/>
        <v>11982.3</v>
      </c>
      <c r="BH85" s="13">
        <f t="shared" ca="1" si="121"/>
        <v>10806.5</v>
      </c>
      <c r="BI85" s="13">
        <f t="shared" ca="1" si="122"/>
        <v>4756.2</v>
      </c>
      <c r="BJ85" s="13">
        <f t="shared" ca="1" si="123"/>
        <v>9464.2999999999993</v>
      </c>
      <c r="BK85" s="13">
        <f t="shared" ca="1" si="124"/>
        <v>5564.7</v>
      </c>
      <c r="BL85" s="13">
        <f t="shared" ca="1" si="125"/>
        <v>5509.5</v>
      </c>
      <c r="BM85" s="13">
        <f t="shared" ca="1" si="126"/>
        <v>7435.6</v>
      </c>
      <c r="BN85" s="13">
        <f t="shared" ca="1" si="127"/>
        <v>10936.5</v>
      </c>
      <c r="BO85" s="13">
        <f t="shared" ca="1" si="128"/>
        <v>7119.6</v>
      </c>
      <c r="BP85" s="13">
        <f t="shared" ca="1" si="129"/>
        <v>5509.5</v>
      </c>
      <c r="BQ85" s="13">
        <f t="shared" ca="1" si="130"/>
        <v>10576.6</v>
      </c>
      <c r="BR85" s="13">
        <f t="shared" ca="1" si="131"/>
        <v>15651.5</v>
      </c>
      <c r="BS85" s="13">
        <f t="shared" ca="1" si="132"/>
        <v>8265.2000000000007</v>
      </c>
      <c r="BT85" s="13">
        <f t="shared" ca="1" si="133"/>
        <v>7835.3</v>
      </c>
      <c r="BU85" s="13">
        <f t="shared" ca="1" si="134"/>
        <v>10170.1</v>
      </c>
      <c r="BV85" s="13">
        <f t="shared" ca="1" si="135"/>
        <v>11656.9</v>
      </c>
      <c r="BW85" s="13">
        <f t="shared" ca="1" si="136"/>
        <v>5457.4</v>
      </c>
      <c r="BX85" s="13">
        <f t="shared" ca="1" si="137"/>
        <v>7253.4</v>
      </c>
      <c r="BY85" s="13">
        <f t="shared" ca="1" si="138"/>
        <v>3919.8</v>
      </c>
      <c r="BZ85" s="13">
        <f t="shared" ca="1" si="139"/>
        <v>5509.5</v>
      </c>
      <c r="CA85" s="13">
        <f t="shared" ca="1" si="140"/>
        <v>10946.6</v>
      </c>
      <c r="CB85" s="13">
        <f t="shared" ca="1" si="141"/>
        <v>8697</v>
      </c>
      <c r="CC85" s="13">
        <f t="shared" ca="1" si="142"/>
        <v>7754.8</v>
      </c>
      <c r="CD85" s="13">
        <f t="shared" ca="1" si="143"/>
        <v>8550.4</v>
      </c>
      <c r="CE85" s="13">
        <f t="shared" ca="1" si="144"/>
        <v>8925.5</v>
      </c>
      <c r="CF85" s="13">
        <f t="shared" ca="1" si="145"/>
        <v>15651.5</v>
      </c>
      <c r="CG85" s="13">
        <f t="shared" ca="1" si="146"/>
        <v>7936.3</v>
      </c>
      <c r="CH85" s="13">
        <f t="shared" ca="1" si="147"/>
        <v>9729.2000000000007</v>
      </c>
      <c r="CI85" s="13">
        <f t="shared" ca="1" si="148"/>
        <v>11014.7</v>
      </c>
      <c r="CJ85" s="13">
        <f t="shared" ca="1" si="149"/>
        <v>7626.8</v>
      </c>
      <c r="CK85" s="13">
        <f t="shared" ca="1" si="150"/>
        <v>2117.4</v>
      </c>
      <c r="CL85" s="13">
        <f t="shared" ca="1" si="151"/>
        <v>11677.3</v>
      </c>
      <c r="CM85" s="13">
        <f t="shared" ca="1" si="152"/>
        <v>9791.2999999999993</v>
      </c>
      <c r="CN85" s="13">
        <f t="shared" ca="1" si="153"/>
        <v>10739.7</v>
      </c>
      <c r="CO85" s="13">
        <f t="shared" ca="1" si="154"/>
        <v>9031.7999999999993</v>
      </c>
      <c r="CP85" s="13">
        <f t="shared" ca="1" si="155"/>
        <v>6902.9</v>
      </c>
      <c r="CQ85" s="13">
        <f t="shared" ca="1" si="156"/>
        <v>8061.6</v>
      </c>
      <c r="CR85" s="13">
        <f t="shared" ca="1" si="157"/>
        <v>11683.6</v>
      </c>
      <c r="CS85" s="13">
        <f t="shared" ca="1" si="158"/>
        <v>8263.9</v>
      </c>
      <c r="CT85" s="13">
        <f t="shared" ca="1" si="159"/>
        <v>14533.8</v>
      </c>
      <c r="CU85" s="13">
        <f t="shared" ca="1" si="160"/>
        <v>3919.8</v>
      </c>
      <c r="CV85" s="13">
        <f t="shared" ca="1" si="161"/>
        <v>12140</v>
      </c>
      <c r="CW85" s="13">
        <f t="shared" ca="1" si="162"/>
        <v>8724.6</v>
      </c>
      <c r="CX85" s="13">
        <f t="shared" ca="1" si="163"/>
        <v>9360.2000000000007</v>
      </c>
      <c r="CY85" s="13">
        <f t="shared" ca="1" si="164"/>
        <v>9711.4</v>
      </c>
      <c r="CZ85" s="13">
        <f t="shared" ca="1" si="165"/>
        <v>8077.2</v>
      </c>
      <c r="DA85" s="13">
        <f t="shared" ca="1" si="166"/>
        <v>10400.700000000001</v>
      </c>
      <c r="DC85" s="13">
        <f t="shared" ca="1" si="167"/>
        <v>706</v>
      </c>
      <c r="DD85" s="13">
        <f t="shared" ca="1" si="168"/>
        <v>222.8</v>
      </c>
      <c r="DE85" s="13">
        <f t="shared" ca="1" si="169"/>
        <v>337.5</v>
      </c>
      <c r="DF85" s="13">
        <f t="shared" ca="1" si="170"/>
        <v>798.1</v>
      </c>
      <c r="DG85" s="13">
        <f t="shared" ca="1" si="171"/>
        <v>657.1</v>
      </c>
      <c r="DH85" s="13">
        <f t="shared" ca="1" si="172"/>
        <v>428.4</v>
      </c>
      <c r="DI85" s="13">
        <f t="shared" ca="1" si="173"/>
        <v>423.3</v>
      </c>
      <c r="DJ85" s="13">
        <f t="shared" ca="1" si="174"/>
        <v>765.7</v>
      </c>
      <c r="DK85" s="13">
        <f t="shared" ca="1" si="175"/>
        <v>359.8</v>
      </c>
      <c r="DL85" s="13">
        <f t="shared" ca="1" si="176"/>
        <v>331.7</v>
      </c>
      <c r="DM85" s="13">
        <f t="shared" ca="1" si="177"/>
        <v>229.8</v>
      </c>
      <c r="DN85" s="13">
        <f t="shared" ca="1" si="178"/>
        <v>564.20000000000005</v>
      </c>
      <c r="DO85" s="13">
        <f t="shared" ca="1" si="179"/>
        <v>359.8</v>
      </c>
      <c r="DP85" s="13">
        <f t="shared" ca="1" si="180"/>
        <v>259.60000000000002</v>
      </c>
      <c r="DQ85" s="13">
        <f t="shared" ca="1" si="181"/>
        <v>306.5</v>
      </c>
      <c r="DR85" s="13">
        <f t="shared" ca="1" si="182"/>
        <v>388.3</v>
      </c>
      <c r="DS85" s="13">
        <f t="shared" ca="1" si="183"/>
        <v>724.5</v>
      </c>
      <c r="DT85" s="13">
        <f t="shared" ca="1" si="184"/>
        <v>671.6</v>
      </c>
      <c r="DU85" s="13">
        <f t="shared" ca="1" si="185"/>
        <v>734.2</v>
      </c>
      <c r="DV85" s="13">
        <f t="shared" ca="1" si="186"/>
        <v>214.1</v>
      </c>
      <c r="DW85" s="13">
        <f t="shared" ca="1" si="187"/>
        <v>298</v>
      </c>
      <c r="DX85" s="13">
        <f t="shared" ca="1" si="188"/>
        <v>533</v>
      </c>
      <c r="DY85" s="13">
        <f t="shared" ca="1" si="189"/>
        <v>359.8</v>
      </c>
      <c r="DZ85" s="13">
        <f t="shared" ca="1" si="190"/>
        <v>754.7</v>
      </c>
      <c r="EA85" s="13">
        <f t="shared" ca="1" si="191"/>
        <v>268.89999999999998</v>
      </c>
      <c r="EB85" s="13">
        <f t="shared" ca="1" si="192"/>
        <v>395.6</v>
      </c>
      <c r="EC85" s="13">
        <f t="shared" ca="1" si="193"/>
        <v>276.39999999999998</v>
      </c>
      <c r="ED85" s="13">
        <f t="shared" ca="1" si="194"/>
        <v>402.3</v>
      </c>
      <c r="EE85" s="13">
        <f t="shared" ca="1" si="195"/>
        <v>306.5</v>
      </c>
      <c r="EF85" s="13">
        <f t="shared" ca="1" si="196"/>
        <v>712</v>
      </c>
      <c r="EG85" s="13">
        <f t="shared" ca="1" si="197"/>
        <v>518.1</v>
      </c>
      <c r="EH85" s="13">
        <f t="shared" ca="1" si="198"/>
        <v>348.8</v>
      </c>
      <c r="EI85" s="13">
        <f t="shared" ca="1" si="199"/>
        <v>518.4</v>
      </c>
      <c r="EJ85" s="13">
        <f t="shared" ca="1" si="200"/>
        <v>425.2</v>
      </c>
      <c r="EK85" s="13">
        <f t="shared" ca="1" si="201"/>
        <v>324</v>
      </c>
      <c r="EL85" s="13">
        <f t="shared" ca="1" si="202"/>
        <v>412.2</v>
      </c>
      <c r="EM85" s="13">
        <f t="shared" ca="1" si="203"/>
        <v>200.3</v>
      </c>
      <c r="EN85" s="13">
        <f t="shared" ca="1" si="204"/>
        <v>457.6</v>
      </c>
      <c r="EO85" s="13">
        <f t="shared" ca="1" si="205"/>
        <v>736.1</v>
      </c>
      <c r="EP85" s="13">
        <f t="shared" ca="1" si="206"/>
        <v>458.7</v>
      </c>
      <c r="EQ85" s="13">
        <f t="shared" ca="1" si="207"/>
        <v>720</v>
      </c>
      <c r="ER85" s="13">
        <f t="shared" ca="1" si="208"/>
        <v>669.7</v>
      </c>
      <c r="ES85" s="13">
        <f t="shared" ca="1" si="209"/>
        <v>508.1</v>
      </c>
      <c r="ET85" s="13">
        <f t="shared" ca="1" si="210"/>
        <v>533</v>
      </c>
      <c r="EU85" s="13">
        <f t="shared" ca="1" si="211"/>
        <v>235.2</v>
      </c>
      <c r="EV85" s="13">
        <f t="shared" ca="1" si="212"/>
        <v>599.6</v>
      </c>
      <c r="EW85" s="13">
        <f t="shared" ca="1" si="213"/>
        <v>585.4</v>
      </c>
      <c r="EX85" s="13">
        <f t="shared" ca="1" si="214"/>
        <v>668.6</v>
      </c>
      <c r="EY85" s="13">
        <f t="shared" ca="1" si="215"/>
        <v>786.3</v>
      </c>
      <c r="EZ85" s="13">
        <f t="shared" ca="1" si="216"/>
        <v>416.3</v>
      </c>
    </row>
    <row r="86" spans="1:156">
      <c r="A86" s="9">
        <v>76</v>
      </c>
      <c r="B86" s="2">
        <v>6241.5</v>
      </c>
      <c r="C86" s="3">
        <v>764</v>
      </c>
      <c r="E86" s="10">
        <f t="shared" ca="1" si="217"/>
        <v>129</v>
      </c>
      <c r="F86" s="10">
        <f t="shared" ca="1" si="219"/>
        <v>21</v>
      </c>
      <c r="G86" s="10">
        <f t="shared" ca="1" si="219"/>
        <v>54</v>
      </c>
      <c r="H86" s="10">
        <f t="shared" ca="1" si="219"/>
        <v>131</v>
      </c>
      <c r="I86" s="10">
        <f t="shared" ca="1" si="219"/>
        <v>4</v>
      </c>
      <c r="J86" s="10">
        <f t="shared" ca="1" si="219"/>
        <v>152</v>
      </c>
      <c r="K86" s="10">
        <f t="shared" ca="1" si="219"/>
        <v>180</v>
      </c>
      <c r="L86" s="10">
        <f t="shared" ca="1" si="219"/>
        <v>191</v>
      </c>
      <c r="M86" s="10">
        <f t="shared" ca="1" si="219"/>
        <v>116</v>
      </c>
      <c r="N86" s="10">
        <f t="shared" ca="1" si="219"/>
        <v>69</v>
      </c>
      <c r="O86" s="10">
        <f t="shared" ca="1" si="219"/>
        <v>109</v>
      </c>
      <c r="P86" s="10">
        <f t="shared" ca="1" si="219"/>
        <v>122</v>
      </c>
      <c r="Q86" s="10">
        <f t="shared" ca="1" si="219"/>
        <v>155</v>
      </c>
      <c r="R86" s="10">
        <f t="shared" ca="1" si="219"/>
        <v>141</v>
      </c>
      <c r="S86" s="10">
        <f t="shared" ca="1" si="219"/>
        <v>110</v>
      </c>
      <c r="T86" s="10">
        <f t="shared" ca="1" si="219"/>
        <v>68</v>
      </c>
      <c r="U86" s="10">
        <f t="shared" ca="1" si="219"/>
        <v>94</v>
      </c>
      <c r="V86" s="10">
        <f t="shared" ca="1" si="219"/>
        <v>160</v>
      </c>
      <c r="W86" s="10">
        <f t="shared" ca="1" si="219"/>
        <v>164</v>
      </c>
      <c r="X86" s="10">
        <f t="shared" ca="1" si="219"/>
        <v>167</v>
      </c>
      <c r="Y86" s="10">
        <f t="shared" ca="1" si="219"/>
        <v>72</v>
      </c>
      <c r="Z86" s="10">
        <f t="shared" ca="1" si="219"/>
        <v>24</v>
      </c>
      <c r="AA86" s="10">
        <f t="shared" ca="1" si="219"/>
        <v>135</v>
      </c>
      <c r="AB86" s="10">
        <f t="shared" ca="1" si="219"/>
        <v>56</v>
      </c>
      <c r="AC86" s="10">
        <f t="shared" ca="1" si="219"/>
        <v>64</v>
      </c>
      <c r="AD86" s="10">
        <f t="shared" ca="1" si="219"/>
        <v>38</v>
      </c>
      <c r="AE86" s="10">
        <f t="shared" ca="1" si="219"/>
        <v>171</v>
      </c>
      <c r="AF86" s="10">
        <f t="shared" ca="1" si="219"/>
        <v>177</v>
      </c>
      <c r="AG86" s="10">
        <f t="shared" ca="1" si="219"/>
        <v>45</v>
      </c>
      <c r="AH86" s="10">
        <f t="shared" ca="1" si="219"/>
        <v>105</v>
      </c>
      <c r="AI86" s="10">
        <f t="shared" ca="1" si="219"/>
        <v>5</v>
      </c>
      <c r="AJ86" s="10">
        <f t="shared" ca="1" si="219"/>
        <v>110</v>
      </c>
      <c r="AK86" s="10">
        <f t="shared" ca="1" si="219"/>
        <v>7</v>
      </c>
      <c r="AL86" s="10">
        <f t="shared" ca="1" si="219"/>
        <v>95</v>
      </c>
      <c r="AM86" s="10">
        <f t="shared" ca="1" si="219"/>
        <v>141</v>
      </c>
      <c r="AN86" s="10">
        <f t="shared" ca="1" si="219"/>
        <v>73</v>
      </c>
      <c r="AO86" s="10">
        <f t="shared" ca="1" si="219"/>
        <v>155</v>
      </c>
      <c r="AP86" s="10">
        <f t="shared" ca="1" si="219"/>
        <v>161</v>
      </c>
      <c r="AQ86" s="10">
        <f t="shared" ca="1" si="219"/>
        <v>157</v>
      </c>
      <c r="AR86" s="10">
        <f t="shared" ca="1" si="219"/>
        <v>140</v>
      </c>
      <c r="AS86" s="10">
        <f t="shared" ca="1" si="219"/>
        <v>125</v>
      </c>
      <c r="AT86" s="10">
        <f t="shared" ca="1" si="219"/>
        <v>173</v>
      </c>
      <c r="AU86" s="10">
        <f t="shared" ca="1" si="219"/>
        <v>70</v>
      </c>
      <c r="AV86" s="10">
        <f t="shared" ca="1" si="219"/>
        <v>74</v>
      </c>
      <c r="AW86" s="10">
        <f t="shared" ca="1" si="219"/>
        <v>118</v>
      </c>
      <c r="AX86" s="10">
        <f t="shared" ca="1" si="219"/>
        <v>180</v>
      </c>
      <c r="AY86" s="10">
        <f t="shared" ca="1" si="219"/>
        <v>69</v>
      </c>
      <c r="AZ86" s="10">
        <f t="shared" ca="1" si="219"/>
        <v>59</v>
      </c>
      <c r="BA86" s="10">
        <f t="shared" ca="1" si="219"/>
        <v>129</v>
      </c>
      <c r="BB86" s="10">
        <f t="shared" ca="1" si="219"/>
        <v>76</v>
      </c>
      <c r="BD86" s="13">
        <f t="shared" ca="1" si="117"/>
        <v>10163.299999999999</v>
      </c>
      <c r="BE86" s="13">
        <f t="shared" ca="1" si="118"/>
        <v>12294.6</v>
      </c>
      <c r="BF86" s="13">
        <f t="shared" ca="1" si="119"/>
        <v>9230.4</v>
      </c>
      <c r="BG86" s="13">
        <f t="shared" ca="1" si="120"/>
        <v>2117.4</v>
      </c>
      <c r="BH86" s="13">
        <f t="shared" ca="1" si="121"/>
        <v>12542.2</v>
      </c>
      <c r="BI86" s="13">
        <f t="shared" ca="1" si="122"/>
        <v>3919.8</v>
      </c>
      <c r="BJ86" s="13">
        <f t="shared" ca="1" si="123"/>
        <v>9995.2999999999993</v>
      </c>
      <c r="BK86" s="13">
        <f t="shared" ca="1" si="124"/>
        <v>13213.5</v>
      </c>
      <c r="BL86" s="13">
        <f t="shared" ca="1" si="125"/>
        <v>11238.5</v>
      </c>
      <c r="BM86" s="13">
        <f t="shared" ca="1" si="126"/>
        <v>8463.2000000000007</v>
      </c>
      <c r="BN86" s="13">
        <f t="shared" ca="1" si="127"/>
        <v>6604.2</v>
      </c>
      <c r="BO86" s="13">
        <f t="shared" ca="1" si="128"/>
        <v>10136.6</v>
      </c>
      <c r="BP86" s="13">
        <f t="shared" ca="1" si="129"/>
        <v>5445.5</v>
      </c>
      <c r="BQ86" s="13">
        <f t="shared" ca="1" si="130"/>
        <v>10235.4</v>
      </c>
      <c r="BR86" s="13">
        <f t="shared" ca="1" si="131"/>
        <v>5067.8999999999996</v>
      </c>
      <c r="BS86" s="13">
        <f t="shared" ca="1" si="132"/>
        <v>11982.3</v>
      </c>
      <c r="BT86" s="13">
        <f t="shared" ca="1" si="133"/>
        <v>10996</v>
      </c>
      <c r="BU86" s="13">
        <f t="shared" ca="1" si="134"/>
        <v>11633.4</v>
      </c>
      <c r="BV86" s="13">
        <f t="shared" ca="1" si="135"/>
        <v>8470.2999999999993</v>
      </c>
      <c r="BW86" s="13">
        <f t="shared" ca="1" si="136"/>
        <v>8501.4</v>
      </c>
      <c r="BX86" s="13">
        <f t="shared" ca="1" si="137"/>
        <v>7486.7</v>
      </c>
      <c r="BY86" s="13">
        <f t="shared" ca="1" si="138"/>
        <v>9344.4</v>
      </c>
      <c r="BZ86" s="13">
        <f t="shared" ca="1" si="139"/>
        <v>6971.1</v>
      </c>
      <c r="CA86" s="13">
        <f t="shared" ca="1" si="140"/>
        <v>7786.1</v>
      </c>
      <c r="CB86" s="13">
        <f t="shared" ca="1" si="141"/>
        <v>11002.8</v>
      </c>
      <c r="CC86" s="13">
        <f t="shared" ca="1" si="142"/>
        <v>5459.7</v>
      </c>
      <c r="CD86" s="13">
        <f t="shared" ca="1" si="143"/>
        <v>7695.3</v>
      </c>
      <c r="CE86" s="13">
        <f t="shared" ca="1" si="144"/>
        <v>9409.7000000000007</v>
      </c>
      <c r="CF86" s="13">
        <f t="shared" ca="1" si="145"/>
        <v>9119.1</v>
      </c>
      <c r="CG86" s="13">
        <f t="shared" ca="1" si="146"/>
        <v>10012.299999999999</v>
      </c>
      <c r="CH86" s="13">
        <f t="shared" ca="1" si="147"/>
        <v>7754.8</v>
      </c>
      <c r="CI86" s="13">
        <f t="shared" ca="1" si="148"/>
        <v>5067.8999999999996</v>
      </c>
      <c r="CJ86" s="13">
        <f t="shared" ca="1" si="149"/>
        <v>6242.1</v>
      </c>
      <c r="CK86" s="13">
        <f t="shared" ca="1" si="150"/>
        <v>3093.2</v>
      </c>
      <c r="CL86" s="13">
        <f t="shared" ca="1" si="151"/>
        <v>10235.4</v>
      </c>
      <c r="CM86" s="13">
        <f t="shared" ca="1" si="152"/>
        <v>7273.9</v>
      </c>
      <c r="CN86" s="13">
        <f t="shared" ca="1" si="153"/>
        <v>5445.5</v>
      </c>
      <c r="CO86" s="13">
        <f t="shared" ca="1" si="154"/>
        <v>5457.4</v>
      </c>
      <c r="CP86" s="13">
        <f t="shared" ca="1" si="155"/>
        <v>12140</v>
      </c>
      <c r="CQ86" s="13">
        <f t="shared" ca="1" si="156"/>
        <v>6031.9</v>
      </c>
      <c r="CR86" s="13">
        <f t="shared" ca="1" si="157"/>
        <v>7723.3</v>
      </c>
      <c r="CS86" s="13">
        <f t="shared" ca="1" si="158"/>
        <v>10556.2</v>
      </c>
      <c r="CT86" s="13">
        <f t="shared" ca="1" si="159"/>
        <v>7062.2</v>
      </c>
      <c r="CU86" s="13">
        <f t="shared" ca="1" si="160"/>
        <v>6627.6</v>
      </c>
      <c r="CV86" s="13">
        <f t="shared" ca="1" si="161"/>
        <v>7723.4</v>
      </c>
      <c r="CW86" s="13">
        <f t="shared" ca="1" si="162"/>
        <v>9995.2999999999993</v>
      </c>
      <c r="CX86" s="13">
        <f t="shared" ca="1" si="163"/>
        <v>8463.2000000000007</v>
      </c>
      <c r="CY86" s="13">
        <f t="shared" ca="1" si="164"/>
        <v>7959.1</v>
      </c>
      <c r="CZ86" s="13">
        <f t="shared" ca="1" si="165"/>
        <v>10163.299999999999</v>
      </c>
      <c r="DA86" s="13">
        <f t="shared" ca="1" si="166"/>
        <v>6241.5</v>
      </c>
      <c r="DC86" s="13">
        <f t="shared" ca="1" si="167"/>
        <v>572</v>
      </c>
      <c r="DD86" s="13">
        <f t="shared" ca="1" si="168"/>
        <v>300.39999999999998</v>
      </c>
      <c r="DE86" s="13">
        <f t="shared" ca="1" si="169"/>
        <v>557.29999999999995</v>
      </c>
      <c r="DF86" s="13">
        <f t="shared" ca="1" si="170"/>
        <v>425.2</v>
      </c>
      <c r="DG86" s="13">
        <f t="shared" ca="1" si="171"/>
        <v>689.2</v>
      </c>
      <c r="DH86" s="13">
        <f t="shared" ca="1" si="172"/>
        <v>533</v>
      </c>
      <c r="DI86" s="13">
        <f t="shared" ca="1" si="173"/>
        <v>739.8</v>
      </c>
      <c r="DJ86" s="13">
        <f t="shared" ca="1" si="174"/>
        <v>417.7</v>
      </c>
      <c r="DK86" s="13">
        <f t="shared" ca="1" si="175"/>
        <v>296.39999999999998</v>
      </c>
      <c r="DL86" s="13">
        <f t="shared" ca="1" si="176"/>
        <v>386</v>
      </c>
      <c r="DM86" s="13">
        <f t="shared" ca="1" si="177"/>
        <v>790.1</v>
      </c>
      <c r="DN86" s="13">
        <f t="shared" ca="1" si="178"/>
        <v>779.3</v>
      </c>
      <c r="DO86" s="13">
        <f t="shared" ca="1" si="179"/>
        <v>301.89999999999998</v>
      </c>
      <c r="DP86" s="13">
        <f t="shared" ca="1" si="180"/>
        <v>215.5</v>
      </c>
      <c r="DQ86" s="13">
        <f t="shared" ca="1" si="181"/>
        <v>374.7</v>
      </c>
      <c r="DR86" s="13">
        <f t="shared" ca="1" si="182"/>
        <v>798.1</v>
      </c>
      <c r="DS86" s="13">
        <f t="shared" ca="1" si="183"/>
        <v>487.4</v>
      </c>
      <c r="DT86" s="13">
        <f t="shared" ca="1" si="184"/>
        <v>578.20000000000005</v>
      </c>
      <c r="DU86" s="13">
        <f t="shared" ca="1" si="185"/>
        <v>471.6</v>
      </c>
      <c r="DV86" s="13">
        <f t="shared" ca="1" si="186"/>
        <v>216.8</v>
      </c>
      <c r="DW86" s="13">
        <f t="shared" ca="1" si="187"/>
        <v>459.3</v>
      </c>
      <c r="DX86" s="13">
        <f t="shared" ca="1" si="188"/>
        <v>257.2</v>
      </c>
      <c r="DY86" s="13">
        <f t="shared" ca="1" si="189"/>
        <v>349</v>
      </c>
      <c r="DZ86" s="13">
        <f t="shared" ca="1" si="190"/>
        <v>259.5</v>
      </c>
      <c r="EA86" s="13">
        <f t="shared" ca="1" si="191"/>
        <v>721.8</v>
      </c>
      <c r="EB86" s="13">
        <f t="shared" ca="1" si="192"/>
        <v>606.9</v>
      </c>
      <c r="EC86" s="13">
        <f t="shared" ca="1" si="193"/>
        <v>554.9</v>
      </c>
      <c r="ED86" s="13">
        <f t="shared" ca="1" si="194"/>
        <v>227.8</v>
      </c>
      <c r="EE86" s="13">
        <f t="shared" ca="1" si="195"/>
        <v>560.20000000000005</v>
      </c>
      <c r="EF86" s="13">
        <f t="shared" ca="1" si="196"/>
        <v>216.8</v>
      </c>
      <c r="EG86" s="13">
        <f t="shared" ca="1" si="197"/>
        <v>395.6</v>
      </c>
      <c r="EH86" s="13">
        <f t="shared" ca="1" si="198"/>
        <v>374.7</v>
      </c>
      <c r="EI86" s="13">
        <f t="shared" ca="1" si="199"/>
        <v>765.2</v>
      </c>
      <c r="EJ86" s="13">
        <f t="shared" ca="1" si="200"/>
        <v>785.2</v>
      </c>
      <c r="EK86" s="13">
        <f t="shared" ca="1" si="201"/>
        <v>215.5</v>
      </c>
      <c r="EL86" s="13">
        <f t="shared" ca="1" si="202"/>
        <v>744.5</v>
      </c>
      <c r="EM86" s="13">
        <f t="shared" ca="1" si="203"/>
        <v>301.89999999999998</v>
      </c>
      <c r="EN86" s="13">
        <f t="shared" ca="1" si="204"/>
        <v>214.1</v>
      </c>
      <c r="EO86" s="13">
        <f t="shared" ca="1" si="205"/>
        <v>235.2</v>
      </c>
      <c r="EP86" s="13">
        <f t="shared" ca="1" si="206"/>
        <v>437.9</v>
      </c>
      <c r="EQ86" s="13">
        <f t="shared" ca="1" si="207"/>
        <v>442.9</v>
      </c>
      <c r="ER86" s="13">
        <f t="shared" ca="1" si="208"/>
        <v>468.4</v>
      </c>
      <c r="ES86" s="13">
        <f t="shared" ca="1" si="209"/>
        <v>399.4</v>
      </c>
      <c r="ET86" s="13">
        <f t="shared" ca="1" si="210"/>
        <v>213</v>
      </c>
      <c r="EU86" s="13">
        <f t="shared" ca="1" si="211"/>
        <v>573</v>
      </c>
      <c r="EV86" s="13">
        <f t="shared" ca="1" si="212"/>
        <v>739.8</v>
      </c>
      <c r="EW86" s="13">
        <f t="shared" ca="1" si="213"/>
        <v>386</v>
      </c>
      <c r="EX86" s="13">
        <f t="shared" ca="1" si="214"/>
        <v>243.8</v>
      </c>
      <c r="EY86" s="13">
        <f t="shared" ca="1" si="215"/>
        <v>572</v>
      </c>
      <c r="EZ86" s="13">
        <f t="shared" ca="1" si="216"/>
        <v>764</v>
      </c>
    </row>
    <row r="87" spans="1:156">
      <c r="A87" s="9">
        <v>77</v>
      </c>
      <c r="B87" s="2">
        <v>6384</v>
      </c>
      <c r="C87" s="3">
        <v>547.20000000000005</v>
      </c>
      <c r="E87" s="10">
        <f t="shared" ca="1" si="217"/>
        <v>102</v>
      </c>
      <c r="F87" s="10">
        <f t="shared" ca="1" si="219"/>
        <v>38</v>
      </c>
      <c r="G87" s="10">
        <f t="shared" ca="1" si="219"/>
        <v>69</v>
      </c>
      <c r="H87" s="10">
        <f t="shared" ca="1" si="219"/>
        <v>74</v>
      </c>
      <c r="I87" s="10">
        <f t="shared" ca="1" si="219"/>
        <v>162</v>
      </c>
      <c r="J87" s="10">
        <f t="shared" ca="1" si="219"/>
        <v>39</v>
      </c>
      <c r="K87" s="10">
        <f t="shared" ca="1" si="219"/>
        <v>129</v>
      </c>
      <c r="L87" s="10">
        <f t="shared" ca="1" si="219"/>
        <v>196</v>
      </c>
      <c r="M87" s="10">
        <f t="shared" ca="1" si="219"/>
        <v>3</v>
      </c>
      <c r="N87" s="10">
        <f t="shared" ca="1" si="219"/>
        <v>50</v>
      </c>
      <c r="O87" s="10">
        <f t="shared" ca="1" si="219"/>
        <v>34</v>
      </c>
      <c r="P87" s="10">
        <f t="shared" ca="1" si="219"/>
        <v>187</v>
      </c>
      <c r="Q87" s="10">
        <f t="shared" ca="1" si="219"/>
        <v>38</v>
      </c>
      <c r="R87" s="10">
        <f t="shared" ca="1" si="219"/>
        <v>61</v>
      </c>
      <c r="S87" s="10">
        <f t="shared" ca="1" si="219"/>
        <v>75</v>
      </c>
      <c r="T87" s="10">
        <f t="shared" ca="1" si="219"/>
        <v>184</v>
      </c>
      <c r="U87" s="10">
        <f t="shared" ca="1" si="219"/>
        <v>163</v>
      </c>
      <c r="V87" s="10">
        <f t="shared" ca="1" si="219"/>
        <v>93</v>
      </c>
      <c r="W87" s="10">
        <f t="shared" ca="1" si="219"/>
        <v>114</v>
      </c>
      <c r="X87" s="10">
        <f t="shared" ca="1" si="219"/>
        <v>70</v>
      </c>
      <c r="Y87" s="10">
        <f t="shared" ca="1" si="219"/>
        <v>142</v>
      </c>
      <c r="Z87" s="10">
        <f t="shared" ca="1" si="219"/>
        <v>79</v>
      </c>
      <c r="AA87" s="10">
        <f t="shared" ca="1" si="219"/>
        <v>165</v>
      </c>
      <c r="AB87" s="10">
        <f t="shared" ca="1" si="219"/>
        <v>170</v>
      </c>
      <c r="AC87" s="10">
        <f t="shared" ca="1" si="219"/>
        <v>117</v>
      </c>
      <c r="AD87" s="10">
        <f t="shared" ca="1" si="219"/>
        <v>25</v>
      </c>
      <c r="AE87" s="10">
        <f t="shared" ca="1" si="219"/>
        <v>149</v>
      </c>
      <c r="AF87" s="10">
        <f t="shared" ca="1" si="219"/>
        <v>126</v>
      </c>
      <c r="AG87" s="10">
        <f t="shared" ca="1" si="219"/>
        <v>178</v>
      </c>
      <c r="AH87" s="10">
        <f t="shared" ca="1" si="219"/>
        <v>124</v>
      </c>
      <c r="AI87" s="10">
        <f t="shared" ca="1" si="219"/>
        <v>44</v>
      </c>
      <c r="AJ87" s="10">
        <f t="shared" ca="1" si="219"/>
        <v>26</v>
      </c>
      <c r="AK87" s="10">
        <f t="shared" ca="1" si="219"/>
        <v>182</v>
      </c>
      <c r="AL87" s="10">
        <f t="shared" ca="1" si="219"/>
        <v>73</v>
      </c>
      <c r="AM87" s="10">
        <f t="shared" ca="1" si="219"/>
        <v>186</v>
      </c>
      <c r="AN87" s="10">
        <f t="shared" ca="1" si="219"/>
        <v>84</v>
      </c>
      <c r="AO87" s="10">
        <f t="shared" ca="1" si="219"/>
        <v>186</v>
      </c>
      <c r="AP87" s="10">
        <f t="shared" ca="1" si="219"/>
        <v>5</v>
      </c>
      <c r="AQ87" s="10">
        <f t="shared" ca="1" si="219"/>
        <v>187</v>
      </c>
      <c r="AR87" s="10">
        <f t="shared" ca="1" si="219"/>
        <v>185</v>
      </c>
      <c r="AS87" s="10">
        <f t="shared" ca="1" si="219"/>
        <v>63</v>
      </c>
      <c r="AT87" s="10">
        <f t="shared" ca="1" si="219"/>
        <v>112</v>
      </c>
      <c r="AU87" s="10">
        <f t="shared" ca="1" si="219"/>
        <v>109</v>
      </c>
      <c r="AV87" s="10">
        <f t="shared" ca="1" si="219"/>
        <v>132</v>
      </c>
      <c r="AW87" s="10">
        <f t="shared" ca="1" si="219"/>
        <v>48</v>
      </c>
      <c r="AX87" s="10">
        <f t="shared" ca="1" si="219"/>
        <v>10</v>
      </c>
      <c r="AY87" s="10">
        <f t="shared" ca="1" si="219"/>
        <v>54</v>
      </c>
      <c r="AZ87" s="10">
        <f t="shared" ca="1" si="219"/>
        <v>4</v>
      </c>
      <c r="BA87" s="10">
        <f t="shared" ca="1" si="219"/>
        <v>125</v>
      </c>
      <c r="BB87" s="10">
        <f t="shared" ca="1" si="219"/>
        <v>51</v>
      </c>
      <c r="BD87" s="13">
        <f t="shared" ca="1" si="117"/>
        <v>10054</v>
      </c>
      <c r="BE87" s="13">
        <f t="shared" ca="1" si="118"/>
        <v>5459.7</v>
      </c>
      <c r="BF87" s="13">
        <f t="shared" ca="1" si="119"/>
        <v>8463.2000000000007</v>
      </c>
      <c r="BG87" s="13">
        <f t="shared" ca="1" si="120"/>
        <v>6627.6</v>
      </c>
      <c r="BH87" s="13">
        <f t="shared" ca="1" si="121"/>
        <v>4573.7</v>
      </c>
      <c r="BI87" s="13">
        <f t="shared" ca="1" si="122"/>
        <v>12936.6</v>
      </c>
      <c r="BJ87" s="13">
        <f t="shared" ca="1" si="123"/>
        <v>10163.299999999999</v>
      </c>
      <c r="BK87" s="13">
        <f t="shared" ca="1" si="124"/>
        <v>10731.1</v>
      </c>
      <c r="BL87" s="13">
        <f t="shared" ca="1" si="125"/>
        <v>11559.1</v>
      </c>
      <c r="BM87" s="13">
        <f t="shared" ca="1" si="126"/>
        <v>13577</v>
      </c>
      <c r="BN87" s="13">
        <f t="shared" ca="1" si="127"/>
        <v>6000.3</v>
      </c>
      <c r="BO87" s="13">
        <f t="shared" ca="1" si="128"/>
        <v>10708.3</v>
      </c>
      <c r="BP87" s="13">
        <f t="shared" ca="1" si="129"/>
        <v>5459.7</v>
      </c>
      <c r="BQ87" s="13">
        <f t="shared" ca="1" si="130"/>
        <v>14923</v>
      </c>
      <c r="BR87" s="13">
        <f t="shared" ca="1" si="131"/>
        <v>9100.9</v>
      </c>
      <c r="BS87" s="13">
        <f t="shared" ca="1" si="132"/>
        <v>11683.6</v>
      </c>
      <c r="BT87" s="13">
        <f t="shared" ca="1" si="133"/>
        <v>9035.2000000000007</v>
      </c>
      <c r="BU87" s="13">
        <f t="shared" ca="1" si="134"/>
        <v>11252</v>
      </c>
      <c r="BV87" s="13">
        <f t="shared" ca="1" si="135"/>
        <v>10980.5</v>
      </c>
      <c r="BW87" s="13">
        <f t="shared" ca="1" si="136"/>
        <v>7062.2</v>
      </c>
      <c r="BX87" s="13">
        <f t="shared" ca="1" si="137"/>
        <v>7989.9</v>
      </c>
      <c r="BY87" s="13">
        <f t="shared" ca="1" si="138"/>
        <v>9464.2999999999993</v>
      </c>
      <c r="BZ87" s="13">
        <f t="shared" ca="1" si="139"/>
        <v>10086.5</v>
      </c>
      <c r="CA87" s="13">
        <f t="shared" ca="1" si="140"/>
        <v>9916</v>
      </c>
      <c r="CB87" s="13">
        <f t="shared" ca="1" si="141"/>
        <v>7936.3</v>
      </c>
      <c r="CC87" s="13">
        <f t="shared" ca="1" si="142"/>
        <v>10547.4</v>
      </c>
      <c r="CD87" s="13">
        <f t="shared" ca="1" si="143"/>
        <v>7626.8</v>
      </c>
      <c r="CE87" s="13">
        <f t="shared" ca="1" si="144"/>
        <v>10302.6</v>
      </c>
      <c r="CF87" s="13">
        <f t="shared" ca="1" si="145"/>
        <v>10316.799999999999</v>
      </c>
      <c r="CG87" s="13">
        <f t="shared" ca="1" si="146"/>
        <v>11038.7</v>
      </c>
      <c r="CH87" s="13">
        <f t="shared" ca="1" si="147"/>
        <v>6450.6</v>
      </c>
      <c r="CI87" s="13">
        <f t="shared" ca="1" si="148"/>
        <v>11601.8</v>
      </c>
      <c r="CJ87" s="13">
        <f t="shared" ca="1" si="149"/>
        <v>5659.3</v>
      </c>
      <c r="CK87" s="13">
        <f t="shared" ca="1" si="150"/>
        <v>7273.9</v>
      </c>
      <c r="CL87" s="13">
        <f t="shared" ca="1" si="151"/>
        <v>8810</v>
      </c>
      <c r="CM87" s="13">
        <f t="shared" ca="1" si="152"/>
        <v>10806.5</v>
      </c>
      <c r="CN87" s="13">
        <f t="shared" ca="1" si="153"/>
        <v>8810</v>
      </c>
      <c r="CO87" s="13">
        <f t="shared" ca="1" si="154"/>
        <v>7754.8</v>
      </c>
      <c r="CP87" s="13">
        <f t="shared" ca="1" si="155"/>
        <v>10708.3</v>
      </c>
      <c r="CQ87" s="13">
        <f t="shared" ca="1" si="156"/>
        <v>9197.9</v>
      </c>
      <c r="CR87" s="13">
        <f t="shared" ca="1" si="157"/>
        <v>7570.8</v>
      </c>
      <c r="CS87" s="13">
        <f t="shared" ca="1" si="158"/>
        <v>8077.2</v>
      </c>
      <c r="CT87" s="13">
        <f t="shared" ca="1" si="159"/>
        <v>6604.2</v>
      </c>
      <c r="CU87" s="13">
        <f t="shared" ca="1" si="160"/>
        <v>16030.4</v>
      </c>
      <c r="CV87" s="13">
        <f t="shared" ca="1" si="161"/>
        <v>8230.5</v>
      </c>
      <c r="CW87" s="13">
        <f t="shared" ca="1" si="162"/>
        <v>13539.2</v>
      </c>
      <c r="CX87" s="13">
        <f t="shared" ca="1" si="163"/>
        <v>9230.4</v>
      </c>
      <c r="CY87" s="13">
        <f t="shared" ca="1" si="164"/>
        <v>12542.2</v>
      </c>
      <c r="CZ87" s="13">
        <f t="shared" ca="1" si="165"/>
        <v>7723.3</v>
      </c>
      <c r="DA87" s="13">
        <f t="shared" ca="1" si="166"/>
        <v>11733.9</v>
      </c>
      <c r="DC87" s="13">
        <f t="shared" ca="1" si="167"/>
        <v>732.4</v>
      </c>
      <c r="DD87" s="13">
        <f t="shared" ca="1" si="168"/>
        <v>606.9</v>
      </c>
      <c r="DE87" s="13">
        <f t="shared" ca="1" si="169"/>
        <v>386</v>
      </c>
      <c r="DF87" s="13">
        <f t="shared" ca="1" si="170"/>
        <v>213</v>
      </c>
      <c r="DG87" s="13">
        <f t="shared" ca="1" si="171"/>
        <v>318.89999999999998</v>
      </c>
      <c r="DH87" s="13">
        <f t="shared" ca="1" si="172"/>
        <v>370.7</v>
      </c>
      <c r="DI87" s="13">
        <f t="shared" ca="1" si="173"/>
        <v>572</v>
      </c>
      <c r="DJ87" s="13">
        <f t="shared" ca="1" si="174"/>
        <v>693.5</v>
      </c>
      <c r="DK87" s="13">
        <f t="shared" ca="1" si="175"/>
        <v>240.2</v>
      </c>
      <c r="DL87" s="13">
        <f t="shared" ca="1" si="176"/>
        <v>455.6</v>
      </c>
      <c r="DM87" s="13">
        <f t="shared" ca="1" si="177"/>
        <v>682.6</v>
      </c>
      <c r="DN87" s="13">
        <f t="shared" ca="1" si="178"/>
        <v>414.3</v>
      </c>
      <c r="DO87" s="13">
        <f t="shared" ca="1" si="179"/>
        <v>606.9</v>
      </c>
      <c r="DP87" s="13">
        <f t="shared" ca="1" si="180"/>
        <v>211.6</v>
      </c>
      <c r="DQ87" s="13">
        <f t="shared" ca="1" si="181"/>
        <v>339.8</v>
      </c>
      <c r="DR87" s="13">
        <f t="shared" ca="1" si="182"/>
        <v>720</v>
      </c>
      <c r="DS87" s="13">
        <f t="shared" ca="1" si="183"/>
        <v>570.1</v>
      </c>
      <c r="DT87" s="13">
        <f t="shared" ca="1" si="184"/>
        <v>307.60000000000002</v>
      </c>
      <c r="DU87" s="13">
        <f t="shared" ca="1" si="185"/>
        <v>598.5</v>
      </c>
      <c r="DV87" s="13">
        <f t="shared" ca="1" si="186"/>
        <v>399.4</v>
      </c>
      <c r="DW87" s="13">
        <f t="shared" ca="1" si="187"/>
        <v>383.4</v>
      </c>
      <c r="DX87" s="13">
        <f t="shared" ca="1" si="188"/>
        <v>423.3</v>
      </c>
      <c r="DY87" s="13">
        <f t="shared" ca="1" si="189"/>
        <v>220.5</v>
      </c>
      <c r="DZ87" s="13">
        <f t="shared" ca="1" si="190"/>
        <v>671.1</v>
      </c>
      <c r="EA87" s="13">
        <f t="shared" ca="1" si="191"/>
        <v>712</v>
      </c>
      <c r="EB87" s="13">
        <f t="shared" ca="1" si="192"/>
        <v>382.2</v>
      </c>
      <c r="EC87" s="13">
        <f t="shared" ca="1" si="193"/>
        <v>518.4</v>
      </c>
      <c r="ED87" s="13">
        <f t="shared" ca="1" si="194"/>
        <v>620.9</v>
      </c>
      <c r="EE87" s="13">
        <f t="shared" ca="1" si="195"/>
        <v>587.5</v>
      </c>
      <c r="EF87" s="13">
        <f t="shared" ca="1" si="196"/>
        <v>749</v>
      </c>
      <c r="EG87" s="13">
        <f t="shared" ca="1" si="197"/>
        <v>386.7</v>
      </c>
      <c r="EH87" s="13">
        <f t="shared" ca="1" si="198"/>
        <v>541.20000000000005</v>
      </c>
      <c r="EI87" s="13">
        <f t="shared" ca="1" si="199"/>
        <v>476.7</v>
      </c>
      <c r="EJ87" s="13">
        <f t="shared" ca="1" si="200"/>
        <v>744.5</v>
      </c>
      <c r="EK87" s="13">
        <f t="shared" ca="1" si="201"/>
        <v>592.5</v>
      </c>
      <c r="EL87" s="13">
        <f t="shared" ca="1" si="202"/>
        <v>657.1</v>
      </c>
      <c r="EM87" s="13">
        <f t="shared" ca="1" si="203"/>
        <v>592.5</v>
      </c>
      <c r="EN87" s="13">
        <f t="shared" ca="1" si="204"/>
        <v>395.6</v>
      </c>
      <c r="EO87" s="13">
        <f t="shared" ca="1" si="205"/>
        <v>414.3</v>
      </c>
      <c r="EP87" s="13">
        <f t="shared" ca="1" si="206"/>
        <v>456.1</v>
      </c>
      <c r="EQ87" s="13">
        <f t="shared" ca="1" si="207"/>
        <v>793.4</v>
      </c>
      <c r="ER87" s="13">
        <f t="shared" ca="1" si="208"/>
        <v>786.3</v>
      </c>
      <c r="ES87" s="13">
        <f t="shared" ca="1" si="209"/>
        <v>790.1</v>
      </c>
      <c r="ET87" s="13">
        <f t="shared" ca="1" si="210"/>
        <v>378.6</v>
      </c>
      <c r="EU87" s="13">
        <f t="shared" ca="1" si="211"/>
        <v>627.6</v>
      </c>
      <c r="EV87" s="13">
        <f t="shared" ca="1" si="212"/>
        <v>751.7</v>
      </c>
      <c r="EW87" s="13">
        <f t="shared" ca="1" si="213"/>
        <v>557.29999999999995</v>
      </c>
      <c r="EX87" s="13">
        <f t="shared" ca="1" si="214"/>
        <v>689.2</v>
      </c>
      <c r="EY87" s="13">
        <f t="shared" ca="1" si="215"/>
        <v>442.9</v>
      </c>
      <c r="EZ87" s="13">
        <f t="shared" ca="1" si="216"/>
        <v>222.8</v>
      </c>
    </row>
    <row r="88" spans="1:156">
      <c r="A88" s="9">
        <v>78</v>
      </c>
      <c r="B88" s="2">
        <v>11014.7</v>
      </c>
      <c r="C88" s="3">
        <v>348.8</v>
      </c>
      <c r="E88" s="10">
        <f t="shared" ca="1" si="217"/>
        <v>26</v>
      </c>
      <c r="F88" s="10">
        <f t="shared" ca="1" si="219"/>
        <v>61</v>
      </c>
      <c r="G88" s="10">
        <f t="shared" ca="1" si="219"/>
        <v>113</v>
      </c>
      <c r="H88" s="10">
        <f t="shared" ca="1" si="219"/>
        <v>72</v>
      </c>
      <c r="I88" s="10">
        <f t="shared" ca="1" si="219"/>
        <v>132</v>
      </c>
      <c r="J88" s="10">
        <f t="shared" ca="1" si="219"/>
        <v>199</v>
      </c>
      <c r="K88" s="10">
        <f t="shared" ca="1" si="219"/>
        <v>167</v>
      </c>
      <c r="L88" s="10">
        <f t="shared" ca="1" si="219"/>
        <v>58</v>
      </c>
      <c r="M88" s="10">
        <f t="shared" ca="1" si="219"/>
        <v>194</v>
      </c>
      <c r="N88" s="10">
        <f t="shared" ca="1" si="219"/>
        <v>143</v>
      </c>
      <c r="O88" s="10">
        <f t="shared" ca="1" si="219"/>
        <v>54</v>
      </c>
      <c r="P88" s="10">
        <f t="shared" ca="1" si="219"/>
        <v>105</v>
      </c>
      <c r="Q88" s="10">
        <f t="shared" ca="1" si="219"/>
        <v>170</v>
      </c>
      <c r="R88" s="10">
        <f t="shared" ca="1" si="219"/>
        <v>135</v>
      </c>
      <c r="S88" s="10">
        <f t="shared" ca="1" si="219"/>
        <v>102</v>
      </c>
      <c r="T88" s="10">
        <f t="shared" ca="1" si="219"/>
        <v>121</v>
      </c>
      <c r="U88" s="10">
        <f t="shared" ca="1" si="219"/>
        <v>29</v>
      </c>
      <c r="V88" s="10">
        <f t="shared" ca="1" si="219"/>
        <v>174</v>
      </c>
      <c r="W88" s="10">
        <f t="shared" ca="1" si="219"/>
        <v>18</v>
      </c>
      <c r="X88" s="10">
        <f t="shared" ca="1" si="219"/>
        <v>33</v>
      </c>
      <c r="Y88" s="10">
        <f t="shared" ca="1" si="219"/>
        <v>89</v>
      </c>
      <c r="Z88" s="10">
        <f t="shared" ca="1" si="219"/>
        <v>51</v>
      </c>
      <c r="AA88" s="10">
        <f t="shared" ca="1" si="219"/>
        <v>179</v>
      </c>
      <c r="AB88" s="10">
        <f t="shared" ca="1" si="219"/>
        <v>32</v>
      </c>
      <c r="AC88" s="10">
        <f t="shared" ca="1" si="219"/>
        <v>135</v>
      </c>
      <c r="AD88" s="10">
        <f t="shared" ca="1" si="219"/>
        <v>39</v>
      </c>
      <c r="AE88" s="10">
        <f t="shared" ca="1" si="219"/>
        <v>98</v>
      </c>
      <c r="AF88" s="10">
        <f t="shared" ca="1" si="219"/>
        <v>175</v>
      </c>
      <c r="AG88" s="10">
        <f t="shared" ca="1" si="219"/>
        <v>65</v>
      </c>
      <c r="AH88" s="10">
        <f t="shared" ca="1" si="219"/>
        <v>162</v>
      </c>
      <c r="AI88" s="10">
        <f t="shared" ca="1" si="219"/>
        <v>163</v>
      </c>
      <c r="AJ88" s="10">
        <f t="shared" ca="1" si="219"/>
        <v>139</v>
      </c>
      <c r="AK88" s="10">
        <f t="shared" ca="1" si="219"/>
        <v>39</v>
      </c>
      <c r="AL88" s="10">
        <f t="shared" ca="1" si="219"/>
        <v>190</v>
      </c>
      <c r="AM88" s="10">
        <f t="shared" ca="1" si="219"/>
        <v>196</v>
      </c>
      <c r="AN88" s="10">
        <f t="shared" ca="1" si="219"/>
        <v>133</v>
      </c>
      <c r="AO88" s="10">
        <f t="shared" ca="1" si="219"/>
        <v>48</v>
      </c>
      <c r="AP88" s="10">
        <f t="shared" ca="1" si="219"/>
        <v>131</v>
      </c>
      <c r="AQ88" s="10">
        <f t="shared" ca="1" si="219"/>
        <v>43</v>
      </c>
      <c r="AR88" s="10">
        <f t="shared" ca="1" si="219"/>
        <v>190</v>
      </c>
      <c r="AS88" s="10">
        <f t="shared" ca="1" si="219"/>
        <v>17</v>
      </c>
      <c r="AT88" s="10">
        <f t="shared" ca="1" si="219"/>
        <v>184</v>
      </c>
      <c r="AU88" s="10">
        <f t="shared" ca="1" si="219"/>
        <v>142</v>
      </c>
      <c r="AV88" s="10">
        <f t="shared" ca="1" si="219"/>
        <v>152</v>
      </c>
      <c r="AW88" s="10">
        <f t="shared" ca="1" si="219"/>
        <v>87</v>
      </c>
      <c r="AX88" s="10">
        <f t="shared" ca="1" si="219"/>
        <v>28</v>
      </c>
      <c r="AY88" s="10">
        <f t="shared" ca="1" si="219"/>
        <v>174</v>
      </c>
      <c r="AZ88" s="10">
        <f t="shared" ca="1" si="219"/>
        <v>22</v>
      </c>
      <c r="BA88" s="10">
        <f t="shared" ca="1" si="219"/>
        <v>46</v>
      </c>
      <c r="BB88" s="10">
        <f t="shared" ca="1" si="219"/>
        <v>164</v>
      </c>
      <c r="BD88" s="13">
        <f t="shared" ca="1" si="117"/>
        <v>11601.8</v>
      </c>
      <c r="BE88" s="13">
        <f t="shared" ca="1" si="118"/>
        <v>14923</v>
      </c>
      <c r="BF88" s="13">
        <f t="shared" ca="1" si="119"/>
        <v>9801.2999999999993</v>
      </c>
      <c r="BG88" s="13">
        <f t="shared" ca="1" si="120"/>
        <v>7486.7</v>
      </c>
      <c r="BH88" s="13">
        <f t="shared" ca="1" si="121"/>
        <v>16030.4</v>
      </c>
      <c r="BI88" s="13">
        <f t="shared" ca="1" si="122"/>
        <v>13593.7</v>
      </c>
      <c r="BJ88" s="13">
        <f t="shared" ca="1" si="123"/>
        <v>8501.4</v>
      </c>
      <c r="BK88" s="13">
        <f t="shared" ca="1" si="124"/>
        <v>13380.6</v>
      </c>
      <c r="BL88" s="13">
        <f t="shared" ca="1" si="125"/>
        <v>6749.3</v>
      </c>
      <c r="BM88" s="13">
        <f t="shared" ca="1" si="126"/>
        <v>7200.1</v>
      </c>
      <c r="BN88" s="13">
        <f t="shared" ca="1" si="127"/>
        <v>9230.4</v>
      </c>
      <c r="BO88" s="13">
        <f t="shared" ca="1" si="128"/>
        <v>10012.299999999999</v>
      </c>
      <c r="BP88" s="13">
        <f t="shared" ca="1" si="129"/>
        <v>9916</v>
      </c>
      <c r="BQ88" s="13">
        <f t="shared" ca="1" si="130"/>
        <v>6971.1</v>
      </c>
      <c r="BR88" s="13">
        <f t="shared" ca="1" si="131"/>
        <v>10054</v>
      </c>
      <c r="BS88" s="13">
        <f t="shared" ca="1" si="132"/>
        <v>10100.700000000001</v>
      </c>
      <c r="BT88" s="13">
        <f t="shared" ca="1" si="133"/>
        <v>9715.5</v>
      </c>
      <c r="BU88" s="13">
        <f t="shared" ca="1" si="134"/>
        <v>6361.3</v>
      </c>
      <c r="BV88" s="13">
        <f t="shared" ca="1" si="135"/>
        <v>10020.1</v>
      </c>
      <c r="BW88" s="13">
        <f t="shared" ca="1" si="136"/>
        <v>8550.4</v>
      </c>
      <c r="BX88" s="13">
        <f t="shared" ca="1" si="137"/>
        <v>9309.7999999999993</v>
      </c>
      <c r="BY88" s="13">
        <f t="shared" ca="1" si="138"/>
        <v>11733.9</v>
      </c>
      <c r="BZ88" s="13">
        <f t="shared" ca="1" si="139"/>
        <v>11359.6</v>
      </c>
      <c r="CA88" s="13">
        <f t="shared" ca="1" si="140"/>
        <v>5509.5</v>
      </c>
      <c r="CB88" s="13">
        <f t="shared" ca="1" si="141"/>
        <v>6971.1</v>
      </c>
      <c r="CC88" s="13">
        <f t="shared" ca="1" si="142"/>
        <v>12936.6</v>
      </c>
      <c r="CD88" s="13">
        <f t="shared" ca="1" si="143"/>
        <v>12904.8</v>
      </c>
      <c r="CE88" s="13">
        <f t="shared" ca="1" si="144"/>
        <v>10936.5</v>
      </c>
      <c r="CF88" s="13">
        <f t="shared" ca="1" si="145"/>
        <v>5516</v>
      </c>
      <c r="CG88" s="13">
        <f t="shared" ca="1" si="146"/>
        <v>4573.7</v>
      </c>
      <c r="CH88" s="13">
        <f t="shared" ca="1" si="147"/>
        <v>9035.2000000000007</v>
      </c>
      <c r="CI88" s="13">
        <f t="shared" ca="1" si="148"/>
        <v>11198.7</v>
      </c>
      <c r="CJ88" s="13">
        <f t="shared" ca="1" si="149"/>
        <v>12936.6</v>
      </c>
      <c r="CK88" s="13">
        <f t="shared" ca="1" si="150"/>
        <v>4628.6000000000004</v>
      </c>
      <c r="CL88" s="13">
        <f t="shared" ca="1" si="151"/>
        <v>10731.1</v>
      </c>
      <c r="CM88" s="13">
        <f t="shared" ca="1" si="152"/>
        <v>9360.2000000000007</v>
      </c>
      <c r="CN88" s="13">
        <f t="shared" ca="1" si="153"/>
        <v>8230.5</v>
      </c>
      <c r="CO88" s="13">
        <f t="shared" ca="1" si="154"/>
        <v>2117.4</v>
      </c>
      <c r="CP88" s="13">
        <f t="shared" ca="1" si="155"/>
        <v>9821.2000000000007</v>
      </c>
      <c r="CQ88" s="13">
        <f t="shared" ca="1" si="156"/>
        <v>4628.6000000000004</v>
      </c>
      <c r="CR88" s="13">
        <f t="shared" ca="1" si="157"/>
        <v>10915.9</v>
      </c>
      <c r="CS88" s="13">
        <f t="shared" ca="1" si="158"/>
        <v>11683.6</v>
      </c>
      <c r="CT88" s="13">
        <f t="shared" ca="1" si="159"/>
        <v>7989.9</v>
      </c>
      <c r="CU88" s="13">
        <f t="shared" ca="1" si="160"/>
        <v>3919.8</v>
      </c>
      <c r="CV88" s="13">
        <f t="shared" ca="1" si="161"/>
        <v>7736.7</v>
      </c>
      <c r="CW88" s="13">
        <f t="shared" ca="1" si="162"/>
        <v>4646.8</v>
      </c>
      <c r="CX88" s="13">
        <f t="shared" ca="1" si="163"/>
        <v>6361.3</v>
      </c>
      <c r="CY88" s="13">
        <f t="shared" ca="1" si="164"/>
        <v>10576.6</v>
      </c>
      <c r="CZ88" s="13">
        <f t="shared" ca="1" si="165"/>
        <v>8925.5</v>
      </c>
      <c r="DA88" s="13">
        <f t="shared" ca="1" si="166"/>
        <v>8470.2999999999993</v>
      </c>
      <c r="DC88" s="13">
        <f t="shared" ca="1" si="167"/>
        <v>541.20000000000005</v>
      </c>
      <c r="DD88" s="13">
        <f t="shared" ca="1" si="168"/>
        <v>211.6</v>
      </c>
      <c r="DE88" s="13">
        <f t="shared" ca="1" si="169"/>
        <v>282.5</v>
      </c>
      <c r="DF88" s="13">
        <f t="shared" ca="1" si="170"/>
        <v>459.3</v>
      </c>
      <c r="DG88" s="13">
        <f t="shared" ca="1" si="171"/>
        <v>378.6</v>
      </c>
      <c r="DH88" s="13">
        <f t="shared" ca="1" si="172"/>
        <v>726.1</v>
      </c>
      <c r="DI88" s="13">
        <f t="shared" ca="1" si="173"/>
        <v>216.8</v>
      </c>
      <c r="DJ88" s="13">
        <f t="shared" ca="1" si="174"/>
        <v>780.9</v>
      </c>
      <c r="DK88" s="13">
        <f t="shared" ca="1" si="175"/>
        <v>498</v>
      </c>
      <c r="DL88" s="13">
        <f t="shared" ca="1" si="176"/>
        <v>277.10000000000002</v>
      </c>
      <c r="DM88" s="13">
        <f t="shared" ca="1" si="177"/>
        <v>557.29999999999995</v>
      </c>
      <c r="DN88" s="13">
        <f t="shared" ca="1" si="178"/>
        <v>216.8</v>
      </c>
      <c r="DO88" s="13">
        <f t="shared" ca="1" si="179"/>
        <v>671.1</v>
      </c>
      <c r="DP88" s="13">
        <f t="shared" ca="1" si="180"/>
        <v>349</v>
      </c>
      <c r="DQ88" s="13">
        <f t="shared" ca="1" si="181"/>
        <v>732.4</v>
      </c>
      <c r="DR88" s="13">
        <f t="shared" ca="1" si="182"/>
        <v>415.1</v>
      </c>
      <c r="DS88" s="13">
        <f t="shared" ca="1" si="183"/>
        <v>219.6</v>
      </c>
      <c r="DT88" s="13">
        <f t="shared" ca="1" si="184"/>
        <v>462.6</v>
      </c>
      <c r="DU88" s="13">
        <f t="shared" ca="1" si="185"/>
        <v>314.10000000000002</v>
      </c>
      <c r="DV88" s="13">
        <f t="shared" ca="1" si="186"/>
        <v>276.39999999999998</v>
      </c>
      <c r="DW88" s="13">
        <f t="shared" ca="1" si="187"/>
        <v>797.7</v>
      </c>
      <c r="DX88" s="13">
        <f t="shared" ca="1" si="188"/>
        <v>222.8</v>
      </c>
      <c r="DY88" s="13">
        <f t="shared" ca="1" si="189"/>
        <v>521</v>
      </c>
      <c r="DZ88" s="13">
        <f t="shared" ca="1" si="190"/>
        <v>359.8</v>
      </c>
      <c r="EA88" s="13">
        <f t="shared" ca="1" si="191"/>
        <v>349</v>
      </c>
      <c r="EB88" s="13">
        <f t="shared" ca="1" si="192"/>
        <v>370.7</v>
      </c>
      <c r="EC88" s="13">
        <f t="shared" ca="1" si="193"/>
        <v>358.1</v>
      </c>
      <c r="ED88" s="13">
        <f t="shared" ca="1" si="194"/>
        <v>229.8</v>
      </c>
      <c r="EE88" s="13">
        <f t="shared" ca="1" si="195"/>
        <v>706.5</v>
      </c>
      <c r="EF88" s="13">
        <f t="shared" ca="1" si="196"/>
        <v>318.89999999999998</v>
      </c>
      <c r="EG88" s="13">
        <f t="shared" ca="1" si="197"/>
        <v>570.1</v>
      </c>
      <c r="EH88" s="13">
        <f t="shared" ca="1" si="198"/>
        <v>622</v>
      </c>
      <c r="EI88" s="13">
        <f t="shared" ca="1" si="199"/>
        <v>370.7</v>
      </c>
      <c r="EJ88" s="13">
        <f t="shared" ca="1" si="200"/>
        <v>208.6</v>
      </c>
      <c r="EK88" s="13">
        <f t="shared" ca="1" si="201"/>
        <v>693.5</v>
      </c>
      <c r="EL88" s="13">
        <f t="shared" ca="1" si="202"/>
        <v>585.4</v>
      </c>
      <c r="EM88" s="13">
        <f t="shared" ca="1" si="203"/>
        <v>627.6</v>
      </c>
      <c r="EN88" s="13">
        <f t="shared" ca="1" si="204"/>
        <v>425.2</v>
      </c>
      <c r="EO88" s="13">
        <f t="shared" ca="1" si="205"/>
        <v>730.8</v>
      </c>
      <c r="EP88" s="13">
        <f t="shared" ca="1" si="206"/>
        <v>208.6</v>
      </c>
      <c r="EQ88" s="13">
        <f t="shared" ca="1" si="207"/>
        <v>272.7</v>
      </c>
      <c r="ER88" s="13">
        <f t="shared" ca="1" si="208"/>
        <v>720</v>
      </c>
      <c r="ES88" s="13">
        <f t="shared" ca="1" si="209"/>
        <v>383.4</v>
      </c>
      <c r="ET88" s="13">
        <f t="shared" ca="1" si="210"/>
        <v>533</v>
      </c>
      <c r="EU88" s="13">
        <f t="shared" ca="1" si="211"/>
        <v>707.2</v>
      </c>
      <c r="EV88" s="13">
        <f t="shared" ca="1" si="212"/>
        <v>560</v>
      </c>
      <c r="EW88" s="13">
        <f t="shared" ca="1" si="213"/>
        <v>462.6</v>
      </c>
      <c r="EX88" s="13">
        <f t="shared" ca="1" si="214"/>
        <v>259.60000000000002</v>
      </c>
      <c r="EY88" s="13">
        <f t="shared" ca="1" si="215"/>
        <v>402.3</v>
      </c>
      <c r="EZ88" s="13">
        <f t="shared" ca="1" si="216"/>
        <v>471.6</v>
      </c>
    </row>
    <row r="89" spans="1:156">
      <c r="A89" s="9">
        <v>79</v>
      </c>
      <c r="B89" s="2">
        <v>9464.2999999999993</v>
      </c>
      <c r="C89" s="3">
        <v>423.3</v>
      </c>
      <c r="E89" s="10">
        <f t="shared" ca="1" si="217"/>
        <v>198</v>
      </c>
      <c r="F89" s="10">
        <f t="shared" ca="1" si="219"/>
        <v>65</v>
      </c>
      <c r="G89" s="10">
        <f t="shared" ca="1" si="219"/>
        <v>68</v>
      </c>
      <c r="H89" s="10">
        <f t="shared" ca="1" si="219"/>
        <v>87</v>
      </c>
      <c r="I89" s="10">
        <f t="shared" ca="1" si="219"/>
        <v>163</v>
      </c>
      <c r="J89" s="10">
        <f t="shared" ca="1" si="219"/>
        <v>140</v>
      </c>
      <c r="K89" s="10">
        <f t="shared" ca="1" si="219"/>
        <v>104</v>
      </c>
      <c r="L89" s="10">
        <f t="shared" ca="1" si="219"/>
        <v>113</v>
      </c>
      <c r="M89" s="10">
        <f t="shared" ca="1" si="219"/>
        <v>112</v>
      </c>
      <c r="N89" s="10">
        <f t="shared" ca="1" si="219"/>
        <v>51</v>
      </c>
      <c r="O89" s="10">
        <f t="shared" ca="1" si="219"/>
        <v>154</v>
      </c>
      <c r="P89" s="10">
        <f t="shared" ca="1" si="219"/>
        <v>181</v>
      </c>
      <c r="Q89" s="10">
        <f t="shared" ca="1" si="219"/>
        <v>182</v>
      </c>
      <c r="R89" s="10">
        <f t="shared" ca="1" si="219"/>
        <v>69</v>
      </c>
      <c r="S89" s="10">
        <f t="shared" ca="1" si="219"/>
        <v>40</v>
      </c>
      <c r="T89" s="10">
        <f t="shared" ca="1" si="219"/>
        <v>15</v>
      </c>
      <c r="U89" s="10">
        <f t="shared" ca="1" si="219"/>
        <v>152</v>
      </c>
      <c r="V89" s="10">
        <f t="shared" ca="1" si="219"/>
        <v>40</v>
      </c>
      <c r="W89" s="10">
        <f t="shared" ca="1" si="219"/>
        <v>192</v>
      </c>
      <c r="X89" s="10">
        <f t="shared" ca="1" si="219"/>
        <v>144</v>
      </c>
      <c r="Y89" s="10">
        <f t="shared" ca="1" si="219"/>
        <v>11</v>
      </c>
      <c r="Z89" s="10">
        <f t="shared" ca="1" si="219"/>
        <v>45</v>
      </c>
      <c r="AA89" s="10">
        <f t="shared" ca="1" si="219"/>
        <v>180</v>
      </c>
      <c r="AB89" s="10">
        <f t="shared" ca="1" si="219"/>
        <v>47</v>
      </c>
      <c r="AC89" s="10">
        <f t="shared" ca="1" si="219"/>
        <v>64</v>
      </c>
      <c r="AD89" s="10">
        <f t="shared" ca="1" si="219"/>
        <v>178</v>
      </c>
      <c r="AE89" s="10">
        <f t="shared" ca="1" si="219"/>
        <v>102</v>
      </c>
      <c r="AF89" s="10">
        <f t="shared" ca="1" si="219"/>
        <v>21</v>
      </c>
      <c r="AG89" s="10">
        <f t="shared" ca="1" si="219"/>
        <v>23</v>
      </c>
      <c r="AH89" s="10">
        <f t="shared" ca="1" si="219"/>
        <v>102</v>
      </c>
      <c r="AI89" s="10">
        <f t="shared" ca="1" si="219"/>
        <v>133</v>
      </c>
      <c r="AJ89" s="10">
        <f t="shared" ca="1" si="219"/>
        <v>41</v>
      </c>
      <c r="AK89" s="10">
        <f t="shared" ca="1" si="219"/>
        <v>133</v>
      </c>
      <c r="AL89" s="10">
        <f t="shared" ca="1" si="219"/>
        <v>14</v>
      </c>
      <c r="AM89" s="10">
        <f t="shared" ref="F89:BB94" ca="1" si="220">RANDBETWEEN(1,200)</f>
        <v>188</v>
      </c>
      <c r="AN89" s="10">
        <f t="shared" ca="1" si="220"/>
        <v>102</v>
      </c>
      <c r="AO89" s="10">
        <f t="shared" ca="1" si="220"/>
        <v>30</v>
      </c>
      <c r="AP89" s="10">
        <f t="shared" ca="1" si="220"/>
        <v>29</v>
      </c>
      <c r="AQ89" s="10">
        <f t="shared" ca="1" si="220"/>
        <v>84</v>
      </c>
      <c r="AR89" s="10">
        <f t="shared" ca="1" si="220"/>
        <v>139</v>
      </c>
      <c r="AS89" s="10">
        <f t="shared" ca="1" si="220"/>
        <v>37</v>
      </c>
      <c r="AT89" s="10">
        <f t="shared" ca="1" si="220"/>
        <v>196</v>
      </c>
      <c r="AU89" s="10">
        <f t="shared" ca="1" si="220"/>
        <v>157</v>
      </c>
      <c r="AV89" s="10">
        <f t="shared" ca="1" si="220"/>
        <v>61</v>
      </c>
      <c r="AW89" s="10">
        <f t="shared" ca="1" si="220"/>
        <v>57</v>
      </c>
      <c r="AX89" s="10">
        <f t="shared" ca="1" si="220"/>
        <v>138</v>
      </c>
      <c r="AY89" s="10">
        <f t="shared" ca="1" si="220"/>
        <v>197</v>
      </c>
      <c r="AZ89" s="10">
        <f t="shared" ca="1" si="220"/>
        <v>152</v>
      </c>
      <c r="BA89" s="10">
        <f t="shared" ca="1" si="220"/>
        <v>31</v>
      </c>
      <c r="BB89" s="10">
        <f t="shared" ca="1" si="220"/>
        <v>131</v>
      </c>
      <c r="BD89" s="13">
        <f t="shared" ca="1" si="117"/>
        <v>10228.700000000001</v>
      </c>
      <c r="BE89" s="13">
        <f t="shared" ca="1" si="118"/>
        <v>5516</v>
      </c>
      <c r="BF89" s="13">
        <f t="shared" ca="1" si="119"/>
        <v>11982.3</v>
      </c>
      <c r="BG89" s="13">
        <f t="shared" ca="1" si="120"/>
        <v>7736.7</v>
      </c>
      <c r="BH89" s="13">
        <f t="shared" ca="1" si="121"/>
        <v>9035.2000000000007</v>
      </c>
      <c r="BI89" s="13">
        <f t="shared" ca="1" si="122"/>
        <v>6031.9</v>
      </c>
      <c r="BJ89" s="13">
        <f t="shared" ca="1" si="123"/>
        <v>5622.5</v>
      </c>
      <c r="BK89" s="13">
        <f t="shared" ca="1" si="124"/>
        <v>9801.2999999999993</v>
      </c>
      <c r="BL89" s="13">
        <f t="shared" ca="1" si="125"/>
        <v>8077.2</v>
      </c>
      <c r="BM89" s="13">
        <f t="shared" ca="1" si="126"/>
        <v>11733.9</v>
      </c>
      <c r="BN89" s="13">
        <f t="shared" ca="1" si="127"/>
        <v>12482.9</v>
      </c>
      <c r="BO89" s="13">
        <f t="shared" ca="1" si="128"/>
        <v>9440</v>
      </c>
      <c r="BP89" s="13">
        <f t="shared" ca="1" si="129"/>
        <v>5659.3</v>
      </c>
      <c r="BQ89" s="13">
        <f t="shared" ca="1" si="130"/>
        <v>8463.2000000000007</v>
      </c>
      <c r="BR89" s="13">
        <f t="shared" ca="1" si="131"/>
        <v>8398.7000000000007</v>
      </c>
      <c r="BS89" s="13">
        <f t="shared" ca="1" si="132"/>
        <v>12760</v>
      </c>
      <c r="BT89" s="13">
        <f t="shared" ca="1" si="133"/>
        <v>3919.8</v>
      </c>
      <c r="BU89" s="13">
        <f t="shared" ca="1" si="134"/>
        <v>8398.7000000000007</v>
      </c>
      <c r="BV89" s="13">
        <f t="shared" ca="1" si="135"/>
        <v>10170.1</v>
      </c>
      <c r="BW89" s="13">
        <f t="shared" ca="1" si="136"/>
        <v>8263.9</v>
      </c>
      <c r="BX89" s="13">
        <f t="shared" ca="1" si="137"/>
        <v>10389</v>
      </c>
      <c r="BY89" s="13">
        <f t="shared" ca="1" si="138"/>
        <v>9119.1</v>
      </c>
      <c r="BZ89" s="13">
        <f t="shared" ca="1" si="139"/>
        <v>9995.2999999999993</v>
      </c>
      <c r="CA89" s="13">
        <f t="shared" ca="1" si="140"/>
        <v>10400.700000000001</v>
      </c>
      <c r="CB89" s="13">
        <f t="shared" ca="1" si="141"/>
        <v>11002.8</v>
      </c>
      <c r="CC89" s="13">
        <f t="shared" ca="1" si="142"/>
        <v>10316.799999999999</v>
      </c>
      <c r="CD89" s="13">
        <f t="shared" ca="1" si="143"/>
        <v>10054</v>
      </c>
      <c r="CE89" s="13">
        <f t="shared" ca="1" si="144"/>
        <v>12294.6</v>
      </c>
      <c r="CF89" s="13">
        <f t="shared" ca="1" si="145"/>
        <v>9741.7000000000007</v>
      </c>
      <c r="CG89" s="13">
        <f t="shared" ca="1" si="146"/>
        <v>10054</v>
      </c>
      <c r="CH89" s="13">
        <f t="shared" ca="1" si="147"/>
        <v>9360.2000000000007</v>
      </c>
      <c r="CI89" s="13">
        <f t="shared" ca="1" si="148"/>
        <v>1525.3</v>
      </c>
      <c r="CJ89" s="13">
        <f t="shared" ca="1" si="149"/>
        <v>9360.2000000000007</v>
      </c>
      <c r="CK89" s="13">
        <f t="shared" ca="1" si="150"/>
        <v>8697</v>
      </c>
      <c r="CL89" s="13">
        <f t="shared" ca="1" si="151"/>
        <v>11126.6</v>
      </c>
      <c r="CM89" s="13">
        <f t="shared" ca="1" si="152"/>
        <v>10054</v>
      </c>
      <c r="CN89" s="13">
        <f t="shared" ca="1" si="153"/>
        <v>4756.2</v>
      </c>
      <c r="CO89" s="13">
        <f t="shared" ca="1" si="154"/>
        <v>9715.5</v>
      </c>
      <c r="CP89" s="13">
        <f t="shared" ca="1" si="155"/>
        <v>10806.5</v>
      </c>
      <c r="CQ89" s="13">
        <f t="shared" ca="1" si="156"/>
        <v>11198.7</v>
      </c>
      <c r="CR89" s="13">
        <f t="shared" ca="1" si="157"/>
        <v>7080.4</v>
      </c>
      <c r="CS89" s="13">
        <f t="shared" ca="1" si="158"/>
        <v>10731.1</v>
      </c>
      <c r="CT89" s="13">
        <f t="shared" ca="1" si="159"/>
        <v>12140</v>
      </c>
      <c r="CU89" s="13">
        <f t="shared" ca="1" si="160"/>
        <v>14923</v>
      </c>
      <c r="CV89" s="13">
        <f t="shared" ca="1" si="161"/>
        <v>9454.4</v>
      </c>
      <c r="CW89" s="13">
        <f t="shared" ca="1" si="162"/>
        <v>8720.1</v>
      </c>
      <c r="CX89" s="13">
        <f t="shared" ca="1" si="163"/>
        <v>7348.9</v>
      </c>
      <c r="CY89" s="13">
        <f t="shared" ca="1" si="164"/>
        <v>3919.8</v>
      </c>
      <c r="CZ89" s="13">
        <f t="shared" ca="1" si="165"/>
        <v>4762.2</v>
      </c>
      <c r="DA89" s="13">
        <f t="shared" ca="1" si="166"/>
        <v>2117.4</v>
      </c>
      <c r="DC89" s="13">
        <f t="shared" ca="1" si="167"/>
        <v>399.9</v>
      </c>
      <c r="DD89" s="13">
        <f t="shared" ca="1" si="168"/>
        <v>706.5</v>
      </c>
      <c r="DE89" s="13">
        <f t="shared" ca="1" si="169"/>
        <v>798.1</v>
      </c>
      <c r="DF89" s="13">
        <f t="shared" ca="1" si="170"/>
        <v>707.2</v>
      </c>
      <c r="DG89" s="13">
        <f t="shared" ca="1" si="171"/>
        <v>570.1</v>
      </c>
      <c r="DH89" s="13">
        <f t="shared" ca="1" si="172"/>
        <v>437.9</v>
      </c>
      <c r="DI89" s="13">
        <f t="shared" ca="1" si="173"/>
        <v>643.6</v>
      </c>
      <c r="DJ89" s="13">
        <f t="shared" ca="1" si="174"/>
        <v>282.5</v>
      </c>
      <c r="DK89" s="13">
        <f t="shared" ca="1" si="175"/>
        <v>786.3</v>
      </c>
      <c r="DL89" s="13">
        <f t="shared" ca="1" si="176"/>
        <v>222.8</v>
      </c>
      <c r="DM89" s="13">
        <f t="shared" ca="1" si="177"/>
        <v>445.1</v>
      </c>
      <c r="DN89" s="13">
        <f t="shared" ca="1" si="178"/>
        <v>449.3</v>
      </c>
      <c r="DO89" s="13">
        <f t="shared" ca="1" si="179"/>
        <v>476.7</v>
      </c>
      <c r="DP89" s="13">
        <f t="shared" ca="1" si="180"/>
        <v>386</v>
      </c>
      <c r="DQ89" s="13">
        <f t="shared" ca="1" si="181"/>
        <v>752.9</v>
      </c>
      <c r="DR89" s="13">
        <f t="shared" ca="1" si="182"/>
        <v>463.4</v>
      </c>
      <c r="DS89" s="13">
        <f t="shared" ca="1" si="183"/>
        <v>533</v>
      </c>
      <c r="DT89" s="13">
        <f t="shared" ca="1" si="184"/>
        <v>752.9</v>
      </c>
      <c r="DU89" s="13">
        <f t="shared" ca="1" si="185"/>
        <v>671.6</v>
      </c>
      <c r="DV89" s="13">
        <f t="shared" ca="1" si="186"/>
        <v>669.7</v>
      </c>
      <c r="DW89" s="13">
        <f t="shared" ca="1" si="187"/>
        <v>363.9</v>
      </c>
      <c r="DX89" s="13">
        <f t="shared" ca="1" si="188"/>
        <v>560.20000000000005</v>
      </c>
      <c r="DY89" s="13">
        <f t="shared" ca="1" si="189"/>
        <v>739.8</v>
      </c>
      <c r="DZ89" s="13">
        <f t="shared" ca="1" si="190"/>
        <v>416.3</v>
      </c>
      <c r="EA89" s="13">
        <f t="shared" ca="1" si="191"/>
        <v>721.8</v>
      </c>
      <c r="EB89" s="13">
        <f t="shared" ca="1" si="192"/>
        <v>587.5</v>
      </c>
      <c r="EC89" s="13">
        <f t="shared" ca="1" si="193"/>
        <v>732.4</v>
      </c>
      <c r="ED89" s="13">
        <f t="shared" ca="1" si="194"/>
        <v>300.39999999999998</v>
      </c>
      <c r="EE89" s="13">
        <f t="shared" ca="1" si="195"/>
        <v>567.70000000000005</v>
      </c>
      <c r="EF89" s="13">
        <f t="shared" ca="1" si="196"/>
        <v>732.4</v>
      </c>
      <c r="EG89" s="13">
        <f t="shared" ca="1" si="197"/>
        <v>585.4</v>
      </c>
      <c r="EH89" s="13">
        <f t="shared" ca="1" si="198"/>
        <v>581</v>
      </c>
      <c r="EI89" s="13">
        <f t="shared" ca="1" si="199"/>
        <v>585.4</v>
      </c>
      <c r="EJ89" s="13">
        <f t="shared" ca="1" si="200"/>
        <v>268.89999999999998</v>
      </c>
      <c r="EK89" s="13">
        <f t="shared" ca="1" si="201"/>
        <v>549.9</v>
      </c>
      <c r="EL89" s="13">
        <f t="shared" ca="1" si="202"/>
        <v>732.4</v>
      </c>
      <c r="EM89" s="13">
        <f t="shared" ca="1" si="203"/>
        <v>428.4</v>
      </c>
      <c r="EN89" s="13">
        <f t="shared" ca="1" si="204"/>
        <v>219.6</v>
      </c>
      <c r="EO89" s="13">
        <f t="shared" ca="1" si="205"/>
        <v>657.1</v>
      </c>
      <c r="EP89" s="13">
        <f t="shared" ca="1" si="206"/>
        <v>622</v>
      </c>
      <c r="EQ89" s="13">
        <f t="shared" ca="1" si="207"/>
        <v>400.4</v>
      </c>
      <c r="ER89" s="13">
        <f t="shared" ca="1" si="208"/>
        <v>693.5</v>
      </c>
      <c r="ES89" s="13">
        <f t="shared" ca="1" si="209"/>
        <v>235.2</v>
      </c>
      <c r="ET89" s="13">
        <f t="shared" ca="1" si="210"/>
        <v>211.6</v>
      </c>
      <c r="EU89" s="13">
        <f t="shared" ca="1" si="211"/>
        <v>660.9</v>
      </c>
      <c r="EV89" s="13">
        <f t="shared" ca="1" si="212"/>
        <v>706</v>
      </c>
      <c r="EW89" s="13">
        <f t="shared" ca="1" si="213"/>
        <v>700</v>
      </c>
      <c r="EX89" s="13">
        <f t="shared" ca="1" si="214"/>
        <v>533</v>
      </c>
      <c r="EY89" s="13">
        <f t="shared" ca="1" si="215"/>
        <v>456.5</v>
      </c>
      <c r="EZ89" s="13">
        <f t="shared" ca="1" si="216"/>
        <v>425.2</v>
      </c>
    </row>
    <row r="90" spans="1:156">
      <c r="A90" s="9">
        <v>80</v>
      </c>
      <c r="B90" s="2">
        <v>10739.7</v>
      </c>
      <c r="C90" s="3">
        <v>200.3</v>
      </c>
      <c r="E90" s="10">
        <f t="shared" ca="1" si="217"/>
        <v>97</v>
      </c>
      <c r="F90" s="10">
        <f t="shared" ca="1" si="220"/>
        <v>198</v>
      </c>
      <c r="G90" s="10">
        <f t="shared" ca="1" si="220"/>
        <v>75</v>
      </c>
      <c r="H90" s="10">
        <f t="shared" ca="1" si="220"/>
        <v>106</v>
      </c>
      <c r="I90" s="10">
        <f t="shared" ca="1" si="220"/>
        <v>159</v>
      </c>
      <c r="J90" s="10">
        <f t="shared" ca="1" si="220"/>
        <v>140</v>
      </c>
      <c r="K90" s="10">
        <f t="shared" ca="1" si="220"/>
        <v>157</v>
      </c>
      <c r="L90" s="10">
        <f t="shared" ca="1" si="220"/>
        <v>165</v>
      </c>
      <c r="M90" s="10">
        <f t="shared" ca="1" si="220"/>
        <v>10</v>
      </c>
      <c r="N90" s="10">
        <f t="shared" ca="1" si="220"/>
        <v>3</v>
      </c>
      <c r="O90" s="10">
        <f t="shared" ca="1" si="220"/>
        <v>35</v>
      </c>
      <c r="P90" s="10">
        <f t="shared" ca="1" si="220"/>
        <v>47</v>
      </c>
      <c r="Q90" s="10">
        <f t="shared" ca="1" si="220"/>
        <v>142</v>
      </c>
      <c r="R90" s="10">
        <f t="shared" ca="1" si="220"/>
        <v>56</v>
      </c>
      <c r="S90" s="10">
        <f t="shared" ca="1" si="220"/>
        <v>18</v>
      </c>
      <c r="T90" s="10">
        <f t="shared" ca="1" si="220"/>
        <v>24</v>
      </c>
      <c r="U90" s="10">
        <f t="shared" ca="1" si="220"/>
        <v>57</v>
      </c>
      <c r="V90" s="10">
        <f t="shared" ca="1" si="220"/>
        <v>196</v>
      </c>
      <c r="W90" s="10">
        <f t="shared" ca="1" si="220"/>
        <v>60</v>
      </c>
      <c r="X90" s="10">
        <f t="shared" ca="1" si="220"/>
        <v>176</v>
      </c>
      <c r="Y90" s="10">
        <f t="shared" ca="1" si="220"/>
        <v>156</v>
      </c>
      <c r="Z90" s="10">
        <f t="shared" ca="1" si="220"/>
        <v>131</v>
      </c>
      <c r="AA90" s="10">
        <f t="shared" ca="1" si="220"/>
        <v>157</v>
      </c>
      <c r="AB90" s="10">
        <f t="shared" ca="1" si="220"/>
        <v>82</v>
      </c>
      <c r="AC90" s="10">
        <f t="shared" ca="1" si="220"/>
        <v>34</v>
      </c>
      <c r="AD90" s="10">
        <f t="shared" ca="1" si="220"/>
        <v>49</v>
      </c>
      <c r="AE90" s="10">
        <f t="shared" ca="1" si="220"/>
        <v>138</v>
      </c>
      <c r="AF90" s="10">
        <f t="shared" ca="1" si="220"/>
        <v>90</v>
      </c>
      <c r="AG90" s="10">
        <f t="shared" ca="1" si="220"/>
        <v>132</v>
      </c>
      <c r="AH90" s="10">
        <f t="shared" ca="1" si="220"/>
        <v>132</v>
      </c>
      <c r="AI90" s="10">
        <f t="shared" ca="1" si="220"/>
        <v>76</v>
      </c>
      <c r="AJ90" s="10">
        <f t="shared" ca="1" si="220"/>
        <v>22</v>
      </c>
      <c r="AK90" s="10">
        <f t="shared" ca="1" si="220"/>
        <v>72</v>
      </c>
      <c r="AL90" s="10">
        <f t="shared" ca="1" si="220"/>
        <v>19</v>
      </c>
      <c r="AM90" s="10">
        <f t="shared" ca="1" si="220"/>
        <v>8</v>
      </c>
      <c r="AN90" s="10">
        <f t="shared" ca="1" si="220"/>
        <v>145</v>
      </c>
      <c r="AO90" s="10">
        <f t="shared" ca="1" si="220"/>
        <v>77</v>
      </c>
      <c r="AP90" s="10">
        <f t="shared" ca="1" si="220"/>
        <v>140</v>
      </c>
      <c r="AQ90" s="10">
        <f t="shared" ca="1" si="220"/>
        <v>187</v>
      </c>
      <c r="AR90" s="10">
        <f t="shared" ca="1" si="220"/>
        <v>150</v>
      </c>
      <c r="AS90" s="10">
        <f t="shared" ca="1" si="220"/>
        <v>63</v>
      </c>
      <c r="AT90" s="10">
        <f t="shared" ca="1" si="220"/>
        <v>2</v>
      </c>
      <c r="AU90" s="10">
        <f t="shared" ca="1" si="220"/>
        <v>172</v>
      </c>
      <c r="AV90" s="10">
        <f t="shared" ca="1" si="220"/>
        <v>116</v>
      </c>
      <c r="AW90" s="10">
        <f t="shared" ca="1" si="220"/>
        <v>128</v>
      </c>
      <c r="AX90" s="10">
        <f t="shared" ca="1" si="220"/>
        <v>89</v>
      </c>
      <c r="AY90" s="10">
        <f t="shared" ca="1" si="220"/>
        <v>116</v>
      </c>
      <c r="AZ90" s="10">
        <f t="shared" ca="1" si="220"/>
        <v>96</v>
      </c>
      <c r="BA90" s="10">
        <f t="shared" ca="1" si="220"/>
        <v>31</v>
      </c>
      <c r="BB90" s="10">
        <f t="shared" ca="1" si="220"/>
        <v>92</v>
      </c>
      <c r="BD90" s="13">
        <f t="shared" ca="1" si="117"/>
        <v>7835.3</v>
      </c>
      <c r="BE90" s="13">
        <f t="shared" ca="1" si="118"/>
        <v>10228.700000000001</v>
      </c>
      <c r="BF90" s="13">
        <f t="shared" ca="1" si="119"/>
        <v>9100.9</v>
      </c>
      <c r="BG90" s="13">
        <f t="shared" ca="1" si="120"/>
        <v>9400.1</v>
      </c>
      <c r="BH90" s="13">
        <f t="shared" ca="1" si="121"/>
        <v>10288.1</v>
      </c>
      <c r="BI90" s="13">
        <f t="shared" ca="1" si="122"/>
        <v>6031.9</v>
      </c>
      <c r="BJ90" s="13">
        <f t="shared" ca="1" si="123"/>
        <v>12140</v>
      </c>
      <c r="BK90" s="13">
        <f t="shared" ca="1" si="124"/>
        <v>10086.5</v>
      </c>
      <c r="BL90" s="13">
        <f t="shared" ca="1" si="125"/>
        <v>13539.2</v>
      </c>
      <c r="BM90" s="13">
        <f t="shared" ca="1" si="126"/>
        <v>11559.1</v>
      </c>
      <c r="BN90" s="13">
        <f t="shared" ca="1" si="127"/>
        <v>7679.9</v>
      </c>
      <c r="BO90" s="13">
        <f t="shared" ca="1" si="128"/>
        <v>10400.700000000001</v>
      </c>
      <c r="BP90" s="13">
        <f t="shared" ca="1" si="129"/>
        <v>7989.9</v>
      </c>
      <c r="BQ90" s="13">
        <f t="shared" ca="1" si="130"/>
        <v>7786.1</v>
      </c>
      <c r="BR90" s="13">
        <f t="shared" ca="1" si="131"/>
        <v>10020.1</v>
      </c>
      <c r="BS90" s="13">
        <f t="shared" ca="1" si="132"/>
        <v>9344.4</v>
      </c>
      <c r="BT90" s="13">
        <f t="shared" ca="1" si="133"/>
        <v>9454.4</v>
      </c>
      <c r="BU90" s="13">
        <f t="shared" ca="1" si="134"/>
        <v>10731.1</v>
      </c>
      <c r="BV90" s="13">
        <f t="shared" ca="1" si="135"/>
        <v>5715.8</v>
      </c>
      <c r="BW90" s="13">
        <f t="shared" ca="1" si="136"/>
        <v>10401.9</v>
      </c>
      <c r="BX90" s="13">
        <f t="shared" ca="1" si="137"/>
        <v>7605.3</v>
      </c>
      <c r="BY90" s="13">
        <f t="shared" ca="1" si="138"/>
        <v>2117.4</v>
      </c>
      <c r="BZ90" s="13">
        <f t="shared" ca="1" si="139"/>
        <v>12140</v>
      </c>
      <c r="CA90" s="13">
        <f t="shared" ca="1" si="140"/>
        <v>5951.4</v>
      </c>
      <c r="CB90" s="13">
        <f t="shared" ca="1" si="141"/>
        <v>6000.3</v>
      </c>
      <c r="CC90" s="13">
        <f t="shared" ca="1" si="142"/>
        <v>10599</v>
      </c>
      <c r="CD90" s="13">
        <f t="shared" ca="1" si="143"/>
        <v>8720.1</v>
      </c>
      <c r="CE90" s="13">
        <f t="shared" ca="1" si="144"/>
        <v>8724.6</v>
      </c>
      <c r="CF90" s="13">
        <f t="shared" ca="1" si="145"/>
        <v>16030.4</v>
      </c>
      <c r="CG90" s="13">
        <f t="shared" ca="1" si="146"/>
        <v>16030.4</v>
      </c>
      <c r="CH90" s="13">
        <f t="shared" ca="1" si="147"/>
        <v>6241.5</v>
      </c>
      <c r="CI90" s="13">
        <f t="shared" ca="1" si="148"/>
        <v>10576.6</v>
      </c>
      <c r="CJ90" s="13">
        <f t="shared" ca="1" si="149"/>
        <v>7486.7</v>
      </c>
      <c r="CK90" s="13">
        <f t="shared" ca="1" si="150"/>
        <v>11220.4</v>
      </c>
      <c r="CL90" s="13">
        <f t="shared" ca="1" si="151"/>
        <v>6564.5</v>
      </c>
      <c r="CM90" s="13">
        <f t="shared" ca="1" si="152"/>
        <v>9224.7000000000007</v>
      </c>
      <c r="CN90" s="13">
        <f t="shared" ca="1" si="153"/>
        <v>6384</v>
      </c>
      <c r="CO90" s="13">
        <f t="shared" ca="1" si="154"/>
        <v>6031.9</v>
      </c>
      <c r="CP90" s="13">
        <f t="shared" ca="1" si="155"/>
        <v>10708.3</v>
      </c>
      <c r="CQ90" s="13">
        <f t="shared" ca="1" si="156"/>
        <v>6902.9</v>
      </c>
      <c r="CR90" s="13">
        <f t="shared" ca="1" si="157"/>
        <v>7570.8</v>
      </c>
      <c r="CS90" s="13">
        <f t="shared" ca="1" si="158"/>
        <v>8646.7999999999993</v>
      </c>
      <c r="CT90" s="13">
        <f t="shared" ca="1" si="159"/>
        <v>12657.8</v>
      </c>
      <c r="CU90" s="13">
        <f t="shared" ca="1" si="160"/>
        <v>11238.5</v>
      </c>
      <c r="CV90" s="13">
        <f t="shared" ca="1" si="161"/>
        <v>6457.6</v>
      </c>
      <c r="CW90" s="13">
        <f t="shared" ca="1" si="162"/>
        <v>9309.7999999999993</v>
      </c>
      <c r="CX90" s="13">
        <f t="shared" ca="1" si="163"/>
        <v>11238.5</v>
      </c>
      <c r="CY90" s="13">
        <f t="shared" ca="1" si="164"/>
        <v>9184.7999999999993</v>
      </c>
      <c r="CZ90" s="13">
        <f t="shared" ca="1" si="165"/>
        <v>4762.2</v>
      </c>
      <c r="DA90" s="13">
        <f t="shared" ca="1" si="166"/>
        <v>10904.1</v>
      </c>
      <c r="DC90" s="13">
        <f t="shared" ca="1" si="167"/>
        <v>724.5</v>
      </c>
      <c r="DD90" s="13">
        <f t="shared" ca="1" si="168"/>
        <v>399.9</v>
      </c>
      <c r="DE90" s="13">
        <f t="shared" ca="1" si="169"/>
        <v>339.8</v>
      </c>
      <c r="DF90" s="13">
        <f t="shared" ca="1" si="170"/>
        <v>377.1</v>
      </c>
      <c r="DG90" s="13">
        <f t="shared" ca="1" si="171"/>
        <v>345.4</v>
      </c>
      <c r="DH90" s="13">
        <f t="shared" ca="1" si="172"/>
        <v>437.9</v>
      </c>
      <c r="DI90" s="13">
        <f t="shared" ca="1" si="173"/>
        <v>235.2</v>
      </c>
      <c r="DJ90" s="13">
        <f t="shared" ca="1" si="174"/>
        <v>220.5</v>
      </c>
      <c r="DK90" s="13">
        <f t="shared" ca="1" si="175"/>
        <v>751.7</v>
      </c>
      <c r="DL90" s="13">
        <f t="shared" ca="1" si="176"/>
        <v>240.2</v>
      </c>
      <c r="DM90" s="13">
        <f t="shared" ca="1" si="177"/>
        <v>326.5</v>
      </c>
      <c r="DN90" s="13">
        <f t="shared" ca="1" si="178"/>
        <v>416.3</v>
      </c>
      <c r="DO90" s="13">
        <f t="shared" ca="1" si="179"/>
        <v>383.4</v>
      </c>
      <c r="DP90" s="13">
        <f t="shared" ca="1" si="180"/>
        <v>259.5</v>
      </c>
      <c r="DQ90" s="13">
        <f t="shared" ca="1" si="181"/>
        <v>314.10000000000002</v>
      </c>
      <c r="DR90" s="13">
        <f t="shared" ca="1" si="182"/>
        <v>257.2</v>
      </c>
      <c r="DS90" s="13">
        <f t="shared" ca="1" si="183"/>
        <v>660.9</v>
      </c>
      <c r="DT90" s="13">
        <f t="shared" ca="1" si="184"/>
        <v>693.5</v>
      </c>
      <c r="DU90" s="13">
        <f t="shared" ca="1" si="185"/>
        <v>423.9</v>
      </c>
      <c r="DV90" s="13">
        <f t="shared" ca="1" si="186"/>
        <v>201.7</v>
      </c>
      <c r="DW90" s="13">
        <f t="shared" ca="1" si="187"/>
        <v>710.2</v>
      </c>
      <c r="DX90" s="13">
        <f t="shared" ca="1" si="188"/>
        <v>425.2</v>
      </c>
      <c r="DY90" s="13">
        <f t="shared" ca="1" si="189"/>
        <v>235.2</v>
      </c>
      <c r="DZ90" s="13">
        <f t="shared" ca="1" si="190"/>
        <v>680.7</v>
      </c>
      <c r="EA90" s="13">
        <f t="shared" ca="1" si="191"/>
        <v>682.6</v>
      </c>
      <c r="EB90" s="13">
        <f t="shared" ca="1" si="192"/>
        <v>692</v>
      </c>
      <c r="EC90" s="13">
        <f t="shared" ca="1" si="193"/>
        <v>706</v>
      </c>
      <c r="ED90" s="13">
        <f t="shared" ca="1" si="194"/>
        <v>599.6</v>
      </c>
      <c r="EE90" s="13">
        <f t="shared" ca="1" si="195"/>
        <v>378.6</v>
      </c>
      <c r="EF90" s="13">
        <f t="shared" ca="1" si="196"/>
        <v>378.6</v>
      </c>
      <c r="EG90" s="13">
        <f t="shared" ca="1" si="197"/>
        <v>764</v>
      </c>
      <c r="EH90" s="13">
        <f t="shared" ca="1" si="198"/>
        <v>259.60000000000002</v>
      </c>
      <c r="EI90" s="13">
        <f t="shared" ca="1" si="199"/>
        <v>459.3</v>
      </c>
      <c r="EJ90" s="13">
        <f t="shared" ca="1" si="200"/>
        <v>734.7</v>
      </c>
      <c r="EK90" s="13">
        <f t="shared" ca="1" si="201"/>
        <v>402.6</v>
      </c>
      <c r="EL90" s="13">
        <f t="shared" ca="1" si="202"/>
        <v>510.8</v>
      </c>
      <c r="EM90" s="13">
        <f t="shared" ca="1" si="203"/>
        <v>547.20000000000005</v>
      </c>
      <c r="EN90" s="13">
        <f t="shared" ca="1" si="204"/>
        <v>437.9</v>
      </c>
      <c r="EO90" s="13">
        <f t="shared" ca="1" si="205"/>
        <v>414.3</v>
      </c>
      <c r="EP90" s="13">
        <f t="shared" ca="1" si="206"/>
        <v>736.1</v>
      </c>
      <c r="EQ90" s="13">
        <f t="shared" ca="1" si="207"/>
        <v>793.4</v>
      </c>
      <c r="ER90" s="13">
        <f t="shared" ca="1" si="208"/>
        <v>641.79999999999995</v>
      </c>
      <c r="ES90" s="13">
        <f t="shared" ca="1" si="209"/>
        <v>217.9</v>
      </c>
      <c r="ET90" s="13">
        <f t="shared" ca="1" si="210"/>
        <v>296.39999999999998</v>
      </c>
      <c r="EU90" s="13">
        <f t="shared" ca="1" si="211"/>
        <v>577.70000000000005</v>
      </c>
      <c r="EV90" s="13">
        <f t="shared" ca="1" si="212"/>
        <v>797.7</v>
      </c>
      <c r="EW90" s="13">
        <f t="shared" ca="1" si="213"/>
        <v>296.39999999999998</v>
      </c>
      <c r="EX90" s="13">
        <f t="shared" ca="1" si="214"/>
        <v>747.6</v>
      </c>
      <c r="EY90" s="13">
        <f t="shared" ca="1" si="215"/>
        <v>456.5</v>
      </c>
      <c r="EZ90" s="13">
        <f t="shared" ca="1" si="216"/>
        <v>728.7</v>
      </c>
    </row>
    <row r="91" spans="1:156">
      <c r="A91" s="9">
        <v>81</v>
      </c>
      <c r="B91" s="2">
        <v>7119.6</v>
      </c>
      <c r="C91" s="3">
        <v>564.20000000000005</v>
      </c>
      <c r="E91" s="10">
        <f t="shared" ca="1" si="217"/>
        <v>71</v>
      </c>
      <c r="F91" s="10">
        <f t="shared" ca="1" si="220"/>
        <v>96</v>
      </c>
      <c r="G91" s="10">
        <f t="shared" ca="1" si="220"/>
        <v>174</v>
      </c>
      <c r="H91" s="10">
        <f t="shared" ca="1" si="220"/>
        <v>190</v>
      </c>
      <c r="I91" s="10">
        <f t="shared" ca="1" si="220"/>
        <v>39</v>
      </c>
      <c r="J91" s="10">
        <f t="shared" ca="1" si="220"/>
        <v>171</v>
      </c>
      <c r="K91" s="10">
        <f t="shared" ca="1" si="220"/>
        <v>15</v>
      </c>
      <c r="L91" s="10">
        <f t="shared" ca="1" si="220"/>
        <v>68</v>
      </c>
      <c r="M91" s="10">
        <f t="shared" ca="1" si="220"/>
        <v>102</v>
      </c>
      <c r="N91" s="10">
        <f t="shared" ca="1" si="220"/>
        <v>158</v>
      </c>
      <c r="O91" s="10">
        <f t="shared" ca="1" si="220"/>
        <v>52</v>
      </c>
      <c r="P91" s="10">
        <f t="shared" ca="1" si="220"/>
        <v>141</v>
      </c>
      <c r="Q91" s="10">
        <f t="shared" ca="1" si="220"/>
        <v>11</v>
      </c>
      <c r="R91" s="10">
        <f t="shared" ca="1" si="220"/>
        <v>41</v>
      </c>
      <c r="S91" s="10">
        <f t="shared" ca="1" si="220"/>
        <v>38</v>
      </c>
      <c r="T91" s="10">
        <f t="shared" ca="1" si="220"/>
        <v>134</v>
      </c>
      <c r="U91" s="10">
        <f t="shared" ca="1" si="220"/>
        <v>68</v>
      </c>
      <c r="V91" s="10">
        <f t="shared" ca="1" si="220"/>
        <v>75</v>
      </c>
      <c r="W91" s="10">
        <f t="shared" ca="1" si="220"/>
        <v>94</v>
      </c>
      <c r="X91" s="10">
        <f t="shared" ca="1" si="220"/>
        <v>176</v>
      </c>
      <c r="Y91" s="10">
        <f t="shared" ca="1" si="220"/>
        <v>19</v>
      </c>
      <c r="Z91" s="10">
        <f t="shared" ca="1" si="220"/>
        <v>157</v>
      </c>
      <c r="AA91" s="10">
        <f t="shared" ca="1" si="220"/>
        <v>83</v>
      </c>
      <c r="AB91" s="10">
        <f t="shared" ca="1" si="220"/>
        <v>169</v>
      </c>
      <c r="AC91" s="10">
        <f t="shared" ca="1" si="220"/>
        <v>160</v>
      </c>
      <c r="AD91" s="10">
        <f t="shared" ca="1" si="220"/>
        <v>41</v>
      </c>
      <c r="AE91" s="10">
        <f t="shared" ca="1" si="220"/>
        <v>103</v>
      </c>
      <c r="AF91" s="10">
        <f t="shared" ca="1" si="220"/>
        <v>26</v>
      </c>
      <c r="AG91" s="10">
        <f t="shared" ca="1" si="220"/>
        <v>36</v>
      </c>
      <c r="AH91" s="10">
        <f t="shared" ca="1" si="220"/>
        <v>71</v>
      </c>
      <c r="AI91" s="10">
        <f t="shared" ca="1" si="220"/>
        <v>13</v>
      </c>
      <c r="AJ91" s="10">
        <f t="shared" ca="1" si="220"/>
        <v>21</v>
      </c>
      <c r="AK91" s="10">
        <f t="shared" ca="1" si="220"/>
        <v>2</v>
      </c>
      <c r="AL91" s="10">
        <f t="shared" ca="1" si="220"/>
        <v>30</v>
      </c>
      <c r="AM91" s="10">
        <f t="shared" ca="1" si="220"/>
        <v>51</v>
      </c>
      <c r="AN91" s="10">
        <f t="shared" ca="1" si="220"/>
        <v>191</v>
      </c>
      <c r="AO91" s="10">
        <f t="shared" ca="1" si="220"/>
        <v>43</v>
      </c>
      <c r="AP91" s="10">
        <f t="shared" ca="1" si="220"/>
        <v>148</v>
      </c>
      <c r="AQ91" s="10">
        <f t="shared" ca="1" si="220"/>
        <v>107</v>
      </c>
      <c r="AR91" s="10">
        <f t="shared" ca="1" si="220"/>
        <v>52</v>
      </c>
      <c r="AS91" s="10">
        <f t="shared" ca="1" si="220"/>
        <v>166</v>
      </c>
      <c r="AT91" s="10">
        <f t="shared" ca="1" si="220"/>
        <v>82</v>
      </c>
      <c r="AU91" s="10">
        <f t="shared" ca="1" si="220"/>
        <v>31</v>
      </c>
      <c r="AV91" s="10">
        <f t="shared" ca="1" si="220"/>
        <v>9</v>
      </c>
      <c r="AW91" s="10">
        <f t="shared" ca="1" si="220"/>
        <v>152</v>
      </c>
      <c r="AX91" s="10">
        <f t="shared" ca="1" si="220"/>
        <v>152</v>
      </c>
      <c r="AY91" s="10">
        <f t="shared" ca="1" si="220"/>
        <v>146</v>
      </c>
      <c r="AZ91" s="10">
        <f t="shared" ca="1" si="220"/>
        <v>45</v>
      </c>
      <c r="BA91" s="10">
        <f t="shared" ca="1" si="220"/>
        <v>170</v>
      </c>
      <c r="BB91" s="10">
        <f t="shared" ca="1" si="220"/>
        <v>27</v>
      </c>
      <c r="BD91" s="13">
        <f t="shared" ca="1" si="117"/>
        <v>8741.6</v>
      </c>
      <c r="BE91" s="13">
        <f t="shared" ca="1" si="118"/>
        <v>9184.7999999999993</v>
      </c>
      <c r="BF91" s="13">
        <f t="shared" ca="1" si="119"/>
        <v>6361.3</v>
      </c>
      <c r="BG91" s="13">
        <f t="shared" ca="1" si="120"/>
        <v>4628.6000000000004</v>
      </c>
      <c r="BH91" s="13">
        <f t="shared" ca="1" si="121"/>
        <v>12936.6</v>
      </c>
      <c r="BI91" s="13">
        <f t="shared" ca="1" si="122"/>
        <v>7695.3</v>
      </c>
      <c r="BJ91" s="13">
        <f t="shared" ca="1" si="123"/>
        <v>12760</v>
      </c>
      <c r="BK91" s="13">
        <f t="shared" ca="1" si="124"/>
        <v>11982.3</v>
      </c>
      <c r="BL91" s="13">
        <f t="shared" ca="1" si="125"/>
        <v>10054</v>
      </c>
      <c r="BM91" s="13">
        <f t="shared" ca="1" si="126"/>
        <v>11656.9</v>
      </c>
      <c r="BN91" s="13">
        <f t="shared" ca="1" si="127"/>
        <v>7311.2</v>
      </c>
      <c r="BO91" s="13">
        <f t="shared" ca="1" si="128"/>
        <v>10235.4</v>
      </c>
      <c r="BP91" s="13">
        <f t="shared" ca="1" si="129"/>
        <v>10389</v>
      </c>
      <c r="BQ91" s="13">
        <f t="shared" ca="1" si="130"/>
        <v>1525.3</v>
      </c>
      <c r="BR91" s="13">
        <f t="shared" ca="1" si="131"/>
        <v>5459.7</v>
      </c>
      <c r="BS91" s="13">
        <f t="shared" ca="1" si="132"/>
        <v>5564.7</v>
      </c>
      <c r="BT91" s="13">
        <f t="shared" ca="1" si="133"/>
        <v>11982.3</v>
      </c>
      <c r="BU91" s="13">
        <f t="shared" ca="1" si="134"/>
        <v>9100.9</v>
      </c>
      <c r="BV91" s="13">
        <f t="shared" ca="1" si="135"/>
        <v>10996</v>
      </c>
      <c r="BW91" s="13">
        <f t="shared" ca="1" si="136"/>
        <v>10401.9</v>
      </c>
      <c r="BX91" s="13">
        <f t="shared" ca="1" si="137"/>
        <v>11220.4</v>
      </c>
      <c r="BY91" s="13">
        <f t="shared" ca="1" si="138"/>
        <v>12140</v>
      </c>
      <c r="BZ91" s="13">
        <f t="shared" ca="1" si="139"/>
        <v>13791.7</v>
      </c>
      <c r="CA91" s="13">
        <f t="shared" ca="1" si="140"/>
        <v>6445.1</v>
      </c>
      <c r="CB91" s="13">
        <f t="shared" ca="1" si="141"/>
        <v>11633.4</v>
      </c>
      <c r="CC91" s="13">
        <f t="shared" ca="1" si="142"/>
        <v>1525.3</v>
      </c>
      <c r="CD91" s="13">
        <f t="shared" ca="1" si="143"/>
        <v>9791.2999999999993</v>
      </c>
      <c r="CE91" s="13">
        <f t="shared" ca="1" si="144"/>
        <v>11601.8</v>
      </c>
      <c r="CF91" s="13">
        <f t="shared" ca="1" si="145"/>
        <v>7435.6</v>
      </c>
      <c r="CG91" s="13">
        <f t="shared" ca="1" si="146"/>
        <v>8741.6</v>
      </c>
      <c r="CH91" s="13">
        <f t="shared" ca="1" si="147"/>
        <v>9380.7999999999993</v>
      </c>
      <c r="CI91" s="13">
        <f t="shared" ca="1" si="148"/>
        <v>12294.6</v>
      </c>
      <c r="CJ91" s="13">
        <f t="shared" ca="1" si="149"/>
        <v>8646.7999999999993</v>
      </c>
      <c r="CK91" s="13">
        <f t="shared" ca="1" si="150"/>
        <v>4756.2</v>
      </c>
      <c r="CL91" s="13">
        <f t="shared" ca="1" si="151"/>
        <v>11733.9</v>
      </c>
      <c r="CM91" s="13">
        <f t="shared" ca="1" si="152"/>
        <v>13213.5</v>
      </c>
      <c r="CN91" s="13">
        <f t="shared" ca="1" si="153"/>
        <v>9821.2000000000007</v>
      </c>
      <c r="CO91" s="13">
        <f t="shared" ca="1" si="154"/>
        <v>7568.8</v>
      </c>
      <c r="CP91" s="13">
        <f t="shared" ca="1" si="155"/>
        <v>15781</v>
      </c>
      <c r="CQ91" s="13">
        <f t="shared" ca="1" si="156"/>
        <v>7311.2</v>
      </c>
      <c r="CR91" s="13">
        <f t="shared" ca="1" si="157"/>
        <v>9157</v>
      </c>
      <c r="CS91" s="13">
        <f t="shared" ca="1" si="158"/>
        <v>5951.4</v>
      </c>
      <c r="CT91" s="13">
        <f t="shared" ca="1" si="159"/>
        <v>4762.2</v>
      </c>
      <c r="CU91" s="13">
        <f t="shared" ca="1" si="160"/>
        <v>10856.9</v>
      </c>
      <c r="CV91" s="13">
        <f t="shared" ca="1" si="161"/>
        <v>3919.8</v>
      </c>
      <c r="CW91" s="13">
        <f t="shared" ca="1" si="162"/>
        <v>3919.8</v>
      </c>
      <c r="CX91" s="13">
        <f t="shared" ca="1" si="163"/>
        <v>1912.7</v>
      </c>
      <c r="CY91" s="13">
        <f t="shared" ca="1" si="164"/>
        <v>9119.1</v>
      </c>
      <c r="CZ91" s="13">
        <f t="shared" ca="1" si="165"/>
        <v>9916</v>
      </c>
      <c r="DA91" s="13">
        <f t="shared" ca="1" si="166"/>
        <v>11677.3</v>
      </c>
      <c r="DC91" s="13">
        <f t="shared" ca="1" si="167"/>
        <v>318.5</v>
      </c>
      <c r="DD91" s="13">
        <f t="shared" ca="1" si="168"/>
        <v>747.6</v>
      </c>
      <c r="DE91" s="13">
        <f t="shared" ca="1" si="169"/>
        <v>462.6</v>
      </c>
      <c r="DF91" s="13">
        <f t="shared" ca="1" si="170"/>
        <v>208.6</v>
      </c>
      <c r="DG91" s="13">
        <f t="shared" ca="1" si="171"/>
        <v>370.7</v>
      </c>
      <c r="DH91" s="13">
        <f t="shared" ca="1" si="172"/>
        <v>554.9</v>
      </c>
      <c r="DI91" s="13">
        <f t="shared" ca="1" si="173"/>
        <v>463.4</v>
      </c>
      <c r="DJ91" s="13">
        <f t="shared" ca="1" si="174"/>
        <v>798.1</v>
      </c>
      <c r="DK91" s="13">
        <f t="shared" ca="1" si="175"/>
        <v>732.4</v>
      </c>
      <c r="DL91" s="13">
        <f t="shared" ca="1" si="176"/>
        <v>734.2</v>
      </c>
      <c r="DM91" s="13">
        <f t="shared" ca="1" si="177"/>
        <v>601.29999999999995</v>
      </c>
      <c r="DN91" s="13">
        <f t="shared" ca="1" si="178"/>
        <v>215.5</v>
      </c>
      <c r="DO91" s="13">
        <f t="shared" ca="1" si="179"/>
        <v>363.9</v>
      </c>
      <c r="DP91" s="13">
        <f t="shared" ca="1" si="180"/>
        <v>581</v>
      </c>
      <c r="DQ91" s="13">
        <f t="shared" ca="1" si="181"/>
        <v>606.9</v>
      </c>
      <c r="DR91" s="13">
        <f t="shared" ca="1" si="182"/>
        <v>765.7</v>
      </c>
      <c r="DS91" s="13">
        <f t="shared" ca="1" si="183"/>
        <v>798.1</v>
      </c>
      <c r="DT91" s="13">
        <f t="shared" ca="1" si="184"/>
        <v>339.8</v>
      </c>
      <c r="DU91" s="13">
        <f t="shared" ca="1" si="185"/>
        <v>487.4</v>
      </c>
      <c r="DV91" s="13">
        <f t="shared" ca="1" si="186"/>
        <v>201.7</v>
      </c>
      <c r="DW91" s="13">
        <f t="shared" ca="1" si="187"/>
        <v>734.7</v>
      </c>
      <c r="DX91" s="13">
        <f t="shared" ca="1" si="188"/>
        <v>235.2</v>
      </c>
      <c r="DY91" s="13">
        <f t="shared" ca="1" si="189"/>
        <v>424.2</v>
      </c>
      <c r="DZ91" s="13">
        <f t="shared" ca="1" si="190"/>
        <v>247.7</v>
      </c>
      <c r="EA91" s="13">
        <f t="shared" ca="1" si="191"/>
        <v>578.20000000000005</v>
      </c>
      <c r="EB91" s="13">
        <f t="shared" ca="1" si="192"/>
        <v>581</v>
      </c>
      <c r="EC91" s="13">
        <f t="shared" ca="1" si="193"/>
        <v>412.2</v>
      </c>
      <c r="ED91" s="13">
        <f t="shared" ca="1" si="194"/>
        <v>541.20000000000005</v>
      </c>
      <c r="EE91" s="13">
        <f t="shared" ca="1" si="195"/>
        <v>331.7</v>
      </c>
      <c r="EF91" s="13">
        <f t="shared" ca="1" si="196"/>
        <v>318.5</v>
      </c>
      <c r="EG91" s="13">
        <f t="shared" ca="1" si="197"/>
        <v>651.79999999999995</v>
      </c>
      <c r="EH91" s="13">
        <f t="shared" ca="1" si="198"/>
        <v>300.39999999999998</v>
      </c>
      <c r="EI91" s="13">
        <f t="shared" ca="1" si="199"/>
        <v>641.79999999999995</v>
      </c>
      <c r="EJ91" s="13">
        <f t="shared" ca="1" si="200"/>
        <v>428.4</v>
      </c>
      <c r="EK91" s="13">
        <f t="shared" ca="1" si="201"/>
        <v>222.8</v>
      </c>
      <c r="EL91" s="13">
        <f t="shared" ca="1" si="202"/>
        <v>417.7</v>
      </c>
      <c r="EM91" s="13">
        <f t="shared" ca="1" si="203"/>
        <v>730.8</v>
      </c>
      <c r="EN91" s="13">
        <f t="shared" ca="1" si="204"/>
        <v>597.20000000000005</v>
      </c>
      <c r="EO91" s="13">
        <f t="shared" ca="1" si="205"/>
        <v>600.79999999999995</v>
      </c>
      <c r="EP91" s="13">
        <f t="shared" ca="1" si="206"/>
        <v>601.29999999999995</v>
      </c>
      <c r="EQ91" s="13">
        <f t="shared" ca="1" si="207"/>
        <v>551.79999999999995</v>
      </c>
      <c r="ER91" s="13">
        <f t="shared" ca="1" si="208"/>
        <v>680.7</v>
      </c>
      <c r="ES91" s="13">
        <f t="shared" ca="1" si="209"/>
        <v>456.5</v>
      </c>
      <c r="ET91" s="13">
        <f t="shared" ca="1" si="210"/>
        <v>695.8</v>
      </c>
      <c r="EU91" s="13">
        <f t="shared" ca="1" si="211"/>
        <v>533</v>
      </c>
      <c r="EV91" s="13">
        <f t="shared" ca="1" si="212"/>
        <v>533</v>
      </c>
      <c r="EW91" s="13">
        <f t="shared" ca="1" si="213"/>
        <v>662.1</v>
      </c>
      <c r="EX91" s="13">
        <f t="shared" ca="1" si="214"/>
        <v>560.20000000000005</v>
      </c>
      <c r="EY91" s="13">
        <f t="shared" ca="1" si="215"/>
        <v>671.1</v>
      </c>
      <c r="EZ91" s="13">
        <f t="shared" ca="1" si="216"/>
        <v>324</v>
      </c>
    </row>
    <row r="92" spans="1:156">
      <c r="A92" s="9">
        <v>82</v>
      </c>
      <c r="B92" s="2">
        <v>5951.4</v>
      </c>
      <c r="C92" s="3">
        <v>680.7</v>
      </c>
      <c r="E92" s="10">
        <f t="shared" ca="1" si="217"/>
        <v>25</v>
      </c>
      <c r="F92" s="10">
        <f t="shared" ca="1" si="220"/>
        <v>84</v>
      </c>
      <c r="G92" s="10">
        <f t="shared" ca="1" si="220"/>
        <v>39</v>
      </c>
      <c r="H92" s="10">
        <f t="shared" ca="1" si="220"/>
        <v>66</v>
      </c>
      <c r="I92" s="10">
        <f t="shared" ca="1" si="220"/>
        <v>160</v>
      </c>
      <c r="J92" s="10">
        <f t="shared" ca="1" si="220"/>
        <v>130</v>
      </c>
      <c r="K92" s="10">
        <f t="shared" ca="1" si="220"/>
        <v>105</v>
      </c>
      <c r="L92" s="10">
        <f t="shared" ca="1" si="220"/>
        <v>144</v>
      </c>
      <c r="M92" s="10">
        <f t="shared" ca="1" si="220"/>
        <v>44</v>
      </c>
      <c r="N92" s="10">
        <f t="shared" ca="1" si="220"/>
        <v>49</v>
      </c>
      <c r="O92" s="10">
        <f t="shared" ca="1" si="220"/>
        <v>196</v>
      </c>
      <c r="P92" s="10">
        <f t="shared" ca="1" si="220"/>
        <v>117</v>
      </c>
      <c r="Q92" s="10">
        <f t="shared" ca="1" si="220"/>
        <v>88</v>
      </c>
      <c r="R92" s="10">
        <f t="shared" ca="1" si="220"/>
        <v>108</v>
      </c>
      <c r="S92" s="10">
        <f t="shared" ca="1" si="220"/>
        <v>97</v>
      </c>
      <c r="T92" s="10">
        <f t="shared" ca="1" si="220"/>
        <v>113</v>
      </c>
      <c r="U92" s="10">
        <f t="shared" ca="1" si="220"/>
        <v>143</v>
      </c>
      <c r="V92" s="10">
        <f t="shared" ca="1" si="220"/>
        <v>36</v>
      </c>
      <c r="W92" s="10">
        <f t="shared" ca="1" si="220"/>
        <v>18</v>
      </c>
      <c r="X92" s="10">
        <f t="shared" ca="1" si="220"/>
        <v>99</v>
      </c>
      <c r="Y92" s="10">
        <f t="shared" ca="1" si="220"/>
        <v>69</v>
      </c>
      <c r="Z92" s="10">
        <f t="shared" ca="1" si="220"/>
        <v>36</v>
      </c>
      <c r="AA92" s="10">
        <f t="shared" ca="1" si="220"/>
        <v>43</v>
      </c>
      <c r="AB92" s="10">
        <f t="shared" ca="1" si="220"/>
        <v>11</v>
      </c>
      <c r="AC92" s="10">
        <f t="shared" ca="1" si="220"/>
        <v>107</v>
      </c>
      <c r="AD92" s="10">
        <f t="shared" ca="1" si="220"/>
        <v>119</v>
      </c>
      <c r="AE92" s="10">
        <f t="shared" ca="1" si="220"/>
        <v>12</v>
      </c>
      <c r="AF92" s="10">
        <f t="shared" ca="1" si="220"/>
        <v>62</v>
      </c>
      <c r="AG92" s="10">
        <f t="shared" ca="1" si="220"/>
        <v>125</v>
      </c>
      <c r="AH92" s="10">
        <f t="shared" ca="1" si="220"/>
        <v>190</v>
      </c>
      <c r="AI92" s="10">
        <f t="shared" ca="1" si="220"/>
        <v>54</v>
      </c>
      <c r="AJ92" s="10">
        <f t="shared" ca="1" si="220"/>
        <v>119</v>
      </c>
      <c r="AK92" s="10">
        <f t="shared" ca="1" si="220"/>
        <v>181</v>
      </c>
      <c r="AL92" s="10">
        <f t="shared" ca="1" si="220"/>
        <v>30</v>
      </c>
      <c r="AM92" s="10">
        <f t="shared" ca="1" si="220"/>
        <v>33</v>
      </c>
      <c r="AN92" s="10">
        <f t="shared" ca="1" si="220"/>
        <v>96</v>
      </c>
      <c r="AO92" s="10">
        <f t="shared" ca="1" si="220"/>
        <v>174</v>
      </c>
      <c r="AP92" s="10">
        <f t="shared" ca="1" si="220"/>
        <v>136</v>
      </c>
      <c r="AQ92" s="10">
        <f t="shared" ca="1" si="220"/>
        <v>2</v>
      </c>
      <c r="AR92" s="10">
        <f t="shared" ca="1" si="220"/>
        <v>195</v>
      </c>
      <c r="AS92" s="10">
        <f t="shared" ca="1" si="220"/>
        <v>22</v>
      </c>
      <c r="AT92" s="10">
        <f t="shared" ca="1" si="220"/>
        <v>86</v>
      </c>
      <c r="AU92" s="10">
        <f t="shared" ca="1" si="220"/>
        <v>55</v>
      </c>
      <c r="AV92" s="10">
        <f t="shared" ca="1" si="220"/>
        <v>31</v>
      </c>
      <c r="AW92" s="10">
        <f t="shared" ca="1" si="220"/>
        <v>62</v>
      </c>
      <c r="AX92" s="10">
        <f t="shared" ca="1" si="220"/>
        <v>7</v>
      </c>
      <c r="AY92" s="10">
        <f t="shared" ca="1" si="220"/>
        <v>122</v>
      </c>
      <c r="AZ92" s="10">
        <f t="shared" ca="1" si="220"/>
        <v>14</v>
      </c>
      <c r="BA92" s="10">
        <f t="shared" ca="1" si="220"/>
        <v>179</v>
      </c>
      <c r="BB92" s="10">
        <f t="shared" ca="1" si="220"/>
        <v>72</v>
      </c>
      <c r="BD92" s="13">
        <f t="shared" ca="1" si="117"/>
        <v>10547.4</v>
      </c>
      <c r="BE92" s="13">
        <f t="shared" ca="1" si="118"/>
        <v>10806.5</v>
      </c>
      <c r="BF92" s="13">
        <f t="shared" ca="1" si="119"/>
        <v>12936.6</v>
      </c>
      <c r="BG92" s="13">
        <f t="shared" ca="1" si="120"/>
        <v>9505.4</v>
      </c>
      <c r="BH92" s="13">
        <f t="shared" ca="1" si="121"/>
        <v>11633.4</v>
      </c>
      <c r="BI92" s="13">
        <f t="shared" ca="1" si="122"/>
        <v>3566</v>
      </c>
      <c r="BJ92" s="13">
        <f t="shared" ca="1" si="123"/>
        <v>10012.299999999999</v>
      </c>
      <c r="BK92" s="13">
        <f t="shared" ca="1" si="124"/>
        <v>8263.9</v>
      </c>
      <c r="BL92" s="13">
        <f t="shared" ca="1" si="125"/>
        <v>6450.6</v>
      </c>
      <c r="BM92" s="13">
        <f t="shared" ca="1" si="126"/>
        <v>10599</v>
      </c>
      <c r="BN92" s="13">
        <f t="shared" ca="1" si="127"/>
        <v>10731.1</v>
      </c>
      <c r="BO92" s="13">
        <f t="shared" ca="1" si="128"/>
        <v>7936.3</v>
      </c>
      <c r="BP92" s="13">
        <f t="shared" ca="1" si="129"/>
        <v>9508.7999999999993</v>
      </c>
      <c r="BQ92" s="13">
        <f t="shared" ca="1" si="130"/>
        <v>13320.4</v>
      </c>
      <c r="BR92" s="13">
        <f t="shared" ca="1" si="131"/>
        <v>7835.3</v>
      </c>
      <c r="BS92" s="13">
        <f t="shared" ca="1" si="132"/>
        <v>9801.2999999999993</v>
      </c>
      <c r="BT92" s="13">
        <f t="shared" ca="1" si="133"/>
        <v>7200.1</v>
      </c>
      <c r="BU92" s="13">
        <f t="shared" ca="1" si="134"/>
        <v>7435.6</v>
      </c>
      <c r="BV92" s="13">
        <f t="shared" ca="1" si="135"/>
        <v>10020.1</v>
      </c>
      <c r="BW92" s="13">
        <f t="shared" ca="1" si="136"/>
        <v>16583.7</v>
      </c>
      <c r="BX92" s="13">
        <f t="shared" ca="1" si="137"/>
        <v>8463.2000000000007</v>
      </c>
      <c r="BY92" s="13">
        <f t="shared" ca="1" si="138"/>
        <v>7435.6</v>
      </c>
      <c r="BZ92" s="13">
        <f t="shared" ca="1" si="139"/>
        <v>9821.2000000000007</v>
      </c>
      <c r="CA92" s="13">
        <f t="shared" ca="1" si="140"/>
        <v>10389</v>
      </c>
      <c r="CB92" s="13">
        <f t="shared" ca="1" si="141"/>
        <v>15781</v>
      </c>
      <c r="CC92" s="13">
        <f t="shared" ca="1" si="142"/>
        <v>14533.8</v>
      </c>
      <c r="CD92" s="13">
        <f t="shared" ca="1" si="143"/>
        <v>10344.700000000001</v>
      </c>
      <c r="CE92" s="13">
        <f t="shared" ca="1" si="144"/>
        <v>4612.1000000000004</v>
      </c>
      <c r="CF92" s="13">
        <f t="shared" ca="1" si="145"/>
        <v>7723.3</v>
      </c>
      <c r="CG92" s="13">
        <f t="shared" ca="1" si="146"/>
        <v>4628.6000000000004</v>
      </c>
      <c r="CH92" s="13">
        <f t="shared" ca="1" si="147"/>
        <v>9230.4</v>
      </c>
      <c r="CI92" s="13">
        <f t="shared" ca="1" si="148"/>
        <v>14533.8</v>
      </c>
      <c r="CJ92" s="13">
        <f t="shared" ca="1" si="149"/>
        <v>9440</v>
      </c>
      <c r="CK92" s="13">
        <f t="shared" ca="1" si="150"/>
        <v>4756.2</v>
      </c>
      <c r="CL92" s="13">
        <f t="shared" ca="1" si="151"/>
        <v>8550.4</v>
      </c>
      <c r="CM92" s="13">
        <f t="shared" ca="1" si="152"/>
        <v>9184.7999999999993</v>
      </c>
      <c r="CN92" s="13">
        <f t="shared" ca="1" si="153"/>
        <v>6361.3</v>
      </c>
      <c r="CO92" s="13">
        <f t="shared" ca="1" si="154"/>
        <v>7944.7</v>
      </c>
      <c r="CP92" s="13">
        <f t="shared" ca="1" si="155"/>
        <v>8646.7999999999993</v>
      </c>
      <c r="CQ92" s="13">
        <f t="shared" ca="1" si="156"/>
        <v>9808.4</v>
      </c>
      <c r="CR92" s="13">
        <f t="shared" ca="1" si="157"/>
        <v>10576.6</v>
      </c>
      <c r="CS92" s="13">
        <f t="shared" ca="1" si="158"/>
        <v>11029.2</v>
      </c>
      <c r="CT92" s="13">
        <f t="shared" ca="1" si="159"/>
        <v>7521.8</v>
      </c>
      <c r="CU92" s="13">
        <f t="shared" ca="1" si="160"/>
        <v>4762.2</v>
      </c>
      <c r="CV92" s="13">
        <f t="shared" ca="1" si="161"/>
        <v>4612.1000000000004</v>
      </c>
      <c r="CW92" s="13">
        <f t="shared" ca="1" si="162"/>
        <v>6242.1</v>
      </c>
      <c r="CX92" s="13">
        <f t="shared" ca="1" si="163"/>
        <v>10136.6</v>
      </c>
      <c r="CY92" s="13">
        <f t="shared" ca="1" si="164"/>
        <v>8697</v>
      </c>
      <c r="CZ92" s="13">
        <f t="shared" ca="1" si="165"/>
        <v>11359.6</v>
      </c>
      <c r="DA92" s="13">
        <f t="shared" ca="1" si="166"/>
        <v>7486.7</v>
      </c>
      <c r="DC92" s="13">
        <f t="shared" ca="1" si="167"/>
        <v>382.2</v>
      </c>
      <c r="DD92" s="13">
        <f t="shared" ca="1" si="168"/>
        <v>657.1</v>
      </c>
      <c r="DE92" s="13">
        <f t="shared" ca="1" si="169"/>
        <v>370.7</v>
      </c>
      <c r="DF92" s="13">
        <f t="shared" ca="1" si="170"/>
        <v>560.70000000000005</v>
      </c>
      <c r="DG92" s="13">
        <f t="shared" ca="1" si="171"/>
        <v>578.20000000000005</v>
      </c>
      <c r="DH92" s="13">
        <f t="shared" ca="1" si="172"/>
        <v>694.1</v>
      </c>
      <c r="DI92" s="13">
        <f t="shared" ca="1" si="173"/>
        <v>216.8</v>
      </c>
      <c r="DJ92" s="13">
        <f t="shared" ca="1" si="174"/>
        <v>669.7</v>
      </c>
      <c r="DK92" s="13">
        <f t="shared" ca="1" si="175"/>
        <v>386.7</v>
      </c>
      <c r="DL92" s="13">
        <f t="shared" ca="1" si="176"/>
        <v>692</v>
      </c>
      <c r="DM92" s="13">
        <f t="shared" ca="1" si="177"/>
        <v>693.5</v>
      </c>
      <c r="DN92" s="13">
        <f t="shared" ca="1" si="178"/>
        <v>712</v>
      </c>
      <c r="DO92" s="13">
        <f t="shared" ca="1" si="179"/>
        <v>621</v>
      </c>
      <c r="DP92" s="13">
        <f t="shared" ca="1" si="180"/>
        <v>603.20000000000005</v>
      </c>
      <c r="DQ92" s="13">
        <f t="shared" ca="1" si="181"/>
        <v>724.5</v>
      </c>
      <c r="DR92" s="13">
        <f t="shared" ca="1" si="182"/>
        <v>282.5</v>
      </c>
      <c r="DS92" s="13">
        <f t="shared" ca="1" si="183"/>
        <v>277.10000000000002</v>
      </c>
      <c r="DT92" s="13">
        <f t="shared" ca="1" si="184"/>
        <v>331.7</v>
      </c>
      <c r="DU92" s="13">
        <f t="shared" ca="1" si="185"/>
        <v>314.10000000000002</v>
      </c>
      <c r="DV92" s="13">
        <f t="shared" ca="1" si="186"/>
        <v>511.3</v>
      </c>
      <c r="DW92" s="13">
        <f t="shared" ca="1" si="187"/>
        <v>386</v>
      </c>
      <c r="DX92" s="13">
        <f t="shared" ca="1" si="188"/>
        <v>331.7</v>
      </c>
      <c r="DY92" s="13">
        <f t="shared" ca="1" si="189"/>
        <v>730.8</v>
      </c>
      <c r="DZ92" s="13">
        <f t="shared" ca="1" si="190"/>
        <v>363.9</v>
      </c>
      <c r="EA92" s="13">
        <f t="shared" ca="1" si="191"/>
        <v>600.79999999999995</v>
      </c>
      <c r="EB92" s="13">
        <f t="shared" ca="1" si="192"/>
        <v>508.1</v>
      </c>
      <c r="EC92" s="13">
        <f t="shared" ca="1" si="193"/>
        <v>795.6</v>
      </c>
      <c r="ED92" s="13">
        <f t="shared" ca="1" si="194"/>
        <v>788.2</v>
      </c>
      <c r="EE92" s="13">
        <f t="shared" ca="1" si="195"/>
        <v>442.9</v>
      </c>
      <c r="EF92" s="13">
        <f t="shared" ca="1" si="196"/>
        <v>208.6</v>
      </c>
      <c r="EG92" s="13">
        <f t="shared" ca="1" si="197"/>
        <v>557.29999999999995</v>
      </c>
      <c r="EH92" s="13">
        <f t="shared" ca="1" si="198"/>
        <v>508.1</v>
      </c>
      <c r="EI92" s="13">
        <f t="shared" ca="1" si="199"/>
        <v>449.3</v>
      </c>
      <c r="EJ92" s="13">
        <f t="shared" ca="1" si="200"/>
        <v>428.4</v>
      </c>
      <c r="EK92" s="13">
        <f t="shared" ca="1" si="201"/>
        <v>276.39999999999998</v>
      </c>
      <c r="EL92" s="13">
        <f t="shared" ca="1" si="202"/>
        <v>747.6</v>
      </c>
      <c r="EM92" s="13">
        <f t="shared" ca="1" si="203"/>
        <v>462.6</v>
      </c>
      <c r="EN92" s="13">
        <f t="shared" ca="1" si="204"/>
        <v>337.5</v>
      </c>
      <c r="EO92" s="13">
        <f t="shared" ca="1" si="205"/>
        <v>641.79999999999995</v>
      </c>
      <c r="EP92" s="13">
        <f t="shared" ca="1" si="206"/>
        <v>738.4</v>
      </c>
      <c r="EQ92" s="13">
        <f t="shared" ca="1" si="207"/>
        <v>259.60000000000002</v>
      </c>
      <c r="ER92" s="13">
        <f t="shared" ca="1" si="208"/>
        <v>508.9</v>
      </c>
      <c r="ES92" s="13">
        <f t="shared" ca="1" si="209"/>
        <v>493.4</v>
      </c>
      <c r="ET92" s="13">
        <f t="shared" ca="1" si="210"/>
        <v>456.5</v>
      </c>
      <c r="EU92" s="13">
        <f t="shared" ca="1" si="211"/>
        <v>788.2</v>
      </c>
      <c r="EV92" s="13">
        <f t="shared" ca="1" si="212"/>
        <v>765.2</v>
      </c>
      <c r="EW92" s="13">
        <f t="shared" ca="1" si="213"/>
        <v>779.3</v>
      </c>
      <c r="EX92" s="13">
        <f t="shared" ca="1" si="214"/>
        <v>268.89999999999998</v>
      </c>
      <c r="EY92" s="13">
        <f t="shared" ca="1" si="215"/>
        <v>521</v>
      </c>
      <c r="EZ92" s="13">
        <f t="shared" ca="1" si="216"/>
        <v>459.3</v>
      </c>
    </row>
    <row r="93" spans="1:156">
      <c r="A93" s="9">
        <v>83</v>
      </c>
      <c r="B93" s="2">
        <v>13791.7</v>
      </c>
      <c r="C93" s="3">
        <v>424.2</v>
      </c>
      <c r="E93" s="10">
        <f t="shared" ca="1" si="217"/>
        <v>195</v>
      </c>
      <c r="F93" s="10">
        <f t="shared" ca="1" si="220"/>
        <v>84</v>
      </c>
      <c r="G93" s="10">
        <f t="shared" ca="1" si="220"/>
        <v>107</v>
      </c>
      <c r="H93" s="10">
        <f t="shared" ca="1" si="220"/>
        <v>1</v>
      </c>
      <c r="I93" s="10">
        <f t="shared" ca="1" si="220"/>
        <v>101</v>
      </c>
      <c r="J93" s="10">
        <f t="shared" ca="1" si="220"/>
        <v>27</v>
      </c>
      <c r="K93" s="10">
        <f t="shared" ca="1" si="220"/>
        <v>29</v>
      </c>
      <c r="L93" s="10">
        <f t="shared" ca="1" si="220"/>
        <v>97</v>
      </c>
      <c r="M93" s="10">
        <f t="shared" ca="1" si="220"/>
        <v>21</v>
      </c>
      <c r="N93" s="10">
        <f t="shared" ca="1" si="220"/>
        <v>187</v>
      </c>
      <c r="O93" s="10">
        <f t="shared" ca="1" si="220"/>
        <v>190</v>
      </c>
      <c r="P93" s="10">
        <f t="shared" ca="1" si="220"/>
        <v>56</v>
      </c>
      <c r="Q93" s="10">
        <f t="shared" ca="1" si="220"/>
        <v>75</v>
      </c>
      <c r="R93" s="10">
        <f t="shared" ca="1" si="220"/>
        <v>25</v>
      </c>
      <c r="S93" s="10">
        <f t="shared" ca="1" si="220"/>
        <v>129</v>
      </c>
      <c r="T93" s="10">
        <f t="shared" ca="1" si="220"/>
        <v>87</v>
      </c>
      <c r="U93" s="10">
        <f t="shared" ca="1" si="220"/>
        <v>58</v>
      </c>
      <c r="V93" s="10">
        <f t="shared" ca="1" si="220"/>
        <v>168</v>
      </c>
      <c r="W93" s="10">
        <f t="shared" ca="1" si="220"/>
        <v>129</v>
      </c>
      <c r="X93" s="10">
        <f t="shared" ca="1" si="220"/>
        <v>9</v>
      </c>
      <c r="Y93" s="10">
        <f t="shared" ca="1" si="220"/>
        <v>139</v>
      </c>
      <c r="Z93" s="10">
        <f t="shared" ca="1" si="220"/>
        <v>22</v>
      </c>
      <c r="AA93" s="10">
        <f t="shared" ca="1" si="220"/>
        <v>16</v>
      </c>
      <c r="AB93" s="10">
        <f t="shared" ca="1" si="220"/>
        <v>61</v>
      </c>
      <c r="AC93" s="10">
        <f t="shared" ca="1" si="220"/>
        <v>6</v>
      </c>
      <c r="AD93" s="10">
        <f t="shared" ca="1" si="220"/>
        <v>20</v>
      </c>
      <c r="AE93" s="10">
        <f t="shared" ca="1" si="220"/>
        <v>12</v>
      </c>
      <c r="AF93" s="10">
        <f t="shared" ca="1" si="220"/>
        <v>47</v>
      </c>
      <c r="AG93" s="10">
        <f t="shared" ca="1" si="220"/>
        <v>175</v>
      </c>
      <c r="AH93" s="10">
        <f t="shared" ca="1" si="220"/>
        <v>8</v>
      </c>
      <c r="AI93" s="10">
        <f t="shared" ca="1" si="220"/>
        <v>51</v>
      </c>
      <c r="AJ93" s="10">
        <f t="shared" ca="1" si="220"/>
        <v>101</v>
      </c>
      <c r="AK93" s="10">
        <f t="shared" ca="1" si="220"/>
        <v>8</v>
      </c>
      <c r="AL93" s="10">
        <f t="shared" ca="1" si="220"/>
        <v>116</v>
      </c>
      <c r="AM93" s="10">
        <f t="shared" ca="1" si="220"/>
        <v>93</v>
      </c>
      <c r="AN93" s="10">
        <f t="shared" ca="1" si="220"/>
        <v>81</v>
      </c>
      <c r="AO93" s="10">
        <f t="shared" ca="1" si="220"/>
        <v>37</v>
      </c>
      <c r="AP93" s="10">
        <f t="shared" ca="1" si="220"/>
        <v>187</v>
      </c>
      <c r="AQ93" s="10">
        <f t="shared" ca="1" si="220"/>
        <v>10</v>
      </c>
      <c r="AR93" s="10">
        <f t="shared" ca="1" si="220"/>
        <v>49</v>
      </c>
      <c r="AS93" s="10">
        <f t="shared" ca="1" si="220"/>
        <v>26</v>
      </c>
      <c r="AT93" s="10">
        <f t="shared" ca="1" si="220"/>
        <v>128</v>
      </c>
      <c r="AU93" s="10">
        <f t="shared" ca="1" si="220"/>
        <v>131</v>
      </c>
      <c r="AV93" s="10">
        <f t="shared" ca="1" si="220"/>
        <v>111</v>
      </c>
      <c r="AW93" s="10">
        <f t="shared" ca="1" si="220"/>
        <v>18</v>
      </c>
      <c r="AX93" s="10">
        <f t="shared" ca="1" si="220"/>
        <v>99</v>
      </c>
      <c r="AY93" s="10">
        <f t="shared" ca="1" si="220"/>
        <v>61</v>
      </c>
      <c r="AZ93" s="10">
        <f t="shared" ca="1" si="220"/>
        <v>118</v>
      </c>
      <c r="BA93" s="10">
        <f t="shared" ca="1" si="220"/>
        <v>96</v>
      </c>
      <c r="BB93" s="10">
        <f t="shared" ca="1" si="220"/>
        <v>181</v>
      </c>
      <c r="BD93" s="13">
        <f t="shared" ca="1" si="117"/>
        <v>9808.4</v>
      </c>
      <c r="BE93" s="13">
        <f t="shared" ca="1" si="118"/>
        <v>10806.5</v>
      </c>
      <c r="BF93" s="13">
        <f t="shared" ca="1" si="119"/>
        <v>15781</v>
      </c>
      <c r="BG93" s="13">
        <f t="shared" ca="1" si="120"/>
        <v>9729.2000000000007</v>
      </c>
      <c r="BH93" s="13">
        <f t="shared" ca="1" si="121"/>
        <v>9353.7999999999993</v>
      </c>
      <c r="BI93" s="13">
        <f t="shared" ca="1" si="122"/>
        <v>11677.3</v>
      </c>
      <c r="BJ93" s="13">
        <f t="shared" ca="1" si="123"/>
        <v>9715.5</v>
      </c>
      <c r="BK93" s="13">
        <f t="shared" ca="1" si="124"/>
        <v>7835.3</v>
      </c>
      <c r="BL93" s="13">
        <f t="shared" ca="1" si="125"/>
        <v>12294.6</v>
      </c>
      <c r="BM93" s="13">
        <f t="shared" ca="1" si="126"/>
        <v>10708.3</v>
      </c>
      <c r="BN93" s="13">
        <f t="shared" ca="1" si="127"/>
        <v>4628.6000000000004</v>
      </c>
      <c r="BO93" s="13">
        <f t="shared" ca="1" si="128"/>
        <v>7786.1</v>
      </c>
      <c r="BP93" s="13">
        <f t="shared" ca="1" si="129"/>
        <v>9100.9</v>
      </c>
      <c r="BQ93" s="13">
        <f t="shared" ca="1" si="130"/>
        <v>10547.4</v>
      </c>
      <c r="BR93" s="13">
        <f t="shared" ca="1" si="131"/>
        <v>10163.299999999999</v>
      </c>
      <c r="BS93" s="13">
        <f t="shared" ca="1" si="132"/>
        <v>7736.7</v>
      </c>
      <c r="BT93" s="13">
        <f t="shared" ca="1" si="133"/>
        <v>13380.6</v>
      </c>
      <c r="BU93" s="13">
        <f t="shared" ca="1" si="134"/>
        <v>7253.4</v>
      </c>
      <c r="BV93" s="13">
        <f t="shared" ca="1" si="135"/>
        <v>10163.299999999999</v>
      </c>
      <c r="BW93" s="13">
        <f t="shared" ca="1" si="136"/>
        <v>10856.9</v>
      </c>
      <c r="BX93" s="13">
        <f t="shared" ca="1" si="137"/>
        <v>11198.7</v>
      </c>
      <c r="BY93" s="13">
        <f t="shared" ca="1" si="138"/>
        <v>10576.6</v>
      </c>
      <c r="BZ93" s="13">
        <f t="shared" ca="1" si="139"/>
        <v>7131</v>
      </c>
      <c r="CA93" s="13">
        <f t="shared" ca="1" si="140"/>
        <v>14923</v>
      </c>
      <c r="CB93" s="13">
        <f t="shared" ca="1" si="141"/>
        <v>4844.3</v>
      </c>
      <c r="CC93" s="13">
        <f t="shared" ca="1" si="142"/>
        <v>5465.1</v>
      </c>
      <c r="CD93" s="13">
        <f t="shared" ca="1" si="143"/>
        <v>10344.700000000001</v>
      </c>
      <c r="CE93" s="13">
        <f t="shared" ca="1" si="144"/>
        <v>10400.700000000001</v>
      </c>
      <c r="CF93" s="13">
        <f t="shared" ca="1" si="145"/>
        <v>10936.5</v>
      </c>
      <c r="CG93" s="13">
        <f t="shared" ca="1" si="146"/>
        <v>6564.5</v>
      </c>
      <c r="CH93" s="13">
        <f t="shared" ca="1" si="147"/>
        <v>11733.9</v>
      </c>
      <c r="CI93" s="13">
        <f t="shared" ca="1" si="148"/>
        <v>9353.7999999999993</v>
      </c>
      <c r="CJ93" s="13">
        <f t="shared" ca="1" si="149"/>
        <v>6564.5</v>
      </c>
      <c r="CK93" s="13">
        <f t="shared" ca="1" si="150"/>
        <v>11238.5</v>
      </c>
      <c r="CL93" s="13">
        <f t="shared" ca="1" si="151"/>
        <v>11252</v>
      </c>
      <c r="CM93" s="13">
        <f t="shared" ca="1" si="152"/>
        <v>7119.6</v>
      </c>
      <c r="CN93" s="13">
        <f t="shared" ca="1" si="153"/>
        <v>7080.4</v>
      </c>
      <c r="CO93" s="13">
        <f t="shared" ca="1" si="154"/>
        <v>10708.3</v>
      </c>
      <c r="CP93" s="13">
        <f t="shared" ca="1" si="155"/>
        <v>13539.2</v>
      </c>
      <c r="CQ93" s="13">
        <f t="shared" ca="1" si="156"/>
        <v>10599</v>
      </c>
      <c r="CR93" s="13">
        <f t="shared" ca="1" si="157"/>
        <v>11601.8</v>
      </c>
      <c r="CS93" s="13">
        <f t="shared" ca="1" si="158"/>
        <v>6457.6</v>
      </c>
      <c r="CT93" s="13">
        <f t="shared" ca="1" si="159"/>
        <v>2117.4</v>
      </c>
      <c r="CU93" s="13">
        <f t="shared" ca="1" si="160"/>
        <v>10946.6</v>
      </c>
      <c r="CV93" s="13">
        <f t="shared" ca="1" si="161"/>
        <v>10020.1</v>
      </c>
      <c r="CW93" s="13">
        <f t="shared" ca="1" si="162"/>
        <v>16583.7</v>
      </c>
      <c r="CX93" s="13">
        <f t="shared" ca="1" si="163"/>
        <v>14923</v>
      </c>
      <c r="CY93" s="13">
        <f t="shared" ca="1" si="164"/>
        <v>7723.4</v>
      </c>
      <c r="CZ93" s="13">
        <f t="shared" ca="1" si="165"/>
        <v>9184.7999999999993</v>
      </c>
      <c r="DA93" s="13">
        <f t="shared" ca="1" si="166"/>
        <v>9440</v>
      </c>
      <c r="DC93" s="13">
        <f t="shared" ca="1" si="167"/>
        <v>738.4</v>
      </c>
      <c r="DD93" s="13">
        <f t="shared" ca="1" si="168"/>
        <v>657.1</v>
      </c>
      <c r="DE93" s="13">
        <f t="shared" ca="1" si="169"/>
        <v>600.79999999999995</v>
      </c>
      <c r="DF93" s="13">
        <f t="shared" ca="1" si="170"/>
        <v>518.1</v>
      </c>
      <c r="DG93" s="13">
        <f t="shared" ca="1" si="171"/>
        <v>598.5</v>
      </c>
      <c r="DH93" s="13">
        <f t="shared" ca="1" si="172"/>
        <v>324</v>
      </c>
      <c r="DI93" s="13">
        <f t="shared" ca="1" si="173"/>
        <v>219.6</v>
      </c>
      <c r="DJ93" s="13">
        <f t="shared" ca="1" si="174"/>
        <v>724.5</v>
      </c>
      <c r="DK93" s="13">
        <f t="shared" ca="1" si="175"/>
        <v>300.39999999999998</v>
      </c>
      <c r="DL93" s="13">
        <f t="shared" ca="1" si="176"/>
        <v>414.3</v>
      </c>
      <c r="DM93" s="13">
        <f t="shared" ca="1" si="177"/>
        <v>208.6</v>
      </c>
      <c r="DN93" s="13">
        <f t="shared" ca="1" si="178"/>
        <v>259.5</v>
      </c>
      <c r="DO93" s="13">
        <f t="shared" ca="1" si="179"/>
        <v>339.8</v>
      </c>
      <c r="DP93" s="13">
        <f t="shared" ca="1" si="180"/>
        <v>382.2</v>
      </c>
      <c r="DQ93" s="13">
        <f t="shared" ca="1" si="181"/>
        <v>572</v>
      </c>
      <c r="DR93" s="13">
        <f t="shared" ca="1" si="182"/>
        <v>707.2</v>
      </c>
      <c r="DS93" s="13">
        <f t="shared" ca="1" si="183"/>
        <v>780.9</v>
      </c>
      <c r="DT93" s="13">
        <f t="shared" ca="1" si="184"/>
        <v>298</v>
      </c>
      <c r="DU93" s="13">
        <f t="shared" ca="1" si="185"/>
        <v>572</v>
      </c>
      <c r="DV93" s="13">
        <f t="shared" ca="1" si="186"/>
        <v>695.8</v>
      </c>
      <c r="DW93" s="13">
        <f t="shared" ca="1" si="187"/>
        <v>622</v>
      </c>
      <c r="DX93" s="13">
        <f t="shared" ca="1" si="188"/>
        <v>259.60000000000002</v>
      </c>
      <c r="DY93" s="13">
        <f t="shared" ca="1" si="189"/>
        <v>707.6</v>
      </c>
      <c r="DZ93" s="13">
        <f t="shared" ca="1" si="190"/>
        <v>211.6</v>
      </c>
      <c r="EA93" s="13">
        <f t="shared" ca="1" si="191"/>
        <v>678.6</v>
      </c>
      <c r="EB93" s="13">
        <f t="shared" ca="1" si="192"/>
        <v>595</v>
      </c>
      <c r="EC93" s="13">
        <f t="shared" ca="1" si="193"/>
        <v>795.6</v>
      </c>
      <c r="ED93" s="13">
        <f t="shared" ca="1" si="194"/>
        <v>416.3</v>
      </c>
      <c r="EE93" s="13">
        <f t="shared" ca="1" si="195"/>
        <v>229.8</v>
      </c>
      <c r="EF93" s="13">
        <f t="shared" ca="1" si="196"/>
        <v>402.6</v>
      </c>
      <c r="EG93" s="13">
        <f t="shared" ca="1" si="197"/>
        <v>222.8</v>
      </c>
      <c r="EH93" s="13">
        <f t="shared" ca="1" si="198"/>
        <v>598.5</v>
      </c>
      <c r="EI93" s="13">
        <f t="shared" ca="1" si="199"/>
        <v>402.6</v>
      </c>
      <c r="EJ93" s="13">
        <f t="shared" ca="1" si="200"/>
        <v>296.39999999999998</v>
      </c>
      <c r="EK93" s="13">
        <f t="shared" ca="1" si="201"/>
        <v>307.60000000000002</v>
      </c>
      <c r="EL93" s="13">
        <f t="shared" ca="1" si="202"/>
        <v>564.20000000000005</v>
      </c>
      <c r="EM93" s="13">
        <f t="shared" ca="1" si="203"/>
        <v>400.4</v>
      </c>
      <c r="EN93" s="13">
        <f t="shared" ca="1" si="204"/>
        <v>414.3</v>
      </c>
      <c r="EO93" s="13">
        <f t="shared" ca="1" si="205"/>
        <v>751.7</v>
      </c>
      <c r="EP93" s="13">
        <f t="shared" ca="1" si="206"/>
        <v>692</v>
      </c>
      <c r="EQ93" s="13">
        <f t="shared" ca="1" si="207"/>
        <v>541.20000000000005</v>
      </c>
      <c r="ER93" s="13">
        <f t="shared" ca="1" si="208"/>
        <v>577.70000000000005</v>
      </c>
      <c r="ES93" s="13">
        <f t="shared" ca="1" si="209"/>
        <v>425.2</v>
      </c>
      <c r="ET93" s="13">
        <f t="shared" ca="1" si="210"/>
        <v>754.7</v>
      </c>
      <c r="EU93" s="13">
        <f t="shared" ca="1" si="211"/>
        <v>314.10000000000002</v>
      </c>
      <c r="EV93" s="13">
        <f t="shared" ca="1" si="212"/>
        <v>511.3</v>
      </c>
      <c r="EW93" s="13">
        <f t="shared" ca="1" si="213"/>
        <v>211.6</v>
      </c>
      <c r="EX93" s="13">
        <f t="shared" ca="1" si="214"/>
        <v>573</v>
      </c>
      <c r="EY93" s="13">
        <f t="shared" ca="1" si="215"/>
        <v>747.6</v>
      </c>
      <c r="EZ93" s="13">
        <f t="shared" ca="1" si="216"/>
        <v>449.3</v>
      </c>
    </row>
    <row r="94" spans="1:156">
      <c r="A94" s="9">
        <v>84</v>
      </c>
      <c r="B94" s="2">
        <v>10806.5</v>
      </c>
      <c r="C94" s="3">
        <v>657.1</v>
      </c>
      <c r="E94" s="10">
        <f t="shared" ca="1" si="217"/>
        <v>32</v>
      </c>
      <c r="F94" s="10">
        <f t="shared" ca="1" si="220"/>
        <v>41</v>
      </c>
      <c r="G94" s="10">
        <f t="shared" ca="1" si="220"/>
        <v>174</v>
      </c>
      <c r="H94" s="10">
        <f t="shared" ca="1" si="220"/>
        <v>164</v>
      </c>
      <c r="I94" s="10">
        <f t="shared" ca="1" si="220"/>
        <v>63</v>
      </c>
      <c r="J94" s="10">
        <f t="shared" ca="1" si="220"/>
        <v>140</v>
      </c>
      <c r="K94" s="10">
        <f t="shared" ca="1" si="220"/>
        <v>189</v>
      </c>
      <c r="L94" s="10">
        <f t="shared" ca="1" si="220"/>
        <v>181</v>
      </c>
      <c r="M94" s="10">
        <f t="shared" ca="1" si="220"/>
        <v>68</v>
      </c>
      <c r="N94" s="10">
        <f t="shared" ca="1" si="220"/>
        <v>159</v>
      </c>
      <c r="O94" s="10">
        <f t="shared" ca="1" si="220"/>
        <v>105</v>
      </c>
      <c r="P94" s="10">
        <f t="shared" ca="1" si="220"/>
        <v>121</v>
      </c>
      <c r="Q94" s="10">
        <f t="shared" ca="1" si="220"/>
        <v>17</v>
      </c>
      <c r="R94" s="10">
        <f t="shared" ca="1" si="220"/>
        <v>172</v>
      </c>
      <c r="S94" s="10">
        <f t="shared" ca="1" si="220"/>
        <v>9</v>
      </c>
      <c r="T94" s="10">
        <f t="shared" ca="1" si="220"/>
        <v>53</v>
      </c>
      <c r="U94" s="10">
        <f t="shared" ca="1" si="220"/>
        <v>142</v>
      </c>
      <c r="V94" s="10">
        <f t="shared" ca="1" si="220"/>
        <v>135</v>
      </c>
      <c r="W94" s="10">
        <f t="shared" ca="1" si="220"/>
        <v>132</v>
      </c>
      <c r="X94" s="10">
        <f t="shared" ca="1" si="220"/>
        <v>24</v>
      </c>
      <c r="Y94" s="10">
        <f t="shared" ca="1" si="220"/>
        <v>77</v>
      </c>
      <c r="Z94" s="10">
        <f t="shared" ca="1" si="220"/>
        <v>125</v>
      </c>
      <c r="AA94" s="10">
        <f t="shared" ca="1" si="220"/>
        <v>20</v>
      </c>
      <c r="AB94" s="10">
        <f t="shared" ca="1" si="220"/>
        <v>60</v>
      </c>
      <c r="AC94" s="10">
        <f t="shared" ca="1" si="220"/>
        <v>174</v>
      </c>
      <c r="AD94" s="10">
        <f t="shared" ca="1" si="220"/>
        <v>23</v>
      </c>
      <c r="AE94" s="10">
        <f t="shared" ca="1" si="220"/>
        <v>189</v>
      </c>
      <c r="AF94" s="10">
        <f t="shared" ca="1" si="220"/>
        <v>122</v>
      </c>
      <c r="AG94" s="10">
        <f t="shared" ca="1" si="220"/>
        <v>83</v>
      </c>
      <c r="AH94" s="10">
        <f t="shared" ca="1" si="220"/>
        <v>147</v>
      </c>
      <c r="AI94" s="10">
        <f t="shared" ca="1" si="220"/>
        <v>194</v>
      </c>
      <c r="AJ94" s="10">
        <f t="shared" ca="1" si="220"/>
        <v>66</v>
      </c>
      <c r="AK94" s="10">
        <f t="shared" ca="1" si="220"/>
        <v>120</v>
      </c>
      <c r="AL94" s="10">
        <f t="shared" ca="1" si="220"/>
        <v>186</v>
      </c>
      <c r="AM94" s="10">
        <f t="shared" ca="1" si="220"/>
        <v>80</v>
      </c>
      <c r="AN94" s="10">
        <f t="shared" ca="1" si="220"/>
        <v>144</v>
      </c>
      <c r="AO94" s="10">
        <f t="shared" ca="1" si="220"/>
        <v>25</v>
      </c>
      <c r="AP94" s="10">
        <f t="shared" ca="1" si="220"/>
        <v>35</v>
      </c>
      <c r="AQ94" s="10">
        <f t="shared" ca="1" si="220"/>
        <v>135</v>
      </c>
      <c r="AR94" s="10">
        <f t="shared" ca="1" si="220"/>
        <v>159</v>
      </c>
      <c r="AS94" s="10">
        <f t="shared" ca="1" si="220"/>
        <v>12</v>
      </c>
      <c r="AT94" s="10">
        <f t="shared" ca="1" si="220"/>
        <v>185</v>
      </c>
      <c r="AU94" s="10">
        <f t="shared" ca="1" si="220"/>
        <v>89</v>
      </c>
      <c r="AV94" s="10">
        <f t="shared" ca="1" si="220"/>
        <v>155</v>
      </c>
      <c r="AW94" s="10">
        <f t="shared" ref="F94:BB100" ca="1" si="221">RANDBETWEEN(1,200)</f>
        <v>70</v>
      </c>
      <c r="AX94" s="10">
        <f t="shared" ca="1" si="221"/>
        <v>147</v>
      </c>
      <c r="AY94" s="10">
        <f t="shared" ca="1" si="221"/>
        <v>140</v>
      </c>
      <c r="AZ94" s="10">
        <f t="shared" ca="1" si="221"/>
        <v>148</v>
      </c>
      <c r="BA94" s="10">
        <f t="shared" ca="1" si="221"/>
        <v>165</v>
      </c>
      <c r="BB94" s="10">
        <f t="shared" ca="1" si="221"/>
        <v>165</v>
      </c>
      <c r="BD94" s="13">
        <f t="shared" ca="1" si="117"/>
        <v>5509.5</v>
      </c>
      <c r="BE94" s="13">
        <f t="shared" ca="1" si="118"/>
        <v>1525.3</v>
      </c>
      <c r="BF94" s="13">
        <f t="shared" ca="1" si="119"/>
        <v>6361.3</v>
      </c>
      <c r="BG94" s="13">
        <f t="shared" ca="1" si="120"/>
        <v>8470.2999999999993</v>
      </c>
      <c r="BH94" s="13">
        <f t="shared" ca="1" si="121"/>
        <v>7570.8</v>
      </c>
      <c r="BI94" s="13">
        <f t="shared" ca="1" si="122"/>
        <v>6031.9</v>
      </c>
      <c r="BJ94" s="13">
        <f t="shared" ca="1" si="123"/>
        <v>9031.7999999999993</v>
      </c>
      <c r="BK94" s="13">
        <f t="shared" ca="1" si="124"/>
        <v>9440</v>
      </c>
      <c r="BL94" s="13">
        <f t="shared" ca="1" si="125"/>
        <v>11982.3</v>
      </c>
      <c r="BM94" s="13">
        <f t="shared" ca="1" si="126"/>
        <v>10288.1</v>
      </c>
      <c r="BN94" s="13">
        <f t="shared" ca="1" si="127"/>
        <v>10012.299999999999</v>
      </c>
      <c r="BO94" s="13">
        <f t="shared" ca="1" si="128"/>
        <v>10100.700000000001</v>
      </c>
      <c r="BP94" s="13">
        <f t="shared" ca="1" si="129"/>
        <v>10915.9</v>
      </c>
      <c r="BQ94" s="13">
        <f t="shared" ca="1" si="130"/>
        <v>12657.8</v>
      </c>
      <c r="BR94" s="13">
        <f t="shared" ca="1" si="131"/>
        <v>10856.9</v>
      </c>
      <c r="BS94" s="13">
        <f t="shared" ca="1" si="132"/>
        <v>14319.9</v>
      </c>
      <c r="BT94" s="13">
        <f t="shared" ca="1" si="133"/>
        <v>7989.9</v>
      </c>
      <c r="BU94" s="13">
        <f t="shared" ca="1" si="134"/>
        <v>6971.1</v>
      </c>
      <c r="BV94" s="13">
        <f t="shared" ca="1" si="135"/>
        <v>16030.4</v>
      </c>
      <c r="BW94" s="13">
        <f t="shared" ca="1" si="136"/>
        <v>9344.4</v>
      </c>
      <c r="BX94" s="13">
        <f t="shared" ca="1" si="137"/>
        <v>6384</v>
      </c>
      <c r="BY94" s="13">
        <f t="shared" ca="1" si="138"/>
        <v>7723.3</v>
      </c>
      <c r="BZ94" s="13">
        <f t="shared" ca="1" si="139"/>
        <v>5465.1</v>
      </c>
      <c r="CA94" s="13">
        <f t="shared" ca="1" si="140"/>
        <v>5715.8</v>
      </c>
      <c r="CB94" s="13">
        <f t="shared" ca="1" si="141"/>
        <v>6361.3</v>
      </c>
      <c r="CC94" s="13">
        <f t="shared" ca="1" si="142"/>
        <v>9741.7000000000007</v>
      </c>
      <c r="CD94" s="13">
        <f t="shared" ca="1" si="143"/>
        <v>9031.7999999999993</v>
      </c>
      <c r="CE94" s="13">
        <f t="shared" ca="1" si="144"/>
        <v>10136.6</v>
      </c>
      <c r="CF94" s="13">
        <f t="shared" ca="1" si="145"/>
        <v>13791.7</v>
      </c>
      <c r="CG94" s="13">
        <f t="shared" ca="1" si="146"/>
        <v>2252</v>
      </c>
      <c r="CH94" s="13">
        <f t="shared" ca="1" si="147"/>
        <v>6749.3</v>
      </c>
      <c r="CI94" s="13">
        <f t="shared" ca="1" si="148"/>
        <v>9505.4</v>
      </c>
      <c r="CJ94" s="13">
        <f t="shared" ca="1" si="149"/>
        <v>6085.4</v>
      </c>
      <c r="CK94" s="13">
        <f t="shared" ca="1" si="150"/>
        <v>8810</v>
      </c>
      <c r="CL94" s="13">
        <f t="shared" ca="1" si="151"/>
        <v>10739.7</v>
      </c>
      <c r="CM94" s="13">
        <f t="shared" ca="1" si="152"/>
        <v>8263.9</v>
      </c>
      <c r="CN94" s="13">
        <f t="shared" ca="1" si="153"/>
        <v>10547.4</v>
      </c>
      <c r="CO94" s="13">
        <f t="shared" ca="1" si="154"/>
        <v>7679.9</v>
      </c>
      <c r="CP94" s="13">
        <f t="shared" ca="1" si="155"/>
        <v>6971.1</v>
      </c>
      <c r="CQ94" s="13">
        <f t="shared" ca="1" si="156"/>
        <v>10288.1</v>
      </c>
      <c r="CR94" s="13">
        <f t="shared" ca="1" si="157"/>
        <v>10344.700000000001</v>
      </c>
      <c r="CS94" s="13">
        <f t="shared" ca="1" si="158"/>
        <v>9197.9</v>
      </c>
      <c r="CT94" s="13">
        <f t="shared" ca="1" si="159"/>
        <v>9309.7999999999993</v>
      </c>
      <c r="CU94" s="13">
        <f t="shared" ca="1" si="160"/>
        <v>5445.5</v>
      </c>
      <c r="CV94" s="13">
        <f t="shared" ca="1" si="161"/>
        <v>7062.2</v>
      </c>
      <c r="CW94" s="13">
        <f t="shared" ca="1" si="162"/>
        <v>2252</v>
      </c>
      <c r="CX94" s="13">
        <f t="shared" ca="1" si="163"/>
        <v>6031.9</v>
      </c>
      <c r="CY94" s="13">
        <f t="shared" ca="1" si="164"/>
        <v>7568.8</v>
      </c>
      <c r="CZ94" s="13">
        <f t="shared" ca="1" si="165"/>
        <v>10086.5</v>
      </c>
      <c r="DA94" s="13">
        <f t="shared" ca="1" si="166"/>
        <v>10086.5</v>
      </c>
      <c r="DC94" s="13">
        <f t="shared" ca="1" si="167"/>
        <v>359.8</v>
      </c>
      <c r="DD94" s="13">
        <f t="shared" ca="1" si="168"/>
        <v>581</v>
      </c>
      <c r="DE94" s="13">
        <f t="shared" ca="1" si="169"/>
        <v>462.6</v>
      </c>
      <c r="DF94" s="13">
        <f t="shared" ca="1" si="170"/>
        <v>471.6</v>
      </c>
      <c r="DG94" s="13">
        <f t="shared" ca="1" si="171"/>
        <v>793.4</v>
      </c>
      <c r="DH94" s="13">
        <f t="shared" ca="1" si="172"/>
        <v>437.9</v>
      </c>
      <c r="DI94" s="13">
        <f t="shared" ca="1" si="173"/>
        <v>457.6</v>
      </c>
      <c r="DJ94" s="13">
        <f t="shared" ca="1" si="174"/>
        <v>449.3</v>
      </c>
      <c r="DK94" s="13">
        <f t="shared" ca="1" si="175"/>
        <v>798.1</v>
      </c>
      <c r="DL94" s="13">
        <f t="shared" ca="1" si="176"/>
        <v>345.4</v>
      </c>
      <c r="DM94" s="13">
        <f t="shared" ca="1" si="177"/>
        <v>216.8</v>
      </c>
      <c r="DN94" s="13">
        <f t="shared" ca="1" si="178"/>
        <v>415.1</v>
      </c>
      <c r="DO94" s="13">
        <f t="shared" ca="1" si="179"/>
        <v>272.7</v>
      </c>
      <c r="DP94" s="13">
        <f t="shared" ca="1" si="180"/>
        <v>217.9</v>
      </c>
      <c r="DQ94" s="13">
        <f t="shared" ca="1" si="181"/>
        <v>695.8</v>
      </c>
      <c r="DR94" s="13">
        <f t="shared" ca="1" si="182"/>
        <v>435</v>
      </c>
      <c r="DS94" s="13">
        <f t="shared" ca="1" si="183"/>
        <v>383.4</v>
      </c>
      <c r="DT94" s="13">
        <f t="shared" ca="1" si="184"/>
        <v>349</v>
      </c>
      <c r="DU94" s="13">
        <f t="shared" ca="1" si="185"/>
        <v>378.6</v>
      </c>
      <c r="DV94" s="13">
        <f t="shared" ca="1" si="186"/>
        <v>257.2</v>
      </c>
      <c r="DW94" s="13">
        <f t="shared" ca="1" si="187"/>
        <v>547.20000000000005</v>
      </c>
      <c r="DX94" s="13">
        <f t="shared" ca="1" si="188"/>
        <v>442.9</v>
      </c>
      <c r="DY94" s="13">
        <f t="shared" ca="1" si="189"/>
        <v>595</v>
      </c>
      <c r="DZ94" s="13">
        <f t="shared" ca="1" si="190"/>
        <v>423.9</v>
      </c>
      <c r="EA94" s="13">
        <f t="shared" ca="1" si="191"/>
        <v>462.6</v>
      </c>
      <c r="EB94" s="13">
        <f t="shared" ca="1" si="192"/>
        <v>567.70000000000005</v>
      </c>
      <c r="EC94" s="13">
        <f t="shared" ca="1" si="193"/>
        <v>457.6</v>
      </c>
      <c r="ED94" s="13">
        <f t="shared" ca="1" si="194"/>
        <v>779.3</v>
      </c>
      <c r="EE94" s="13">
        <f t="shared" ca="1" si="195"/>
        <v>424.2</v>
      </c>
      <c r="EF94" s="13">
        <f t="shared" ca="1" si="196"/>
        <v>773.5</v>
      </c>
      <c r="EG94" s="13">
        <f t="shared" ca="1" si="197"/>
        <v>498</v>
      </c>
      <c r="EH94" s="13">
        <f t="shared" ca="1" si="198"/>
        <v>560.70000000000005</v>
      </c>
      <c r="EI94" s="13">
        <f t="shared" ca="1" si="199"/>
        <v>253.7</v>
      </c>
      <c r="EJ94" s="13">
        <f t="shared" ca="1" si="200"/>
        <v>592.5</v>
      </c>
      <c r="EK94" s="13">
        <f t="shared" ca="1" si="201"/>
        <v>200.3</v>
      </c>
      <c r="EL94" s="13">
        <f t="shared" ca="1" si="202"/>
        <v>669.7</v>
      </c>
      <c r="EM94" s="13">
        <f t="shared" ca="1" si="203"/>
        <v>382.2</v>
      </c>
      <c r="EN94" s="13">
        <f t="shared" ca="1" si="204"/>
        <v>326.5</v>
      </c>
      <c r="EO94" s="13">
        <f t="shared" ca="1" si="205"/>
        <v>349</v>
      </c>
      <c r="EP94" s="13">
        <f t="shared" ca="1" si="206"/>
        <v>345.4</v>
      </c>
      <c r="EQ94" s="13">
        <f t="shared" ca="1" si="207"/>
        <v>795.6</v>
      </c>
      <c r="ER94" s="13">
        <f t="shared" ca="1" si="208"/>
        <v>456.1</v>
      </c>
      <c r="ES94" s="13">
        <f t="shared" ca="1" si="209"/>
        <v>797.7</v>
      </c>
      <c r="ET94" s="13">
        <f t="shared" ca="1" si="210"/>
        <v>301.89999999999998</v>
      </c>
      <c r="EU94" s="13">
        <f t="shared" ca="1" si="211"/>
        <v>399.4</v>
      </c>
      <c r="EV94" s="13">
        <f t="shared" ca="1" si="212"/>
        <v>773.5</v>
      </c>
      <c r="EW94" s="13">
        <f t="shared" ca="1" si="213"/>
        <v>437.9</v>
      </c>
      <c r="EX94" s="13">
        <f t="shared" ca="1" si="214"/>
        <v>597.20000000000005</v>
      </c>
      <c r="EY94" s="13">
        <f t="shared" ca="1" si="215"/>
        <v>220.5</v>
      </c>
      <c r="EZ94" s="13">
        <f t="shared" ca="1" si="216"/>
        <v>220.5</v>
      </c>
    </row>
    <row r="95" spans="1:156">
      <c r="A95" s="9">
        <v>85</v>
      </c>
      <c r="B95" s="2">
        <v>9711.4</v>
      </c>
      <c r="C95" s="3">
        <v>668.6</v>
      </c>
      <c r="E95" s="10">
        <f t="shared" ca="1" si="217"/>
        <v>60</v>
      </c>
      <c r="F95" s="10">
        <f t="shared" ca="1" si="221"/>
        <v>110</v>
      </c>
      <c r="G95" s="10">
        <f t="shared" ca="1" si="221"/>
        <v>108</v>
      </c>
      <c r="H95" s="10">
        <f t="shared" ca="1" si="221"/>
        <v>57</v>
      </c>
      <c r="I95" s="10">
        <f t="shared" ca="1" si="221"/>
        <v>136</v>
      </c>
      <c r="J95" s="10">
        <f t="shared" ca="1" si="221"/>
        <v>197</v>
      </c>
      <c r="K95" s="10">
        <f t="shared" ca="1" si="221"/>
        <v>199</v>
      </c>
      <c r="L95" s="10">
        <f t="shared" ca="1" si="221"/>
        <v>178</v>
      </c>
      <c r="M95" s="10">
        <f t="shared" ca="1" si="221"/>
        <v>134</v>
      </c>
      <c r="N95" s="10">
        <f t="shared" ca="1" si="221"/>
        <v>149</v>
      </c>
      <c r="O95" s="10">
        <f t="shared" ca="1" si="221"/>
        <v>60</v>
      </c>
      <c r="P95" s="10">
        <f t="shared" ca="1" si="221"/>
        <v>166</v>
      </c>
      <c r="Q95" s="10">
        <f t="shared" ca="1" si="221"/>
        <v>166</v>
      </c>
      <c r="R95" s="10">
        <f t="shared" ca="1" si="221"/>
        <v>22</v>
      </c>
      <c r="S95" s="10">
        <f t="shared" ca="1" si="221"/>
        <v>64</v>
      </c>
      <c r="T95" s="10">
        <f t="shared" ca="1" si="221"/>
        <v>110</v>
      </c>
      <c r="U95" s="10">
        <f t="shared" ca="1" si="221"/>
        <v>70</v>
      </c>
      <c r="V95" s="10">
        <f t="shared" ca="1" si="221"/>
        <v>114</v>
      </c>
      <c r="W95" s="10">
        <f t="shared" ca="1" si="221"/>
        <v>100</v>
      </c>
      <c r="X95" s="10">
        <f t="shared" ca="1" si="221"/>
        <v>72</v>
      </c>
      <c r="Y95" s="10">
        <f t="shared" ca="1" si="221"/>
        <v>32</v>
      </c>
      <c r="Z95" s="10">
        <f t="shared" ca="1" si="221"/>
        <v>95</v>
      </c>
      <c r="AA95" s="10">
        <f t="shared" ca="1" si="221"/>
        <v>190</v>
      </c>
      <c r="AB95" s="10">
        <f t="shared" ca="1" si="221"/>
        <v>1</v>
      </c>
      <c r="AC95" s="10">
        <f t="shared" ca="1" si="221"/>
        <v>73</v>
      </c>
      <c r="AD95" s="10">
        <f t="shared" ca="1" si="221"/>
        <v>131</v>
      </c>
      <c r="AE95" s="10">
        <f t="shared" ca="1" si="221"/>
        <v>76</v>
      </c>
      <c r="AF95" s="10">
        <f t="shared" ca="1" si="221"/>
        <v>54</v>
      </c>
      <c r="AG95" s="10">
        <f t="shared" ca="1" si="221"/>
        <v>38</v>
      </c>
      <c r="AH95" s="10">
        <f t="shared" ca="1" si="221"/>
        <v>136</v>
      </c>
      <c r="AI95" s="10">
        <f t="shared" ca="1" si="221"/>
        <v>188</v>
      </c>
      <c r="AJ95" s="10">
        <f t="shared" ca="1" si="221"/>
        <v>135</v>
      </c>
      <c r="AK95" s="10">
        <f t="shared" ca="1" si="221"/>
        <v>145</v>
      </c>
      <c r="AL95" s="10">
        <f t="shared" ca="1" si="221"/>
        <v>61</v>
      </c>
      <c r="AM95" s="10">
        <f t="shared" ca="1" si="221"/>
        <v>5</v>
      </c>
      <c r="AN95" s="10">
        <f t="shared" ca="1" si="221"/>
        <v>136</v>
      </c>
      <c r="AO95" s="10">
        <f t="shared" ca="1" si="221"/>
        <v>27</v>
      </c>
      <c r="AP95" s="10">
        <f t="shared" ca="1" si="221"/>
        <v>43</v>
      </c>
      <c r="AQ95" s="10">
        <f t="shared" ca="1" si="221"/>
        <v>109</v>
      </c>
      <c r="AR95" s="10">
        <f t="shared" ca="1" si="221"/>
        <v>105</v>
      </c>
      <c r="AS95" s="10">
        <f t="shared" ca="1" si="221"/>
        <v>35</v>
      </c>
      <c r="AT95" s="10">
        <f t="shared" ca="1" si="221"/>
        <v>3</v>
      </c>
      <c r="AU95" s="10">
        <f t="shared" ca="1" si="221"/>
        <v>25</v>
      </c>
      <c r="AV95" s="10">
        <f t="shared" ca="1" si="221"/>
        <v>94</v>
      </c>
      <c r="AW95" s="10">
        <f t="shared" ca="1" si="221"/>
        <v>151</v>
      </c>
      <c r="AX95" s="10">
        <f t="shared" ca="1" si="221"/>
        <v>49</v>
      </c>
      <c r="AY95" s="10">
        <f t="shared" ca="1" si="221"/>
        <v>120</v>
      </c>
      <c r="AZ95" s="10">
        <f t="shared" ca="1" si="221"/>
        <v>40</v>
      </c>
      <c r="BA95" s="10">
        <f t="shared" ca="1" si="221"/>
        <v>45</v>
      </c>
      <c r="BB95" s="10">
        <f t="shared" ca="1" si="221"/>
        <v>147</v>
      </c>
      <c r="BD95" s="13">
        <f t="shared" ca="1" si="117"/>
        <v>5715.8</v>
      </c>
      <c r="BE95" s="13">
        <f t="shared" ca="1" si="118"/>
        <v>5067.8999999999996</v>
      </c>
      <c r="BF95" s="13">
        <f t="shared" ca="1" si="119"/>
        <v>13320.4</v>
      </c>
      <c r="BG95" s="13">
        <f t="shared" ca="1" si="120"/>
        <v>9454.4</v>
      </c>
      <c r="BH95" s="13">
        <f t="shared" ca="1" si="121"/>
        <v>7944.7</v>
      </c>
      <c r="BI95" s="13">
        <f t="shared" ca="1" si="122"/>
        <v>7348.9</v>
      </c>
      <c r="BJ95" s="13">
        <f t="shared" ca="1" si="123"/>
        <v>13593.7</v>
      </c>
      <c r="BK95" s="13">
        <f t="shared" ca="1" si="124"/>
        <v>10316.799999999999</v>
      </c>
      <c r="BL95" s="13">
        <f t="shared" ca="1" si="125"/>
        <v>5564.7</v>
      </c>
      <c r="BM95" s="13">
        <f t="shared" ca="1" si="126"/>
        <v>7626.8</v>
      </c>
      <c r="BN95" s="13">
        <f t="shared" ca="1" si="127"/>
        <v>5715.8</v>
      </c>
      <c r="BO95" s="13">
        <f t="shared" ca="1" si="128"/>
        <v>9157</v>
      </c>
      <c r="BP95" s="13">
        <f t="shared" ca="1" si="129"/>
        <v>9157</v>
      </c>
      <c r="BQ95" s="13">
        <f t="shared" ca="1" si="130"/>
        <v>10576.6</v>
      </c>
      <c r="BR95" s="13">
        <f t="shared" ca="1" si="131"/>
        <v>11002.8</v>
      </c>
      <c r="BS95" s="13">
        <f t="shared" ca="1" si="132"/>
        <v>5067.8999999999996</v>
      </c>
      <c r="BT95" s="13">
        <f t="shared" ca="1" si="133"/>
        <v>7062.2</v>
      </c>
      <c r="BU95" s="13">
        <f t="shared" ca="1" si="134"/>
        <v>10980.5</v>
      </c>
      <c r="BV95" s="13">
        <f t="shared" ca="1" si="135"/>
        <v>8325.5</v>
      </c>
      <c r="BW95" s="13">
        <f t="shared" ca="1" si="136"/>
        <v>7486.7</v>
      </c>
      <c r="BX95" s="13">
        <f t="shared" ca="1" si="137"/>
        <v>5509.5</v>
      </c>
      <c r="BY95" s="13">
        <f t="shared" ca="1" si="138"/>
        <v>3093.2</v>
      </c>
      <c r="BZ95" s="13">
        <f t="shared" ca="1" si="139"/>
        <v>4628.6000000000004</v>
      </c>
      <c r="CA95" s="13">
        <f t="shared" ca="1" si="140"/>
        <v>9729.2000000000007</v>
      </c>
      <c r="CB95" s="13">
        <f t="shared" ca="1" si="141"/>
        <v>7273.9</v>
      </c>
      <c r="CC95" s="13">
        <f t="shared" ca="1" si="142"/>
        <v>2117.4</v>
      </c>
      <c r="CD95" s="13">
        <f t="shared" ca="1" si="143"/>
        <v>6241.5</v>
      </c>
      <c r="CE95" s="13">
        <f t="shared" ca="1" si="144"/>
        <v>9230.4</v>
      </c>
      <c r="CF95" s="13">
        <f t="shared" ca="1" si="145"/>
        <v>5459.7</v>
      </c>
      <c r="CG95" s="13">
        <f t="shared" ca="1" si="146"/>
        <v>7944.7</v>
      </c>
      <c r="CH95" s="13">
        <f t="shared" ca="1" si="147"/>
        <v>11126.6</v>
      </c>
      <c r="CI95" s="13">
        <f t="shared" ca="1" si="148"/>
        <v>6971.1</v>
      </c>
      <c r="CJ95" s="13">
        <f t="shared" ca="1" si="149"/>
        <v>9224.7000000000007</v>
      </c>
      <c r="CK95" s="13">
        <f t="shared" ca="1" si="150"/>
        <v>14923</v>
      </c>
      <c r="CL95" s="13">
        <f t="shared" ca="1" si="151"/>
        <v>7754.8</v>
      </c>
      <c r="CM95" s="13">
        <f t="shared" ca="1" si="152"/>
        <v>7944.7</v>
      </c>
      <c r="CN95" s="13">
        <f t="shared" ca="1" si="153"/>
        <v>11677.3</v>
      </c>
      <c r="CO95" s="13">
        <f t="shared" ca="1" si="154"/>
        <v>9821.2000000000007</v>
      </c>
      <c r="CP95" s="13">
        <f t="shared" ca="1" si="155"/>
        <v>6604.2</v>
      </c>
      <c r="CQ95" s="13">
        <f t="shared" ca="1" si="156"/>
        <v>10012.299999999999</v>
      </c>
      <c r="CR95" s="13">
        <f t="shared" ca="1" si="157"/>
        <v>7679.9</v>
      </c>
      <c r="CS95" s="13">
        <f t="shared" ca="1" si="158"/>
        <v>11559.1</v>
      </c>
      <c r="CT95" s="13">
        <f t="shared" ca="1" si="159"/>
        <v>10547.4</v>
      </c>
      <c r="CU95" s="13">
        <f t="shared" ca="1" si="160"/>
        <v>10996</v>
      </c>
      <c r="CV95" s="13">
        <f t="shared" ca="1" si="161"/>
        <v>15651.5</v>
      </c>
      <c r="CW95" s="13">
        <f t="shared" ca="1" si="162"/>
        <v>10599</v>
      </c>
      <c r="CX95" s="13">
        <f t="shared" ca="1" si="163"/>
        <v>6085.4</v>
      </c>
      <c r="CY95" s="13">
        <f t="shared" ca="1" si="164"/>
        <v>8398.7000000000007</v>
      </c>
      <c r="CZ95" s="13">
        <f t="shared" ca="1" si="165"/>
        <v>9119.1</v>
      </c>
      <c r="DA95" s="13">
        <f t="shared" ca="1" si="166"/>
        <v>2252</v>
      </c>
      <c r="DC95" s="13">
        <f t="shared" ca="1" si="167"/>
        <v>423.9</v>
      </c>
      <c r="DD95" s="13">
        <f t="shared" ca="1" si="168"/>
        <v>374.7</v>
      </c>
      <c r="DE95" s="13">
        <f t="shared" ca="1" si="169"/>
        <v>603.20000000000005</v>
      </c>
      <c r="DF95" s="13">
        <f t="shared" ca="1" si="170"/>
        <v>660.9</v>
      </c>
      <c r="DG95" s="13">
        <f t="shared" ca="1" si="171"/>
        <v>337.5</v>
      </c>
      <c r="DH95" s="13">
        <f t="shared" ca="1" si="172"/>
        <v>700</v>
      </c>
      <c r="DI95" s="13">
        <f t="shared" ca="1" si="173"/>
        <v>726.1</v>
      </c>
      <c r="DJ95" s="13">
        <f t="shared" ca="1" si="174"/>
        <v>587.5</v>
      </c>
      <c r="DK95" s="13">
        <f t="shared" ca="1" si="175"/>
        <v>765.7</v>
      </c>
      <c r="DL95" s="13">
        <f t="shared" ca="1" si="176"/>
        <v>518.4</v>
      </c>
      <c r="DM95" s="13">
        <f t="shared" ca="1" si="177"/>
        <v>423.9</v>
      </c>
      <c r="DN95" s="13">
        <f t="shared" ca="1" si="178"/>
        <v>551.79999999999995</v>
      </c>
      <c r="DO95" s="13">
        <f t="shared" ca="1" si="179"/>
        <v>551.79999999999995</v>
      </c>
      <c r="DP95" s="13">
        <f t="shared" ca="1" si="180"/>
        <v>259.60000000000002</v>
      </c>
      <c r="DQ95" s="13">
        <f t="shared" ca="1" si="181"/>
        <v>721.8</v>
      </c>
      <c r="DR95" s="13">
        <f t="shared" ca="1" si="182"/>
        <v>374.7</v>
      </c>
      <c r="DS95" s="13">
        <f t="shared" ca="1" si="183"/>
        <v>399.4</v>
      </c>
      <c r="DT95" s="13">
        <f t="shared" ca="1" si="184"/>
        <v>598.5</v>
      </c>
      <c r="DU95" s="13">
        <f t="shared" ca="1" si="185"/>
        <v>441.6</v>
      </c>
      <c r="DV95" s="13">
        <f t="shared" ca="1" si="186"/>
        <v>459.3</v>
      </c>
      <c r="DW95" s="13">
        <f t="shared" ca="1" si="187"/>
        <v>359.8</v>
      </c>
      <c r="DX95" s="13">
        <f t="shared" ca="1" si="188"/>
        <v>785.2</v>
      </c>
      <c r="DY95" s="13">
        <f t="shared" ca="1" si="189"/>
        <v>208.6</v>
      </c>
      <c r="DZ95" s="13">
        <f t="shared" ca="1" si="190"/>
        <v>518.1</v>
      </c>
      <c r="EA95" s="13">
        <f t="shared" ca="1" si="191"/>
        <v>744.5</v>
      </c>
      <c r="EB95" s="13">
        <f t="shared" ca="1" si="192"/>
        <v>425.2</v>
      </c>
      <c r="EC95" s="13">
        <f t="shared" ca="1" si="193"/>
        <v>764</v>
      </c>
      <c r="ED95" s="13">
        <f t="shared" ca="1" si="194"/>
        <v>557.29999999999995</v>
      </c>
      <c r="EE95" s="13">
        <f t="shared" ca="1" si="195"/>
        <v>606.9</v>
      </c>
      <c r="EF95" s="13">
        <f t="shared" ca="1" si="196"/>
        <v>337.5</v>
      </c>
      <c r="EG95" s="13">
        <f t="shared" ca="1" si="197"/>
        <v>549.9</v>
      </c>
      <c r="EH95" s="13">
        <f t="shared" ca="1" si="198"/>
        <v>349</v>
      </c>
      <c r="EI95" s="13">
        <f t="shared" ca="1" si="199"/>
        <v>510.8</v>
      </c>
      <c r="EJ95" s="13">
        <f t="shared" ca="1" si="200"/>
        <v>211.6</v>
      </c>
      <c r="EK95" s="13">
        <f t="shared" ca="1" si="201"/>
        <v>395.6</v>
      </c>
      <c r="EL95" s="13">
        <f t="shared" ca="1" si="202"/>
        <v>337.5</v>
      </c>
      <c r="EM95" s="13">
        <f t="shared" ca="1" si="203"/>
        <v>324</v>
      </c>
      <c r="EN95" s="13">
        <f t="shared" ca="1" si="204"/>
        <v>730.8</v>
      </c>
      <c r="EO95" s="13">
        <f t="shared" ca="1" si="205"/>
        <v>790.1</v>
      </c>
      <c r="EP95" s="13">
        <f t="shared" ca="1" si="206"/>
        <v>216.8</v>
      </c>
      <c r="EQ95" s="13">
        <f t="shared" ca="1" si="207"/>
        <v>326.5</v>
      </c>
      <c r="ER95" s="13">
        <f t="shared" ca="1" si="208"/>
        <v>240.2</v>
      </c>
      <c r="ES95" s="13">
        <f t="shared" ca="1" si="209"/>
        <v>382.2</v>
      </c>
      <c r="ET95" s="13">
        <f t="shared" ca="1" si="210"/>
        <v>487.4</v>
      </c>
      <c r="EU95" s="13">
        <f t="shared" ca="1" si="211"/>
        <v>306.5</v>
      </c>
      <c r="EV95" s="13">
        <f t="shared" ca="1" si="212"/>
        <v>692</v>
      </c>
      <c r="EW95" s="13">
        <f t="shared" ca="1" si="213"/>
        <v>253.7</v>
      </c>
      <c r="EX95" s="13">
        <f t="shared" ca="1" si="214"/>
        <v>752.9</v>
      </c>
      <c r="EY95" s="13">
        <f t="shared" ca="1" si="215"/>
        <v>560.20000000000005</v>
      </c>
      <c r="EZ95" s="13">
        <f t="shared" ca="1" si="216"/>
        <v>773.5</v>
      </c>
    </row>
    <row r="96" spans="1:156">
      <c r="A96" s="9">
        <v>86</v>
      </c>
      <c r="B96" s="2">
        <v>11029.2</v>
      </c>
      <c r="C96" s="3">
        <v>508.9</v>
      </c>
      <c r="E96" s="10">
        <f t="shared" ca="1" si="217"/>
        <v>38</v>
      </c>
      <c r="F96" s="10">
        <f t="shared" ca="1" si="221"/>
        <v>39</v>
      </c>
      <c r="G96" s="10">
        <f t="shared" ca="1" si="221"/>
        <v>45</v>
      </c>
      <c r="H96" s="10">
        <f t="shared" ca="1" si="221"/>
        <v>145</v>
      </c>
      <c r="I96" s="10">
        <f t="shared" ca="1" si="221"/>
        <v>126</v>
      </c>
      <c r="J96" s="10">
        <f t="shared" ca="1" si="221"/>
        <v>99</v>
      </c>
      <c r="K96" s="10">
        <f t="shared" ca="1" si="221"/>
        <v>129</v>
      </c>
      <c r="L96" s="10">
        <f t="shared" ca="1" si="221"/>
        <v>25</v>
      </c>
      <c r="M96" s="10">
        <f t="shared" ca="1" si="221"/>
        <v>133</v>
      </c>
      <c r="N96" s="10">
        <f t="shared" ca="1" si="221"/>
        <v>115</v>
      </c>
      <c r="O96" s="10">
        <f t="shared" ca="1" si="221"/>
        <v>183</v>
      </c>
      <c r="P96" s="10">
        <f t="shared" ca="1" si="221"/>
        <v>50</v>
      </c>
      <c r="Q96" s="10">
        <f t="shared" ca="1" si="221"/>
        <v>29</v>
      </c>
      <c r="R96" s="10">
        <f t="shared" ca="1" si="221"/>
        <v>47</v>
      </c>
      <c r="S96" s="10">
        <f t="shared" ca="1" si="221"/>
        <v>133</v>
      </c>
      <c r="T96" s="10">
        <f t="shared" ca="1" si="221"/>
        <v>19</v>
      </c>
      <c r="U96" s="10">
        <f t="shared" ca="1" si="221"/>
        <v>168</v>
      </c>
      <c r="V96" s="10">
        <f t="shared" ca="1" si="221"/>
        <v>28</v>
      </c>
      <c r="W96" s="10">
        <f t="shared" ca="1" si="221"/>
        <v>76</v>
      </c>
      <c r="X96" s="10">
        <f t="shared" ca="1" si="221"/>
        <v>94</v>
      </c>
      <c r="Y96" s="10">
        <f t="shared" ca="1" si="221"/>
        <v>95</v>
      </c>
      <c r="Z96" s="10">
        <f t="shared" ca="1" si="221"/>
        <v>165</v>
      </c>
      <c r="AA96" s="10">
        <f t="shared" ca="1" si="221"/>
        <v>52</v>
      </c>
      <c r="AB96" s="10">
        <f t="shared" ca="1" si="221"/>
        <v>166</v>
      </c>
      <c r="AC96" s="10">
        <f t="shared" ca="1" si="221"/>
        <v>57</v>
      </c>
      <c r="AD96" s="10">
        <f t="shared" ca="1" si="221"/>
        <v>91</v>
      </c>
      <c r="AE96" s="10">
        <f t="shared" ca="1" si="221"/>
        <v>114</v>
      </c>
      <c r="AF96" s="10">
        <f t="shared" ca="1" si="221"/>
        <v>19</v>
      </c>
      <c r="AG96" s="10">
        <f t="shared" ca="1" si="221"/>
        <v>9</v>
      </c>
      <c r="AH96" s="10">
        <f t="shared" ca="1" si="221"/>
        <v>37</v>
      </c>
      <c r="AI96" s="10">
        <f t="shared" ca="1" si="221"/>
        <v>123</v>
      </c>
      <c r="AJ96" s="10">
        <f t="shared" ca="1" si="221"/>
        <v>17</v>
      </c>
      <c r="AK96" s="10">
        <f t="shared" ca="1" si="221"/>
        <v>113</v>
      </c>
      <c r="AL96" s="10">
        <f t="shared" ca="1" si="221"/>
        <v>128</v>
      </c>
      <c r="AM96" s="10">
        <f t="shared" ca="1" si="221"/>
        <v>159</v>
      </c>
      <c r="AN96" s="10">
        <f t="shared" ca="1" si="221"/>
        <v>127</v>
      </c>
      <c r="AO96" s="10">
        <f t="shared" ca="1" si="221"/>
        <v>117</v>
      </c>
      <c r="AP96" s="10">
        <f t="shared" ca="1" si="221"/>
        <v>38</v>
      </c>
      <c r="AQ96" s="10">
        <f t="shared" ca="1" si="221"/>
        <v>161</v>
      </c>
      <c r="AR96" s="10">
        <f t="shared" ca="1" si="221"/>
        <v>12</v>
      </c>
      <c r="AS96" s="10">
        <f t="shared" ca="1" si="221"/>
        <v>60</v>
      </c>
      <c r="AT96" s="10">
        <f t="shared" ca="1" si="221"/>
        <v>5</v>
      </c>
      <c r="AU96" s="10">
        <f t="shared" ca="1" si="221"/>
        <v>15</v>
      </c>
      <c r="AV96" s="10">
        <f t="shared" ca="1" si="221"/>
        <v>96</v>
      </c>
      <c r="AW96" s="10">
        <f t="shared" ca="1" si="221"/>
        <v>134</v>
      </c>
      <c r="AX96" s="10">
        <f t="shared" ca="1" si="221"/>
        <v>17</v>
      </c>
      <c r="AY96" s="10">
        <f t="shared" ca="1" si="221"/>
        <v>171</v>
      </c>
      <c r="AZ96" s="10">
        <f t="shared" ca="1" si="221"/>
        <v>153</v>
      </c>
      <c r="BA96" s="10">
        <f t="shared" ca="1" si="221"/>
        <v>87</v>
      </c>
      <c r="BB96" s="10">
        <f t="shared" ca="1" si="221"/>
        <v>29</v>
      </c>
      <c r="BD96" s="13">
        <f t="shared" ca="1" si="117"/>
        <v>5459.7</v>
      </c>
      <c r="BE96" s="13">
        <f t="shared" ca="1" si="118"/>
        <v>12936.6</v>
      </c>
      <c r="BF96" s="13">
        <f t="shared" ca="1" si="119"/>
        <v>9119.1</v>
      </c>
      <c r="BG96" s="13">
        <f t="shared" ca="1" si="120"/>
        <v>9224.7000000000007</v>
      </c>
      <c r="BH96" s="13">
        <f t="shared" ca="1" si="121"/>
        <v>10302.6</v>
      </c>
      <c r="BI96" s="13">
        <f t="shared" ca="1" si="122"/>
        <v>16583.7</v>
      </c>
      <c r="BJ96" s="13">
        <f t="shared" ca="1" si="123"/>
        <v>10163.299999999999</v>
      </c>
      <c r="BK96" s="13">
        <f t="shared" ca="1" si="124"/>
        <v>10547.4</v>
      </c>
      <c r="BL96" s="13">
        <f t="shared" ca="1" si="125"/>
        <v>9360.2000000000007</v>
      </c>
      <c r="BM96" s="13">
        <f t="shared" ca="1" si="126"/>
        <v>9807.1</v>
      </c>
      <c r="BN96" s="13">
        <f t="shared" ca="1" si="127"/>
        <v>4525.5</v>
      </c>
      <c r="BO96" s="13">
        <f t="shared" ca="1" si="128"/>
        <v>13577</v>
      </c>
      <c r="BP96" s="13">
        <f t="shared" ca="1" si="129"/>
        <v>9715.5</v>
      </c>
      <c r="BQ96" s="13">
        <f t="shared" ca="1" si="130"/>
        <v>10400.700000000001</v>
      </c>
      <c r="BR96" s="13">
        <f t="shared" ca="1" si="131"/>
        <v>9360.2000000000007</v>
      </c>
      <c r="BS96" s="13">
        <f t="shared" ca="1" si="132"/>
        <v>11220.4</v>
      </c>
      <c r="BT96" s="13">
        <f t="shared" ca="1" si="133"/>
        <v>7253.4</v>
      </c>
      <c r="BU96" s="13">
        <f t="shared" ca="1" si="134"/>
        <v>4646.8</v>
      </c>
      <c r="BV96" s="13">
        <f t="shared" ca="1" si="135"/>
        <v>6241.5</v>
      </c>
      <c r="BW96" s="13">
        <f t="shared" ca="1" si="136"/>
        <v>10996</v>
      </c>
      <c r="BX96" s="13">
        <f t="shared" ca="1" si="137"/>
        <v>3093.2</v>
      </c>
      <c r="BY96" s="13">
        <f t="shared" ca="1" si="138"/>
        <v>10086.5</v>
      </c>
      <c r="BZ96" s="13">
        <f t="shared" ca="1" si="139"/>
        <v>7311.2</v>
      </c>
      <c r="CA96" s="13">
        <f t="shared" ca="1" si="140"/>
        <v>9157</v>
      </c>
      <c r="CB96" s="13">
        <f t="shared" ca="1" si="141"/>
        <v>9454.4</v>
      </c>
      <c r="CC96" s="13">
        <f t="shared" ca="1" si="142"/>
        <v>8061.6</v>
      </c>
      <c r="CD96" s="13">
        <f t="shared" ca="1" si="143"/>
        <v>10980.5</v>
      </c>
      <c r="CE96" s="13">
        <f t="shared" ca="1" si="144"/>
        <v>11220.4</v>
      </c>
      <c r="CF96" s="13">
        <f t="shared" ca="1" si="145"/>
        <v>10856.9</v>
      </c>
      <c r="CG96" s="13">
        <f t="shared" ca="1" si="146"/>
        <v>7080.4</v>
      </c>
      <c r="CH96" s="13">
        <f t="shared" ca="1" si="147"/>
        <v>8265.2000000000007</v>
      </c>
      <c r="CI96" s="13">
        <f t="shared" ca="1" si="148"/>
        <v>10915.9</v>
      </c>
      <c r="CJ96" s="13">
        <f t="shared" ca="1" si="149"/>
        <v>9801.2999999999993</v>
      </c>
      <c r="CK96" s="13">
        <f t="shared" ca="1" si="150"/>
        <v>6457.6</v>
      </c>
      <c r="CL96" s="13">
        <f t="shared" ca="1" si="151"/>
        <v>10288.1</v>
      </c>
      <c r="CM96" s="13">
        <f t="shared" ca="1" si="152"/>
        <v>9112.9</v>
      </c>
      <c r="CN96" s="13">
        <f t="shared" ca="1" si="153"/>
        <v>7936.3</v>
      </c>
      <c r="CO96" s="13">
        <f t="shared" ca="1" si="154"/>
        <v>5459.7</v>
      </c>
      <c r="CP96" s="13">
        <f t="shared" ca="1" si="155"/>
        <v>5457.4</v>
      </c>
      <c r="CQ96" s="13">
        <f t="shared" ca="1" si="156"/>
        <v>10344.700000000001</v>
      </c>
      <c r="CR96" s="13">
        <f t="shared" ca="1" si="157"/>
        <v>5715.8</v>
      </c>
      <c r="CS96" s="13">
        <f t="shared" ca="1" si="158"/>
        <v>7754.8</v>
      </c>
      <c r="CT96" s="13">
        <f t="shared" ca="1" si="159"/>
        <v>12760</v>
      </c>
      <c r="CU96" s="13">
        <f t="shared" ca="1" si="160"/>
        <v>9184.7999999999993</v>
      </c>
      <c r="CV96" s="13">
        <f t="shared" ca="1" si="161"/>
        <v>5564.7</v>
      </c>
      <c r="CW96" s="13">
        <f t="shared" ca="1" si="162"/>
        <v>10915.9</v>
      </c>
      <c r="CX96" s="13">
        <f t="shared" ca="1" si="163"/>
        <v>7695.3</v>
      </c>
      <c r="CY96" s="13">
        <f t="shared" ca="1" si="164"/>
        <v>13764.5</v>
      </c>
      <c r="CZ96" s="13">
        <f t="shared" ca="1" si="165"/>
        <v>7736.7</v>
      </c>
      <c r="DA96" s="13">
        <f t="shared" ca="1" si="166"/>
        <v>9715.5</v>
      </c>
      <c r="DC96" s="13">
        <f t="shared" ca="1" si="167"/>
        <v>606.9</v>
      </c>
      <c r="DD96" s="13">
        <f t="shared" ca="1" si="168"/>
        <v>370.7</v>
      </c>
      <c r="DE96" s="13">
        <f t="shared" ca="1" si="169"/>
        <v>560.20000000000005</v>
      </c>
      <c r="DF96" s="13">
        <f t="shared" ca="1" si="170"/>
        <v>510.8</v>
      </c>
      <c r="DG96" s="13">
        <f t="shared" ca="1" si="171"/>
        <v>620.9</v>
      </c>
      <c r="DH96" s="13">
        <f t="shared" ca="1" si="172"/>
        <v>511.3</v>
      </c>
      <c r="DI96" s="13">
        <f t="shared" ca="1" si="173"/>
        <v>572</v>
      </c>
      <c r="DJ96" s="13">
        <f t="shared" ca="1" si="174"/>
        <v>382.2</v>
      </c>
      <c r="DK96" s="13">
        <f t="shared" ca="1" si="175"/>
        <v>585.4</v>
      </c>
      <c r="DL96" s="13">
        <f t="shared" ca="1" si="176"/>
        <v>410</v>
      </c>
      <c r="DM96" s="13">
        <f t="shared" ca="1" si="177"/>
        <v>647.70000000000005</v>
      </c>
      <c r="DN96" s="13">
        <f t="shared" ca="1" si="178"/>
        <v>455.6</v>
      </c>
      <c r="DO96" s="13">
        <f t="shared" ca="1" si="179"/>
        <v>219.6</v>
      </c>
      <c r="DP96" s="13">
        <f t="shared" ca="1" si="180"/>
        <v>416.3</v>
      </c>
      <c r="DQ96" s="13">
        <f t="shared" ca="1" si="181"/>
        <v>585.4</v>
      </c>
      <c r="DR96" s="13">
        <f t="shared" ca="1" si="182"/>
        <v>734.7</v>
      </c>
      <c r="DS96" s="13">
        <f t="shared" ca="1" si="183"/>
        <v>298</v>
      </c>
      <c r="DT96" s="13">
        <f t="shared" ca="1" si="184"/>
        <v>560</v>
      </c>
      <c r="DU96" s="13">
        <f t="shared" ca="1" si="185"/>
        <v>764</v>
      </c>
      <c r="DV96" s="13">
        <f t="shared" ca="1" si="186"/>
        <v>487.4</v>
      </c>
      <c r="DW96" s="13">
        <f t="shared" ca="1" si="187"/>
        <v>785.2</v>
      </c>
      <c r="DX96" s="13">
        <f t="shared" ca="1" si="188"/>
        <v>220.5</v>
      </c>
      <c r="DY96" s="13">
        <f t="shared" ca="1" si="189"/>
        <v>601.29999999999995</v>
      </c>
      <c r="DZ96" s="13">
        <f t="shared" ca="1" si="190"/>
        <v>551.79999999999995</v>
      </c>
      <c r="EA96" s="13">
        <f t="shared" ca="1" si="191"/>
        <v>660.9</v>
      </c>
      <c r="EB96" s="13">
        <f t="shared" ca="1" si="192"/>
        <v>458.7</v>
      </c>
      <c r="EC96" s="13">
        <f t="shared" ca="1" si="193"/>
        <v>598.5</v>
      </c>
      <c r="ED96" s="13">
        <f t="shared" ca="1" si="194"/>
        <v>734.7</v>
      </c>
      <c r="EE96" s="13">
        <f t="shared" ca="1" si="195"/>
        <v>695.8</v>
      </c>
      <c r="EF96" s="13">
        <f t="shared" ca="1" si="196"/>
        <v>400.4</v>
      </c>
      <c r="EG96" s="13">
        <f t="shared" ca="1" si="197"/>
        <v>388.3</v>
      </c>
      <c r="EH96" s="13">
        <f t="shared" ca="1" si="198"/>
        <v>272.7</v>
      </c>
      <c r="EI96" s="13">
        <f t="shared" ca="1" si="199"/>
        <v>282.5</v>
      </c>
      <c r="EJ96" s="13">
        <f t="shared" ca="1" si="200"/>
        <v>577.70000000000005</v>
      </c>
      <c r="EK96" s="13">
        <f t="shared" ca="1" si="201"/>
        <v>345.4</v>
      </c>
      <c r="EL96" s="13">
        <f t="shared" ca="1" si="202"/>
        <v>710.9</v>
      </c>
      <c r="EM96" s="13">
        <f t="shared" ca="1" si="203"/>
        <v>712</v>
      </c>
      <c r="EN96" s="13">
        <f t="shared" ca="1" si="204"/>
        <v>606.9</v>
      </c>
      <c r="EO96" s="13">
        <f t="shared" ca="1" si="205"/>
        <v>214.1</v>
      </c>
      <c r="EP96" s="13">
        <f t="shared" ca="1" si="206"/>
        <v>795.6</v>
      </c>
      <c r="EQ96" s="13">
        <f t="shared" ca="1" si="207"/>
        <v>423.9</v>
      </c>
      <c r="ER96" s="13">
        <f t="shared" ca="1" si="208"/>
        <v>395.6</v>
      </c>
      <c r="ES96" s="13">
        <f t="shared" ca="1" si="209"/>
        <v>463.4</v>
      </c>
      <c r="ET96" s="13">
        <f t="shared" ca="1" si="210"/>
        <v>747.6</v>
      </c>
      <c r="EU96" s="13">
        <f t="shared" ca="1" si="211"/>
        <v>765.7</v>
      </c>
      <c r="EV96" s="13">
        <f t="shared" ca="1" si="212"/>
        <v>272.7</v>
      </c>
      <c r="EW96" s="13">
        <f t="shared" ca="1" si="213"/>
        <v>554.9</v>
      </c>
      <c r="EX96" s="13">
        <f t="shared" ca="1" si="214"/>
        <v>511.1</v>
      </c>
      <c r="EY96" s="13">
        <f t="shared" ca="1" si="215"/>
        <v>707.2</v>
      </c>
      <c r="EZ96" s="13">
        <f t="shared" ca="1" si="216"/>
        <v>219.6</v>
      </c>
    </row>
    <row r="97" spans="1:156">
      <c r="A97" s="9">
        <v>87</v>
      </c>
      <c r="B97" s="2">
        <v>7736.7</v>
      </c>
      <c r="C97" s="3">
        <v>707.2</v>
      </c>
      <c r="E97" s="10">
        <f t="shared" ca="1" si="217"/>
        <v>153</v>
      </c>
      <c r="F97" s="10">
        <f t="shared" ca="1" si="221"/>
        <v>169</v>
      </c>
      <c r="G97" s="10">
        <f t="shared" ca="1" si="221"/>
        <v>110</v>
      </c>
      <c r="H97" s="10">
        <f t="shared" ca="1" si="221"/>
        <v>24</v>
      </c>
      <c r="I97" s="10">
        <f t="shared" ca="1" si="221"/>
        <v>88</v>
      </c>
      <c r="J97" s="10">
        <f t="shared" ca="1" si="221"/>
        <v>10</v>
      </c>
      <c r="K97" s="10">
        <f t="shared" ca="1" si="221"/>
        <v>172</v>
      </c>
      <c r="L97" s="10">
        <f t="shared" ca="1" si="221"/>
        <v>178</v>
      </c>
      <c r="M97" s="10">
        <f t="shared" ca="1" si="221"/>
        <v>187</v>
      </c>
      <c r="N97" s="10">
        <f t="shared" ca="1" si="221"/>
        <v>190</v>
      </c>
      <c r="O97" s="10">
        <f t="shared" ca="1" si="221"/>
        <v>187</v>
      </c>
      <c r="P97" s="10">
        <f t="shared" ca="1" si="221"/>
        <v>103</v>
      </c>
      <c r="Q97" s="10">
        <f t="shared" ca="1" si="221"/>
        <v>24</v>
      </c>
      <c r="R97" s="10">
        <f t="shared" ca="1" si="221"/>
        <v>64</v>
      </c>
      <c r="S97" s="10">
        <f t="shared" ca="1" si="221"/>
        <v>168</v>
      </c>
      <c r="T97" s="10">
        <f t="shared" ca="1" si="221"/>
        <v>109</v>
      </c>
      <c r="U97" s="10">
        <f t="shared" ca="1" si="221"/>
        <v>53</v>
      </c>
      <c r="V97" s="10">
        <f t="shared" ca="1" si="221"/>
        <v>167</v>
      </c>
      <c r="W97" s="10">
        <f t="shared" ca="1" si="221"/>
        <v>81</v>
      </c>
      <c r="X97" s="10">
        <f t="shared" ca="1" si="221"/>
        <v>169</v>
      </c>
      <c r="Y97" s="10">
        <f t="shared" ca="1" si="221"/>
        <v>2</v>
      </c>
      <c r="Z97" s="10">
        <f t="shared" ca="1" si="221"/>
        <v>61</v>
      </c>
      <c r="AA97" s="10">
        <f t="shared" ca="1" si="221"/>
        <v>181</v>
      </c>
      <c r="AB97" s="10">
        <f t="shared" ca="1" si="221"/>
        <v>45</v>
      </c>
      <c r="AC97" s="10">
        <f t="shared" ca="1" si="221"/>
        <v>155</v>
      </c>
      <c r="AD97" s="10">
        <f t="shared" ca="1" si="221"/>
        <v>106</v>
      </c>
      <c r="AE97" s="10">
        <f t="shared" ca="1" si="221"/>
        <v>134</v>
      </c>
      <c r="AF97" s="10">
        <f t="shared" ca="1" si="221"/>
        <v>136</v>
      </c>
      <c r="AG97" s="10">
        <f t="shared" ca="1" si="221"/>
        <v>192</v>
      </c>
      <c r="AH97" s="10">
        <f t="shared" ca="1" si="221"/>
        <v>123</v>
      </c>
      <c r="AI97" s="10">
        <f t="shared" ca="1" si="221"/>
        <v>182</v>
      </c>
      <c r="AJ97" s="10">
        <f t="shared" ca="1" si="221"/>
        <v>84</v>
      </c>
      <c r="AK97" s="10">
        <f t="shared" ca="1" si="221"/>
        <v>24</v>
      </c>
      <c r="AL97" s="10">
        <f t="shared" ca="1" si="221"/>
        <v>132</v>
      </c>
      <c r="AM97" s="10">
        <f t="shared" ca="1" si="221"/>
        <v>170</v>
      </c>
      <c r="AN97" s="10">
        <f t="shared" ca="1" si="221"/>
        <v>10</v>
      </c>
      <c r="AO97" s="10">
        <f t="shared" ca="1" si="221"/>
        <v>19</v>
      </c>
      <c r="AP97" s="10">
        <f t="shared" ca="1" si="221"/>
        <v>156</v>
      </c>
      <c r="AQ97" s="10">
        <f t="shared" ca="1" si="221"/>
        <v>155</v>
      </c>
      <c r="AR97" s="10">
        <f t="shared" ca="1" si="221"/>
        <v>97</v>
      </c>
      <c r="AS97" s="10">
        <f t="shared" ca="1" si="221"/>
        <v>120</v>
      </c>
      <c r="AT97" s="10">
        <f t="shared" ca="1" si="221"/>
        <v>190</v>
      </c>
      <c r="AU97" s="10">
        <f t="shared" ca="1" si="221"/>
        <v>146</v>
      </c>
      <c r="AV97" s="10">
        <f t="shared" ca="1" si="221"/>
        <v>55</v>
      </c>
      <c r="AW97" s="10">
        <f t="shared" ca="1" si="221"/>
        <v>2</v>
      </c>
      <c r="AX97" s="10">
        <f t="shared" ca="1" si="221"/>
        <v>68</v>
      </c>
      <c r="AY97" s="10">
        <f t="shared" ca="1" si="221"/>
        <v>143</v>
      </c>
      <c r="AZ97" s="10">
        <f t="shared" ca="1" si="221"/>
        <v>109</v>
      </c>
      <c r="BA97" s="10">
        <f t="shared" ca="1" si="221"/>
        <v>76</v>
      </c>
      <c r="BB97" s="10">
        <f t="shared" ca="1" si="221"/>
        <v>96</v>
      </c>
      <c r="BD97" s="13">
        <f t="shared" ca="1" si="117"/>
        <v>13764.5</v>
      </c>
      <c r="BE97" s="13">
        <f t="shared" ca="1" si="118"/>
        <v>6445.1</v>
      </c>
      <c r="BF97" s="13">
        <f t="shared" ca="1" si="119"/>
        <v>5067.8999999999996</v>
      </c>
      <c r="BG97" s="13">
        <f t="shared" ca="1" si="120"/>
        <v>9344.4</v>
      </c>
      <c r="BH97" s="13">
        <f t="shared" ca="1" si="121"/>
        <v>9508.7999999999993</v>
      </c>
      <c r="BI97" s="13">
        <f t="shared" ca="1" si="122"/>
        <v>13539.2</v>
      </c>
      <c r="BJ97" s="13">
        <f t="shared" ca="1" si="123"/>
        <v>12657.8</v>
      </c>
      <c r="BK97" s="13">
        <f t="shared" ca="1" si="124"/>
        <v>10316.799999999999</v>
      </c>
      <c r="BL97" s="13">
        <f t="shared" ca="1" si="125"/>
        <v>10708.3</v>
      </c>
      <c r="BM97" s="13">
        <f t="shared" ca="1" si="126"/>
        <v>4628.6000000000004</v>
      </c>
      <c r="BN97" s="13">
        <f t="shared" ca="1" si="127"/>
        <v>10708.3</v>
      </c>
      <c r="BO97" s="13">
        <f t="shared" ca="1" si="128"/>
        <v>9791.2999999999993</v>
      </c>
      <c r="BP97" s="13">
        <f t="shared" ca="1" si="129"/>
        <v>9344.4</v>
      </c>
      <c r="BQ97" s="13">
        <f t="shared" ca="1" si="130"/>
        <v>11002.8</v>
      </c>
      <c r="BR97" s="13">
        <f t="shared" ca="1" si="131"/>
        <v>7253.4</v>
      </c>
      <c r="BS97" s="13">
        <f t="shared" ca="1" si="132"/>
        <v>6604.2</v>
      </c>
      <c r="BT97" s="13">
        <f t="shared" ca="1" si="133"/>
        <v>14319.9</v>
      </c>
      <c r="BU97" s="13">
        <f t="shared" ca="1" si="134"/>
        <v>8501.4</v>
      </c>
      <c r="BV97" s="13">
        <f t="shared" ca="1" si="135"/>
        <v>7119.6</v>
      </c>
      <c r="BW97" s="13">
        <f t="shared" ca="1" si="136"/>
        <v>6445.1</v>
      </c>
      <c r="BX97" s="13">
        <f t="shared" ca="1" si="137"/>
        <v>8646.7999999999993</v>
      </c>
      <c r="BY97" s="13">
        <f t="shared" ca="1" si="138"/>
        <v>14923</v>
      </c>
      <c r="BZ97" s="13">
        <f t="shared" ca="1" si="139"/>
        <v>9440</v>
      </c>
      <c r="CA97" s="13">
        <f t="shared" ca="1" si="140"/>
        <v>9119.1</v>
      </c>
      <c r="CB97" s="13">
        <f t="shared" ca="1" si="141"/>
        <v>5445.5</v>
      </c>
      <c r="CC97" s="13">
        <f t="shared" ca="1" si="142"/>
        <v>9400.1</v>
      </c>
      <c r="CD97" s="13">
        <f t="shared" ca="1" si="143"/>
        <v>5564.7</v>
      </c>
      <c r="CE97" s="13">
        <f t="shared" ca="1" si="144"/>
        <v>7944.7</v>
      </c>
      <c r="CF97" s="13">
        <f t="shared" ca="1" si="145"/>
        <v>10170.1</v>
      </c>
      <c r="CG97" s="13">
        <f t="shared" ca="1" si="146"/>
        <v>8265.2000000000007</v>
      </c>
      <c r="CH97" s="13">
        <f t="shared" ca="1" si="147"/>
        <v>5659.3</v>
      </c>
      <c r="CI97" s="13">
        <f t="shared" ca="1" si="148"/>
        <v>10806.5</v>
      </c>
      <c r="CJ97" s="13">
        <f t="shared" ca="1" si="149"/>
        <v>9344.4</v>
      </c>
      <c r="CK97" s="13">
        <f t="shared" ca="1" si="150"/>
        <v>16030.4</v>
      </c>
      <c r="CL97" s="13">
        <f t="shared" ca="1" si="151"/>
        <v>9916</v>
      </c>
      <c r="CM97" s="13">
        <f t="shared" ca="1" si="152"/>
        <v>13539.2</v>
      </c>
      <c r="CN97" s="13">
        <f t="shared" ca="1" si="153"/>
        <v>11220.4</v>
      </c>
      <c r="CO97" s="13">
        <f t="shared" ca="1" si="154"/>
        <v>7605.3</v>
      </c>
      <c r="CP97" s="13">
        <f t="shared" ca="1" si="155"/>
        <v>5445.5</v>
      </c>
      <c r="CQ97" s="13">
        <f t="shared" ca="1" si="156"/>
        <v>7835.3</v>
      </c>
      <c r="CR97" s="13">
        <f t="shared" ca="1" si="157"/>
        <v>6085.4</v>
      </c>
      <c r="CS97" s="13">
        <f t="shared" ca="1" si="158"/>
        <v>4628.6000000000004</v>
      </c>
      <c r="CT97" s="13">
        <f t="shared" ca="1" si="159"/>
        <v>1912.7</v>
      </c>
      <c r="CU97" s="13">
        <f t="shared" ca="1" si="160"/>
        <v>7521.8</v>
      </c>
      <c r="CV97" s="13">
        <f t="shared" ca="1" si="161"/>
        <v>8646.7999999999993</v>
      </c>
      <c r="CW97" s="13">
        <f t="shared" ca="1" si="162"/>
        <v>11982.3</v>
      </c>
      <c r="CX97" s="13">
        <f t="shared" ca="1" si="163"/>
        <v>7200.1</v>
      </c>
      <c r="CY97" s="13">
        <f t="shared" ca="1" si="164"/>
        <v>6604.2</v>
      </c>
      <c r="CZ97" s="13">
        <f t="shared" ca="1" si="165"/>
        <v>6241.5</v>
      </c>
      <c r="DA97" s="13">
        <f t="shared" ca="1" si="166"/>
        <v>9184.7999999999993</v>
      </c>
      <c r="DC97" s="13">
        <f t="shared" ca="1" si="167"/>
        <v>511.1</v>
      </c>
      <c r="DD97" s="13">
        <f t="shared" ca="1" si="168"/>
        <v>247.7</v>
      </c>
      <c r="DE97" s="13">
        <f t="shared" ca="1" si="169"/>
        <v>374.7</v>
      </c>
      <c r="DF97" s="13">
        <f t="shared" ca="1" si="170"/>
        <v>257.2</v>
      </c>
      <c r="DG97" s="13">
        <f t="shared" ca="1" si="171"/>
        <v>621</v>
      </c>
      <c r="DH97" s="13">
        <f t="shared" ca="1" si="172"/>
        <v>751.7</v>
      </c>
      <c r="DI97" s="13">
        <f t="shared" ca="1" si="173"/>
        <v>217.9</v>
      </c>
      <c r="DJ97" s="13">
        <f t="shared" ca="1" si="174"/>
        <v>587.5</v>
      </c>
      <c r="DK97" s="13">
        <f t="shared" ca="1" si="175"/>
        <v>414.3</v>
      </c>
      <c r="DL97" s="13">
        <f t="shared" ca="1" si="176"/>
        <v>208.6</v>
      </c>
      <c r="DM97" s="13">
        <f t="shared" ca="1" si="177"/>
        <v>414.3</v>
      </c>
      <c r="DN97" s="13">
        <f t="shared" ca="1" si="178"/>
        <v>412.2</v>
      </c>
      <c r="DO97" s="13">
        <f t="shared" ca="1" si="179"/>
        <v>257.2</v>
      </c>
      <c r="DP97" s="13">
        <f t="shared" ca="1" si="180"/>
        <v>721.8</v>
      </c>
      <c r="DQ97" s="13">
        <f t="shared" ca="1" si="181"/>
        <v>298</v>
      </c>
      <c r="DR97" s="13">
        <f t="shared" ca="1" si="182"/>
        <v>790.1</v>
      </c>
      <c r="DS97" s="13">
        <f t="shared" ca="1" si="183"/>
        <v>435</v>
      </c>
      <c r="DT97" s="13">
        <f t="shared" ca="1" si="184"/>
        <v>216.8</v>
      </c>
      <c r="DU97" s="13">
        <f t="shared" ca="1" si="185"/>
        <v>564.20000000000005</v>
      </c>
      <c r="DV97" s="13">
        <f t="shared" ca="1" si="186"/>
        <v>247.7</v>
      </c>
      <c r="DW97" s="13">
        <f t="shared" ca="1" si="187"/>
        <v>641.79999999999995</v>
      </c>
      <c r="DX97" s="13">
        <f t="shared" ca="1" si="188"/>
        <v>211.6</v>
      </c>
      <c r="DY97" s="13">
        <f t="shared" ca="1" si="189"/>
        <v>449.3</v>
      </c>
      <c r="DZ97" s="13">
        <f t="shared" ca="1" si="190"/>
        <v>560.20000000000005</v>
      </c>
      <c r="EA97" s="13">
        <f t="shared" ca="1" si="191"/>
        <v>301.89999999999998</v>
      </c>
      <c r="EB97" s="13">
        <f t="shared" ca="1" si="192"/>
        <v>377.1</v>
      </c>
      <c r="EC97" s="13">
        <f t="shared" ca="1" si="193"/>
        <v>765.7</v>
      </c>
      <c r="ED97" s="13">
        <f t="shared" ca="1" si="194"/>
        <v>337.5</v>
      </c>
      <c r="EE97" s="13">
        <f t="shared" ca="1" si="195"/>
        <v>671.6</v>
      </c>
      <c r="EF97" s="13">
        <f t="shared" ca="1" si="196"/>
        <v>388.3</v>
      </c>
      <c r="EG97" s="13">
        <f t="shared" ca="1" si="197"/>
        <v>476.7</v>
      </c>
      <c r="EH97" s="13">
        <f t="shared" ca="1" si="198"/>
        <v>657.1</v>
      </c>
      <c r="EI97" s="13">
        <f t="shared" ca="1" si="199"/>
        <v>257.2</v>
      </c>
      <c r="EJ97" s="13">
        <f t="shared" ca="1" si="200"/>
        <v>378.6</v>
      </c>
      <c r="EK97" s="13">
        <f t="shared" ca="1" si="201"/>
        <v>671.1</v>
      </c>
      <c r="EL97" s="13">
        <f t="shared" ca="1" si="202"/>
        <v>751.7</v>
      </c>
      <c r="EM97" s="13">
        <f t="shared" ca="1" si="203"/>
        <v>734.7</v>
      </c>
      <c r="EN97" s="13">
        <f t="shared" ca="1" si="204"/>
        <v>710.2</v>
      </c>
      <c r="EO97" s="13">
        <f t="shared" ca="1" si="205"/>
        <v>301.89999999999998</v>
      </c>
      <c r="EP97" s="13">
        <f t="shared" ca="1" si="206"/>
        <v>724.5</v>
      </c>
      <c r="EQ97" s="13">
        <f t="shared" ca="1" si="207"/>
        <v>253.7</v>
      </c>
      <c r="ER97" s="13">
        <f t="shared" ca="1" si="208"/>
        <v>208.6</v>
      </c>
      <c r="ES97" s="13">
        <f t="shared" ca="1" si="209"/>
        <v>662.1</v>
      </c>
      <c r="ET97" s="13">
        <f t="shared" ca="1" si="210"/>
        <v>493.4</v>
      </c>
      <c r="EU97" s="13">
        <f t="shared" ca="1" si="211"/>
        <v>641.79999999999995</v>
      </c>
      <c r="EV97" s="13">
        <f t="shared" ca="1" si="212"/>
        <v>798.1</v>
      </c>
      <c r="EW97" s="13">
        <f t="shared" ca="1" si="213"/>
        <v>277.10000000000002</v>
      </c>
      <c r="EX97" s="13">
        <f t="shared" ca="1" si="214"/>
        <v>790.1</v>
      </c>
      <c r="EY97" s="13">
        <f t="shared" ca="1" si="215"/>
        <v>764</v>
      </c>
      <c r="EZ97" s="13">
        <f t="shared" ca="1" si="216"/>
        <v>747.6</v>
      </c>
    </row>
    <row r="98" spans="1:156">
      <c r="A98" s="9">
        <v>88</v>
      </c>
      <c r="B98" s="2">
        <v>9508.7999999999993</v>
      </c>
      <c r="C98" s="3">
        <v>621</v>
      </c>
      <c r="E98" s="10">
        <f t="shared" ca="1" si="217"/>
        <v>108</v>
      </c>
      <c r="F98" s="10">
        <f t="shared" ca="1" si="221"/>
        <v>78</v>
      </c>
      <c r="G98" s="10">
        <f t="shared" ca="1" si="221"/>
        <v>193</v>
      </c>
      <c r="H98" s="10">
        <f t="shared" ca="1" si="221"/>
        <v>17</v>
      </c>
      <c r="I98" s="10">
        <f t="shared" ca="1" si="221"/>
        <v>162</v>
      </c>
      <c r="J98" s="10">
        <f t="shared" ca="1" si="221"/>
        <v>168</v>
      </c>
      <c r="K98" s="10">
        <f t="shared" ca="1" si="221"/>
        <v>24</v>
      </c>
      <c r="L98" s="10">
        <f t="shared" ca="1" si="221"/>
        <v>115</v>
      </c>
      <c r="M98" s="10">
        <f t="shared" ca="1" si="221"/>
        <v>170</v>
      </c>
      <c r="N98" s="10">
        <f t="shared" ca="1" si="221"/>
        <v>126</v>
      </c>
      <c r="O98" s="10">
        <f t="shared" ca="1" si="221"/>
        <v>31</v>
      </c>
      <c r="P98" s="10">
        <f t="shared" ca="1" si="221"/>
        <v>152</v>
      </c>
      <c r="Q98" s="10">
        <f t="shared" ca="1" si="221"/>
        <v>91</v>
      </c>
      <c r="R98" s="10">
        <f t="shared" ca="1" si="221"/>
        <v>182</v>
      </c>
      <c r="S98" s="10">
        <f t="shared" ca="1" si="221"/>
        <v>186</v>
      </c>
      <c r="T98" s="10">
        <f t="shared" ca="1" si="221"/>
        <v>156</v>
      </c>
      <c r="U98" s="10">
        <f t="shared" ca="1" si="221"/>
        <v>9</v>
      </c>
      <c r="V98" s="10">
        <f t="shared" ca="1" si="221"/>
        <v>83</v>
      </c>
      <c r="W98" s="10">
        <f t="shared" ca="1" si="221"/>
        <v>18</v>
      </c>
      <c r="X98" s="10">
        <f t="shared" ca="1" si="221"/>
        <v>63</v>
      </c>
      <c r="Y98" s="10">
        <f t="shared" ca="1" si="221"/>
        <v>79</v>
      </c>
      <c r="Z98" s="10">
        <f t="shared" ca="1" si="221"/>
        <v>50</v>
      </c>
      <c r="AA98" s="10">
        <f t="shared" ca="1" si="221"/>
        <v>199</v>
      </c>
      <c r="AB98" s="10">
        <f t="shared" ca="1" si="221"/>
        <v>158</v>
      </c>
      <c r="AC98" s="10">
        <f t="shared" ca="1" si="221"/>
        <v>4</v>
      </c>
      <c r="AD98" s="10">
        <f t="shared" ca="1" si="221"/>
        <v>118</v>
      </c>
      <c r="AE98" s="10">
        <f t="shared" ca="1" si="221"/>
        <v>195</v>
      </c>
      <c r="AF98" s="10">
        <f t="shared" ca="1" si="221"/>
        <v>87</v>
      </c>
      <c r="AG98" s="10">
        <f t="shared" ca="1" si="221"/>
        <v>56</v>
      </c>
      <c r="AH98" s="10">
        <f t="shared" ca="1" si="221"/>
        <v>34</v>
      </c>
      <c r="AI98" s="10">
        <f t="shared" ca="1" si="221"/>
        <v>59</v>
      </c>
      <c r="AJ98" s="10">
        <f t="shared" ca="1" si="221"/>
        <v>127</v>
      </c>
      <c r="AK98" s="10">
        <f t="shared" ca="1" si="221"/>
        <v>31</v>
      </c>
      <c r="AL98" s="10">
        <f t="shared" ca="1" si="221"/>
        <v>125</v>
      </c>
      <c r="AM98" s="10">
        <f t="shared" ca="1" si="221"/>
        <v>135</v>
      </c>
      <c r="AN98" s="10">
        <f t="shared" ca="1" si="221"/>
        <v>19</v>
      </c>
      <c r="AO98" s="10">
        <f t="shared" ca="1" si="221"/>
        <v>79</v>
      </c>
      <c r="AP98" s="10">
        <f t="shared" ca="1" si="221"/>
        <v>193</v>
      </c>
      <c r="AQ98" s="10">
        <f t="shared" ca="1" si="221"/>
        <v>117</v>
      </c>
      <c r="AR98" s="10">
        <f t="shared" ca="1" si="221"/>
        <v>124</v>
      </c>
      <c r="AS98" s="10">
        <f t="shared" ca="1" si="221"/>
        <v>45</v>
      </c>
      <c r="AT98" s="10">
        <f t="shared" ca="1" si="221"/>
        <v>197</v>
      </c>
      <c r="AU98" s="10">
        <f t="shared" ca="1" si="221"/>
        <v>190</v>
      </c>
      <c r="AV98" s="10">
        <f t="shared" ca="1" si="221"/>
        <v>99</v>
      </c>
      <c r="AW98" s="10">
        <f t="shared" ca="1" si="221"/>
        <v>31</v>
      </c>
      <c r="AX98" s="10">
        <f t="shared" ca="1" si="221"/>
        <v>21</v>
      </c>
      <c r="AY98" s="10">
        <f t="shared" ca="1" si="221"/>
        <v>138</v>
      </c>
      <c r="AZ98" s="10">
        <f t="shared" ca="1" si="221"/>
        <v>64</v>
      </c>
      <c r="BA98" s="10">
        <f t="shared" ca="1" si="221"/>
        <v>77</v>
      </c>
      <c r="BB98" s="10">
        <f t="shared" ca="1" si="221"/>
        <v>137</v>
      </c>
      <c r="BD98" s="13">
        <f t="shared" ca="1" si="117"/>
        <v>13320.4</v>
      </c>
      <c r="BE98" s="13">
        <f t="shared" ca="1" si="118"/>
        <v>11014.7</v>
      </c>
      <c r="BF98" s="13">
        <f t="shared" ca="1" si="119"/>
        <v>2371.1</v>
      </c>
      <c r="BG98" s="13">
        <f t="shared" ca="1" si="120"/>
        <v>10915.9</v>
      </c>
      <c r="BH98" s="13">
        <f t="shared" ca="1" si="121"/>
        <v>4573.7</v>
      </c>
      <c r="BI98" s="13">
        <f t="shared" ca="1" si="122"/>
        <v>7253.4</v>
      </c>
      <c r="BJ98" s="13">
        <f t="shared" ca="1" si="123"/>
        <v>9344.4</v>
      </c>
      <c r="BK98" s="13">
        <f t="shared" ca="1" si="124"/>
        <v>9807.1</v>
      </c>
      <c r="BL98" s="13">
        <f t="shared" ca="1" si="125"/>
        <v>9916</v>
      </c>
      <c r="BM98" s="13">
        <f t="shared" ca="1" si="126"/>
        <v>10302.6</v>
      </c>
      <c r="BN98" s="13">
        <f t="shared" ca="1" si="127"/>
        <v>4762.2</v>
      </c>
      <c r="BO98" s="13">
        <f t="shared" ca="1" si="128"/>
        <v>3919.8</v>
      </c>
      <c r="BP98" s="13">
        <f t="shared" ca="1" si="129"/>
        <v>8061.6</v>
      </c>
      <c r="BQ98" s="13">
        <f t="shared" ca="1" si="130"/>
        <v>5659.3</v>
      </c>
      <c r="BR98" s="13">
        <f t="shared" ca="1" si="131"/>
        <v>8810</v>
      </c>
      <c r="BS98" s="13">
        <f t="shared" ca="1" si="132"/>
        <v>7605.3</v>
      </c>
      <c r="BT98" s="13">
        <f t="shared" ca="1" si="133"/>
        <v>10856.9</v>
      </c>
      <c r="BU98" s="13">
        <f t="shared" ca="1" si="134"/>
        <v>13791.7</v>
      </c>
      <c r="BV98" s="13">
        <f t="shared" ca="1" si="135"/>
        <v>10020.1</v>
      </c>
      <c r="BW98" s="13">
        <f t="shared" ca="1" si="136"/>
        <v>7570.8</v>
      </c>
      <c r="BX98" s="13">
        <f t="shared" ca="1" si="137"/>
        <v>9464.2999999999993</v>
      </c>
      <c r="BY98" s="13">
        <f t="shared" ca="1" si="138"/>
        <v>13577</v>
      </c>
      <c r="BZ98" s="13">
        <f t="shared" ca="1" si="139"/>
        <v>13593.7</v>
      </c>
      <c r="CA98" s="13">
        <f t="shared" ca="1" si="140"/>
        <v>11656.9</v>
      </c>
      <c r="CB98" s="13">
        <f t="shared" ca="1" si="141"/>
        <v>12542.2</v>
      </c>
      <c r="CC98" s="13">
        <f t="shared" ca="1" si="142"/>
        <v>7723.4</v>
      </c>
      <c r="CD98" s="13">
        <f t="shared" ca="1" si="143"/>
        <v>9808.4</v>
      </c>
      <c r="CE98" s="13">
        <f t="shared" ca="1" si="144"/>
        <v>7736.7</v>
      </c>
      <c r="CF98" s="13">
        <f t="shared" ca="1" si="145"/>
        <v>7786.1</v>
      </c>
      <c r="CG98" s="13">
        <f t="shared" ca="1" si="146"/>
        <v>6000.3</v>
      </c>
      <c r="CH98" s="13">
        <f t="shared" ca="1" si="147"/>
        <v>7959.1</v>
      </c>
      <c r="CI98" s="13">
        <f t="shared" ca="1" si="148"/>
        <v>9112.9</v>
      </c>
      <c r="CJ98" s="13">
        <f t="shared" ca="1" si="149"/>
        <v>4762.2</v>
      </c>
      <c r="CK98" s="13">
        <f t="shared" ca="1" si="150"/>
        <v>7723.3</v>
      </c>
      <c r="CL98" s="13">
        <f t="shared" ca="1" si="151"/>
        <v>6971.1</v>
      </c>
      <c r="CM98" s="13">
        <f t="shared" ca="1" si="152"/>
        <v>11220.4</v>
      </c>
      <c r="CN98" s="13">
        <f t="shared" ca="1" si="153"/>
        <v>9464.2999999999993</v>
      </c>
      <c r="CO98" s="13">
        <f t="shared" ca="1" si="154"/>
        <v>2371.1</v>
      </c>
      <c r="CP98" s="13">
        <f t="shared" ca="1" si="155"/>
        <v>7936.3</v>
      </c>
      <c r="CQ98" s="13">
        <f t="shared" ca="1" si="156"/>
        <v>11038.7</v>
      </c>
      <c r="CR98" s="13">
        <f t="shared" ca="1" si="157"/>
        <v>9119.1</v>
      </c>
      <c r="CS98" s="13">
        <f t="shared" ca="1" si="158"/>
        <v>7348.9</v>
      </c>
      <c r="CT98" s="13">
        <f t="shared" ca="1" si="159"/>
        <v>4628.6000000000004</v>
      </c>
      <c r="CU98" s="13">
        <f t="shared" ca="1" si="160"/>
        <v>16583.7</v>
      </c>
      <c r="CV98" s="13">
        <f t="shared" ca="1" si="161"/>
        <v>4762.2</v>
      </c>
      <c r="CW98" s="13">
        <f t="shared" ca="1" si="162"/>
        <v>12294.6</v>
      </c>
      <c r="CX98" s="13">
        <f t="shared" ca="1" si="163"/>
        <v>8720.1</v>
      </c>
      <c r="CY98" s="13">
        <f t="shared" ca="1" si="164"/>
        <v>11002.8</v>
      </c>
      <c r="CZ98" s="13">
        <f t="shared" ca="1" si="165"/>
        <v>6384</v>
      </c>
      <c r="DA98" s="13">
        <f t="shared" ca="1" si="166"/>
        <v>10991.4</v>
      </c>
      <c r="DC98" s="13">
        <f t="shared" ca="1" si="167"/>
        <v>603.20000000000005</v>
      </c>
      <c r="DD98" s="13">
        <f t="shared" ca="1" si="168"/>
        <v>348.8</v>
      </c>
      <c r="DE98" s="13">
        <f t="shared" ca="1" si="169"/>
        <v>535.9</v>
      </c>
      <c r="DF98" s="13">
        <f t="shared" ca="1" si="170"/>
        <v>272.7</v>
      </c>
      <c r="DG98" s="13">
        <f t="shared" ca="1" si="171"/>
        <v>318.89999999999998</v>
      </c>
      <c r="DH98" s="13">
        <f t="shared" ca="1" si="172"/>
        <v>298</v>
      </c>
      <c r="DI98" s="13">
        <f t="shared" ca="1" si="173"/>
        <v>257.2</v>
      </c>
      <c r="DJ98" s="13">
        <f t="shared" ca="1" si="174"/>
        <v>410</v>
      </c>
      <c r="DK98" s="13">
        <f t="shared" ca="1" si="175"/>
        <v>671.1</v>
      </c>
      <c r="DL98" s="13">
        <f t="shared" ca="1" si="176"/>
        <v>620.9</v>
      </c>
      <c r="DM98" s="13">
        <f t="shared" ca="1" si="177"/>
        <v>456.5</v>
      </c>
      <c r="DN98" s="13">
        <f t="shared" ca="1" si="178"/>
        <v>533</v>
      </c>
      <c r="DO98" s="13">
        <f t="shared" ca="1" si="179"/>
        <v>458.7</v>
      </c>
      <c r="DP98" s="13">
        <f t="shared" ca="1" si="180"/>
        <v>476.7</v>
      </c>
      <c r="DQ98" s="13">
        <f t="shared" ca="1" si="181"/>
        <v>592.5</v>
      </c>
      <c r="DR98" s="13">
        <f t="shared" ca="1" si="182"/>
        <v>710.2</v>
      </c>
      <c r="DS98" s="13">
        <f t="shared" ca="1" si="183"/>
        <v>695.8</v>
      </c>
      <c r="DT98" s="13">
        <f t="shared" ca="1" si="184"/>
        <v>424.2</v>
      </c>
      <c r="DU98" s="13">
        <f t="shared" ca="1" si="185"/>
        <v>314.10000000000002</v>
      </c>
      <c r="DV98" s="13">
        <f t="shared" ca="1" si="186"/>
        <v>793.4</v>
      </c>
      <c r="DW98" s="13">
        <f t="shared" ca="1" si="187"/>
        <v>423.3</v>
      </c>
      <c r="DX98" s="13">
        <f t="shared" ca="1" si="188"/>
        <v>455.6</v>
      </c>
      <c r="DY98" s="13">
        <f t="shared" ca="1" si="189"/>
        <v>726.1</v>
      </c>
      <c r="DZ98" s="13">
        <f t="shared" ca="1" si="190"/>
        <v>734.2</v>
      </c>
      <c r="EA98" s="13">
        <f t="shared" ca="1" si="191"/>
        <v>689.2</v>
      </c>
      <c r="EB98" s="13">
        <f t="shared" ca="1" si="192"/>
        <v>573</v>
      </c>
      <c r="EC98" s="13">
        <f t="shared" ca="1" si="193"/>
        <v>738.4</v>
      </c>
      <c r="ED98" s="13">
        <f t="shared" ca="1" si="194"/>
        <v>707.2</v>
      </c>
      <c r="EE98" s="13">
        <f t="shared" ca="1" si="195"/>
        <v>259.5</v>
      </c>
      <c r="EF98" s="13">
        <f t="shared" ca="1" si="196"/>
        <v>682.6</v>
      </c>
      <c r="EG98" s="13">
        <f t="shared" ca="1" si="197"/>
        <v>243.8</v>
      </c>
      <c r="EH98" s="13">
        <f t="shared" ca="1" si="198"/>
        <v>710.9</v>
      </c>
      <c r="EI98" s="13">
        <f t="shared" ca="1" si="199"/>
        <v>456.5</v>
      </c>
      <c r="EJ98" s="13">
        <f t="shared" ca="1" si="200"/>
        <v>442.9</v>
      </c>
      <c r="EK98" s="13">
        <f t="shared" ca="1" si="201"/>
        <v>349</v>
      </c>
      <c r="EL98" s="13">
        <f t="shared" ca="1" si="202"/>
        <v>734.7</v>
      </c>
      <c r="EM98" s="13">
        <f t="shared" ca="1" si="203"/>
        <v>423.3</v>
      </c>
      <c r="EN98" s="13">
        <f t="shared" ca="1" si="204"/>
        <v>535.9</v>
      </c>
      <c r="EO98" s="13">
        <f t="shared" ca="1" si="205"/>
        <v>712</v>
      </c>
      <c r="EP98" s="13">
        <f t="shared" ca="1" si="206"/>
        <v>749</v>
      </c>
      <c r="EQ98" s="13">
        <f t="shared" ca="1" si="207"/>
        <v>560.20000000000005</v>
      </c>
      <c r="ER98" s="13">
        <f t="shared" ca="1" si="208"/>
        <v>700</v>
      </c>
      <c r="ES98" s="13">
        <f t="shared" ca="1" si="209"/>
        <v>208.6</v>
      </c>
      <c r="ET98" s="13">
        <f t="shared" ca="1" si="210"/>
        <v>511.3</v>
      </c>
      <c r="EU98" s="13">
        <f t="shared" ca="1" si="211"/>
        <v>456.5</v>
      </c>
      <c r="EV98" s="13">
        <f t="shared" ca="1" si="212"/>
        <v>300.39999999999998</v>
      </c>
      <c r="EW98" s="13">
        <f t="shared" ca="1" si="213"/>
        <v>706</v>
      </c>
      <c r="EX98" s="13">
        <f t="shared" ca="1" si="214"/>
        <v>721.8</v>
      </c>
      <c r="EY98" s="13">
        <f t="shared" ca="1" si="215"/>
        <v>547.20000000000005</v>
      </c>
      <c r="EZ98" s="13">
        <f t="shared" ca="1" si="216"/>
        <v>612.70000000000005</v>
      </c>
    </row>
    <row r="99" spans="1:156">
      <c r="A99" s="9">
        <v>89</v>
      </c>
      <c r="B99" s="2">
        <v>9309.7999999999993</v>
      </c>
      <c r="C99" s="3">
        <v>797.7</v>
      </c>
      <c r="E99" s="10">
        <f t="shared" ca="1" si="217"/>
        <v>156</v>
      </c>
      <c r="F99" s="10">
        <f t="shared" ca="1" si="221"/>
        <v>16</v>
      </c>
      <c r="G99" s="10">
        <f t="shared" ca="1" si="221"/>
        <v>17</v>
      </c>
      <c r="H99" s="10">
        <f t="shared" ca="1" si="221"/>
        <v>117</v>
      </c>
      <c r="I99" s="10">
        <f t="shared" ca="1" si="221"/>
        <v>119</v>
      </c>
      <c r="J99" s="10">
        <f t="shared" ca="1" si="221"/>
        <v>86</v>
      </c>
      <c r="K99" s="10">
        <f t="shared" ca="1" si="221"/>
        <v>80</v>
      </c>
      <c r="L99" s="10">
        <f t="shared" ca="1" si="221"/>
        <v>16</v>
      </c>
      <c r="M99" s="10">
        <f t="shared" ca="1" si="221"/>
        <v>66</v>
      </c>
      <c r="N99" s="10">
        <f t="shared" ca="1" si="221"/>
        <v>86</v>
      </c>
      <c r="O99" s="10">
        <f t="shared" ca="1" si="221"/>
        <v>49</v>
      </c>
      <c r="P99" s="10">
        <f t="shared" ca="1" si="221"/>
        <v>21</v>
      </c>
      <c r="Q99" s="10">
        <f t="shared" ca="1" si="221"/>
        <v>3</v>
      </c>
      <c r="R99" s="10">
        <f t="shared" ca="1" si="221"/>
        <v>15</v>
      </c>
      <c r="S99" s="10">
        <f t="shared" ca="1" si="221"/>
        <v>199</v>
      </c>
      <c r="T99" s="10">
        <f t="shared" ca="1" si="221"/>
        <v>5</v>
      </c>
      <c r="U99" s="10">
        <f t="shared" ca="1" si="221"/>
        <v>100</v>
      </c>
      <c r="V99" s="10">
        <f t="shared" ca="1" si="221"/>
        <v>138</v>
      </c>
      <c r="W99" s="10">
        <f t="shared" ca="1" si="221"/>
        <v>96</v>
      </c>
      <c r="X99" s="10">
        <f t="shared" ca="1" si="221"/>
        <v>172</v>
      </c>
      <c r="Y99" s="10">
        <f t="shared" ca="1" si="221"/>
        <v>40</v>
      </c>
      <c r="Z99" s="10">
        <f t="shared" ca="1" si="221"/>
        <v>198</v>
      </c>
      <c r="AA99" s="10">
        <f t="shared" ca="1" si="221"/>
        <v>186</v>
      </c>
      <c r="AB99" s="10">
        <f t="shared" ca="1" si="221"/>
        <v>128</v>
      </c>
      <c r="AC99" s="10">
        <f t="shared" ca="1" si="221"/>
        <v>10</v>
      </c>
      <c r="AD99" s="10">
        <f t="shared" ca="1" si="221"/>
        <v>188</v>
      </c>
      <c r="AE99" s="10">
        <f t="shared" ca="1" si="221"/>
        <v>14</v>
      </c>
      <c r="AF99" s="10">
        <f t="shared" ca="1" si="221"/>
        <v>76</v>
      </c>
      <c r="AG99" s="10">
        <f t="shared" ca="1" si="221"/>
        <v>53</v>
      </c>
      <c r="AH99" s="10">
        <f t="shared" ca="1" si="221"/>
        <v>26</v>
      </c>
      <c r="AI99" s="10">
        <f t="shared" ca="1" si="221"/>
        <v>152</v>
      </c>
      <c r="AJ99" s="10">
        <f t="shared" ca="1" si="221"/>
        <v>179</v>
      </c>
      <c r="AK99" s="10">
        <f t="shared" ca="1" si="221"/>
        <v>21</v>
      </c>
      <c r="AL99" s="10">
        <f t="shared" ca="1" si="221"/>
        <v>112</v>
      </c>
      <c r="AM99" s="10">
        <f t="shared" ca="1" si="221"/>
        <v>85</v>
      </c>
      <c r="AN99" s="10">
        <f t="shared" ca="1" si="221"/>
        <v>112</v>
      </c>
      <c r="AO99" s="10">
        <f t="shared" ca="1" si="221"/>
        <v>183</v>
      </c>
      <c r="AP99" s="10">
        <f t="shared" ca="1" si="221"/>
        <v>128</v>
      </c>
      <c r="AQ99" s="10">
        <f t="shared" ca="1" si="221"/>
        <v>154</v>
      </c>
      <c r="AR99" s="10">
        <f t="shared" ca="1" si="221"/>
        <v>139</v>
      </c>
      <c r="AS99" s="10">
        <f t="shared" ca="1" si="221"/>
        <v>95</v>
      </c>
      <c r="AT99" s="10">
        <f t="shared" ca="1" si="221"/>
        <v>114</v>
      </c>
      <c r="AU99" s="10">
        <f t="shared" ca="1" si="221"/>
        <v>13</v>
      </c>
      <c r="AV99" s="10">
        <f t="shared" ca="1" si="221"/>
        <v>155</v>
      </c>
      <c r="AW99" s="10">
        <f t="shared" ca="1" si="221"/>
        <v>20</v>
      </c>
      <c r="AX99" s="10">
        <f t="shared" ca="1" si="221"/>
        <v>13</v>
      </c>
      <c r="AY99" s="10">
        <f t="shared" ca="1" si="221"/>
        <v>100</v>
      </c>
      <c r="AZ99" s="10">
        <f t="shared" ca="1" si="221"/>
        <v>150</v>
      </c>
      <c r="BA99" s="10">
        <f t="shared" ca="1" si="221"/>
        <v>200</v>
      </c>
      <c r="BB99" s="10">
        <f t="shared" ca="1" si="221"/>
        <v>181</v>
      </c>
      <c r="BD99" s="13">
        <f t="shared" ca="1" si="117"/>
        <v>7605.3</v>
      </c>
      <c r="BE99" s="13">
        <f t="shared" ca="1" si="118"/>
        <v>7131</v>
      </c>
      <c r="BF99" s="13">
        <f t="shared" ca="1" si="119"/>
        <v>10915.9</v>
      </c>
      <c r="BG99" s="13">
        <f t="shared" ca="1" si="120"/>
        <v>7936.3</v>
      </c>
      <c r="BH99" s="13">
        <f t="shared" ca="1" si="121"/>
        <v>14533.8</v>
      </c>
      <c r="BI99" s="13">
        <f t="shared" ca="1" si="122"/>
        <v>11029.2</v>
      </c>
      <c r="BJ99" s="13">
        <f t="shared" ca="1" si="123"/>
        <v>10739.7</v>
      </c>
      <c r="BK99" s="13">
        <f t="shared" ca="1" si="124"/>
        <v>7131</v>
      </c>
      <c r="BL99" s="13">
        <f t="shared" ca="1" si="125"/>
        <v>9505.4</v>
      </c>
      <c r="BM99" s="13">
        <f t="shared" ca="1" si="126"/>
        <v>11029.2</v>
      </c>
      <c r="BN99" s="13">
        <f t="shared" ca="1" si="127"/>
        <v>10599</v>
      </c>
      <c r="BO99" s="13">
        <f t="shared" ca="1" si="128"/>
        <v>12294.6</v>
      </c>
      <c r="BP99" s="13">
        <f t="shared" ca="1" si="129"/>
        <v>11559.1</v>
      </c>
      <c r="BQ99" s="13">
        <f t="shared" ca="1" si="130"/>
        <v>12760</v>
      </c>
      <c r="BR99" s="13">
        <f t="shared" ca="1" si="131"/>
        <v>13593.7</v>
      </c>
      <c r="BS99" s="13">
        <f t="shared" ca="1" si="132"/>
        <v>7754.8</v>
      </c>
      <c r="BT99" s="13">
        <f t="shared" ca="1" si="133"/>
        <v>8325.5</v>
      </c>
      <c r="BU99" s="13">
        <f t="shared" ca="1" si="134"/>
        <v>8720.1</v>
      </c>
      <c r="BV99" s="13">
        <f t="shared" ca="1" si="135"/>
        <v>9184.7999999999993</v>
      </c>
      <c r="BW99" s="13">
        <f t="shared" ca="1" si="136"/>
        <v>12657.8</v>
      </c>
      <c r="BX99" s="13">
        <f t="shared" ca="1" si="137"/>
        <v>8398.7000000000007</v>
      </c>
      <c r="BY99" s="13">
        <f t="shared" ca="1" si="138"/>
        <v>10228.700000000001</v>
      </c>
      <c r="BZ99" s="13">
        <f t="shared" ca="1" si="139"/>
        <v>8810</v>
      </c>
      <c r="CA99" s="13">
        <f t="shared" ca="1" si="140"/>
        <v>6457.6</v>
      </c>
      <c r="CB99" s="13">
        <f t="shared" ca="1" si="141"/>
        <v>13539.2</v>
      </c>
      <c r="CC99" s="13">
        <f t="shared" ca="1" si="142"/>
        <v>11126.6</v>
      </c>
      <c r="CD99" s="13">
        <f t="shared" ca="1" si="143"/>
        <v>8697</v>
      </c>
      <c r="CE99" s="13">
        <f t="shared" ca="1" si="144"/>
        <v>6241.5</v>
      </c>
      <c r="CF99" s="13">
        <f t="shared" ca="1" si="145"/>
        <v>14319.9</v>
      </c>
      <c r="CG99" s="13">
        <f t="shared" ca="1" si="146"/>
        <v>11601.8</v>
      </c>
      <c r="CH99" s="13">
        <f t="shared" ca="1" si="147"/>
        <v>3919.8</v>
      </c>
      <c r="CI99" s="13">
        <f t="shared" ca="1" si="148"/>
        <v>11359.6</v>
      </c>
      <c r="CJ99" s="13">
        <f t="shared" ca="1" si="149"/>
        <v>12294.6</v>
      </c>
      <c r="CK99" s="13">
        <f t="shared" ca="1" si="150"/>
        <v>8077.2</v>
      </c>
      <c r="CL99" s="13">
        <f t="shared" ca="1" si="151"/>
        <v>9711.4</v>
      </c>
      <c r="CM99" s="13">
        <f t="shared" ca="1" si="152"/>
        <v>8077.2</v>
      </c>
      <c r="CN99" s="13">
        <f t="shared" ca="1" si="153"/>
        <v>4525.5</v>
      </c>
      <c r="CO99" s="13">
        <f t="shared" ca="1" si="154"/>
        <v>6457.6</v>
      </c>
      <c r="CP99" s="13">
        <f t="shared" ca="1" si="155"/>
        <v>12482.9</v>
      </c>
      <c r="CQ99" s="13">
        <f t="shared" ca="1" si="156"/>
        <v>11198.7</v>
      </c>
      <c r="CR99" s="13">
        <f t="shared" ca="1" si="157"/>
        <v>3093.2</v>
      </c>
      <c r="CS99" s="13">
        <f t="shared" ca="1" si="158"/>
        <v>10980.5</v>
      </c>
      <c r="CT99" s="13">
        <f t="shared" ca="1" si="159"/>
        <v>9380.7999999999993</v>
      </c>
      <c r="CU99" s="13">
        <f t="shared" ca="1" si="160"/>
        <v>5445.5</v>
      </c>
      <c r="CV99" s="13">
        <f t="shared" ca="1" si="161"/>
        <v>5465.1</v>
      </c>
      <c r="CW99" s="13">
        <f t="shared" ca="1" si="162"/>
        <v>9380.7999999999993</v>
      </c>
      <c r="CX99" s="13">
        <f t="shared" ca="1" si="163"/>
        <v>8325.5</v>
      </c>
      <c r="CY99" s="13">
        <f t="shared" ca="1" si="164"/>
        <v>6902.9</v>
      </c>
      <c r="CZ99" s="13">
        <f t="shared" ca="1" si="165"/>
        <v>14411.8</v>
      </c>
      <c r="DA99" s="13">
        <f t="shared" ca="1" si="166"/>
        <v>9440</v>
      </c>
      <c r="DC99" s="13">
        <f t="shared" ca="1" si="167"/>
        <v>710.2</v>
      </c>
      <c r="DD99" s="13">
        <f t="shared" ca="1" si="168"/>
        <v>707.6</v>
      </c>
      <c r="DE99" s="13">
        <f t="shared" ca="1" si="169"/>
        <v>272.7</v>
      </c>
      <c r="DF99" s="13">
        <f t="shared" ca="1" si="170"/>
        <v>712</v>
      </c>
      <c r="DG99" s="13">
        <f t="shared" ca="1" si="171"/>
        <v>508.1</v>
      </c>
      <c r="DH99" s="13">
        <f t="shared" ca="1" si="172"/>
        <v>508.9</v>
      </c>
      <c r="DI99" s="13">
        <f t="shared" ca="1" si="173"/>
        <v>200.3</v>
      </c>
      <c r="DJ99" s="13">
        <f t="shared" ca="1" si="174"/>
        <v>707.6</v>
      </c>
      <c r="DK99" s="13">
        <f t="shared" ca="1" si="175"/>
        <v>560.70000000000005</v>
      </c>
      <c r="DL99" s="13">
        <f t="shared" ca="1" si="176"/>
        <v>508.9</v>
      </c>
      <c r="DM99" s="13">
        <f t="shared" ca="1" si="177"/>
        <v>692</v>
      </c>
      <c r="DN99" s="13">
        <f t="shared" ca="1" si="178"/>
        <v>300.39999999999998</v>
      </c>
      <c r="DO99" s="13">
        <f t="shared" ca="1" si="179"/>
        <v>240.2</v>
      </c>
      <c r="DP99" s="13">
        <f t="shared" ca="1" si="180"/>
        <v>463.4</v>
      </c>
      <c r="DQ99" s="13">
        <f t="shared" ca="1" si="181"/>
        <v>726.1</v>
      </c>
      <c r="DR99" s="13">
        <f t="shared" ca="1" si="182"/>
        <v>395.6</v>
      </c>
      <c r="DS99" s="13">
        <f t="shared" ca="1" si="183"/>
        <v>441.6</v>
      </c>
      <c r="DT99" s="13">
        <f t="shared" ca="1" si="184"/>
        <v>706</v>
      </c>
      <c r="DU99" s="13">
        <f t="shared" ca="1" si="185"/>
        <v>747.6</v>
      </c>
      <c r="DV99" s="13">
        <f t="shared" ca="1" si="186"/>
        <v>217.9</v>
      </c>
      <c r="DW99" s="13">
        <f t="shared" ca="1" si="187"/>
        <v>752.9</v>
      </c>
      <c r="DX99" s="13">
        <f t="shared" ca="1" si="188"/>
        <v>399.9</v>
      </c>
      <c r="DY99" s="13">
        <f t="shared" ca="1" si="189"/>
        <v>592.5</v>
      </c>
      <c r="DZ99" s="13">
        <f t="shared" ca="1" si="190"/>
        <v>577.70000000000005</v>
      </c>
      <c r="EA99" s="13">
        <f t="shared" ca="1" si="191"/>
        <v>751.7</v>
      </c>
      <c r="EB99" s="13">
        <f t="shared" ca="1" si="192"/>
        <v>549.9</v>
      </c>
      <c r="EC99" s="13">
        <f t="shared" ca="1" si="193"/>
        <v>268.89999999999998</v>
      </c>
      <c r="ED99" s="13">
        <f t="shared" ca="1" si="194"/>
        <v>764</v>
      </c>
      <c r="EE99" s="13">
        <f t="shared" ca="1" si="195"/>
        <v>435</v>
      </c>
      <c r="EF99" s="13">
        <f t="shared" ca="1" si="196"/>
        <v>541.20000000000005</v>
      </c>
      <c r="EG99" s="13">
        <f t="shared" ca="1" si="197"/>
        <v>533</v>
      </c>
      <c r="EH99" s="13">
        <f t="shared" ca="1" si="198"/>
        <v>521</v>
      </c>
      <c r="EI99" s="13">
        <f t="shared" ca="1" si="199"/>
        <v>300.39999999999998</v>
      </c>
      <c r="EJ99" s="13">
        <f t="shared" ca="1" si="200"/>
        <v>786.3</v>
      </c>
      <c r="EK99" s="13">
        <f t="shared" ca="1" si="201"/>
        <v>668.6</v>
      </c>
      <c r="EL99" s="13">
        <f t="shared" ca="1" si="202"/>
        <v>786.3</v>
      </c>
      <c r="EM99" s="13">
        <f t="shared" ca="1" si="203"/>
        <v>647.70000000000005</v>
      </c>
      <c r="EN99" s="13">
        <f t="shared" ca="1" si="204"/>
        <v>577.70000000000005</v>
      </c>
      <c r="EO99" s="13">
        <f t="shared" ca="1" si="205"/>
        <v>445.1</v>
      </c>
      <c r="EP99" s="13">
        <f t="shared" ca="1" si="206"/>
        <v>622</v>
      </c>
      <c r="EQ99" s="13">
        <f t="shared" ca="1" si="207"/>
        <v>785.2</v>
      </c>
      <c r="ER99" s="13">
        <f t="shared" ca="1" si="208"/>
        <v>598.5</v>
      </c>
      <c r="ES99" s="13">
        <f t="shared" ca="1" si="209"/>
        <v>651.79999999999995</v>
      </c>
      <c r="ET99" s="13">
        <f t="shared" ca="1" si="210"/>
        <v>301.89999999999998</v>
      </c>
      <c r="EU99" s="13">
        <f t="shared" ca="1" si="211"/>
        <v>595</v>
      </c>
      <c r="EV99" s="13">
        <f t="shared" ca="1" si="212"/>
        <v>651.79999999999995</v>
      </c>
      <c r="EW99" s="13">
        <f t="shared" ca="1" si="213"/>
        <v>441.6</v>
      </c>
      <c r="EX99" s="13">
        <f t="shared" ca="1" si="214"/>
        <v>736.1</v>
      </c>
      <c r="EY99" s="13">
        <f t="shared" ca="1" si="215"/>
        <v>298</v>
      </c>
      <c r="EZ99" s="13">
        <f t="shared" ca="1" si="216"/>
        <v>449.3</v>
      </c>
    </row>
    <row r="100" spans="1:156">
      <c r="A100" s="9">
        <v>90</v>
      </c>
      <c r="B100" s="2">
        <v>8724.6</v>
      </c>
      <c r="C100" s="3">
        <v>599.6</v>
      </c>
      <c r="E100" s="10">
        <f t="shared" ca="1" si="217"/>
        <v>80</v>
      </c>
      <c r="F100" s="10">
        <f t="shared" ca="1" si="221"/>
        <v>47</v>
      </c>
      <c r="G100" s="10">
        <f t="shared" ca="1" si="221"/>
        <v>139</v>
      </c>
      <c r="H100" s="10">
        <f t="shared" ca="1" si="221"/>
        <v>25</v>
      </c>
      <c r="I100" s="10">
        <f t="shared" ca="1" si="221"/>
        <v>36</v>
      </c>
      <c r="J100" s="10">
        <f t="shared" ref="F100:BB105" ca="1" si="222">RANDBETWEEN(1,200)</f>
        <v>179</v>
      </c>
      <c r="K100" s="10">
        <f t="shared" ca="1" si="222"/>
        <v>114</v>
      </c>
      <c r="L100" s="10">
        <f t="shared" ca="1" si="222"/>
        <v>149</v>
      </c>
      <c r="M100" s="10">
        <f t="shared" ca="1" si="222"/>
        <v>195</v>
      </c>
      <c r="N100" s="10">
        <f t="shared" ca="1" si="222"/>
        <v>98</v>
      </c>
      <c r="O100" s="10">
        <f t="shared" ca="1" si="222"/>
        <v>126</v>
      </c>
      <c r="P100" s="10">
        <f t="shared" ca="1" si="222"/>
        <v>85</v>
      </c>
      <c r="Q100" s="10">
        <f t="shared" ca="1" si="222"/>
        <v>180</v>
      </c>
      <c r="R100" s="10">
        <f t="shared" ca="1" si="222"/>
        <v>138</v>
      </c>
      <c r="S100" s="10">
        <f t="shared" ca="1" si="222"/>
        <v>53</v>
      </c>
      <c r="T100" s="10">
        <f t="shared" ca="1" si="222"/>
        <v>47</v>
      </c>
      <c r="U100" s="10">
        <f t="shared" ca="1" si="222"/>
        <v>35</v>
      </c>
      <c r="V100" s="10">
        <f t="shared" ca="1" si="222"/>
        <v>67</v>
      </c>
      <c r="W100" s="10">
        <f t="shared" ca="1" si="222"/>
        <v>124</v>
      </c>
      <c r="X100" s="10">
        <f t="shared" ca="1" si="222"/>
        <v>152</v>
      </c>
      <c r="Y100" s="10">
        <f t="shared" ca="1" si="222"/>
        <v>12</v>
      </c>
      <c r="Z100" s="10">
        <f t="shared" ca="1" si="222"/>
        <v>175</v>
      </c>
      <c r="AA100" s="10">
        <f t="shared" ca="1" si="222"/>
        <v>99</v>
      </c>
      <c r="AB100" s="10">
        <f t="shared" ca="1" si="222"/>
        <v>116</v>
      </c>
      <c r="AC100" s="10">
        <f t="shared" ca="1" si="222"/>
        <v>101</v>
      </c>
      <c r="AD100" s="10">
        <f t="shared" ca="1" si="222"/>
        <v>197</v>
      </c>
      <c r="AE100" s="10">
        <f t="shared" ca="1" si="222"/>
        <v>42</v>
      </c>
      <c r="AF100" s="10">
        <f t="shared" ca="1" si="222"/>
        <v>60</v>
      </c>
      <c r="AG100" s="10">
        <f t="shared" ca="1" si="222"/>
        <v>141</v>
      </c>
      <c r="AH100" s="10">
        <f t="shared" ca="1" si="222"/>
        <v>41</v>
      </c>
      <c r="AI100" s="10">
        <f t="shared" ca="1" si="222"/>
        <v>24</v>
      </c>
      <c r="AJ100" s="10">
        <f t="shared" ca="1" si="222"/>
        <v>155</v>
      </c>
      <c r="AK100" s="10">
        <f t="shared" ca="1" si="222"/>
        <v>83</v>
      </c>
      <c r="AL100" s="10">
        <f t="shared" ca="1" si="222"/>
        <v>69</v>
      </c>
      <c r="AM100" s="10">
        <f t="shared" ca="1" si="222"/>
        <v>25</v>
      </c>
      <c r="AN100" s="10">
        <f t="shared" ca="1" si="222"/>
        <v>158</v>
      </c>
      <c r="AO100" s="10">
        <f t="shared" ca="1" si="222"/>
        <v>21</v>
      </c>
      <c r="AP100" s="10">
        <f t="shared" ca="1" si="222"/>
        <v>143</v>
      </c>
      <c r="AQ100" s="10">
        <f t="shared" ca="1" si="222"/>
        <v>178</v>
      </c>
      <c r="AR100" s="10">
        <f t="shared" ca="1" si="222"/>
        <v>94</v>
      </c>
      <c r="AS100" s="10">
        <f t="shared" ca="1" si="222"/>
        <v>157</v>
      </c>
      <c r="AT100" s="10">
        <f t="shared" ca="1" si="222"/>
        <v>81</v>
      </c>
      <c r="AU100" s="10">
        <f t="shared" ca="1" si="222"/>
        <v>152</v>
      </c>
      <c r="AV100" s="10">
        <f t="shared" ca="1" si="222"/>
        <v>59</v>
      </c>
      <c r="AW100" s="10">
        <f t="shared" ca="1" si="222"/>
        <v>82</v>
      </c>
      <c r="AX100" s="10">
        <f t="shared" ca="1" si="222"/>
        <v>48</v>
      </c>
      <c r="AY100" s="10">
        <f t="shared" ca="1" si="222"/>
        <v>17</v>
      </c>
      <c r="AZ100" s="10">
        <f t="shared" ca="1" si="222"/>
        <v>46</v>
      </c>
      <c r="BA100" s="10">
        <f t="shared" ca="1" si="222"/>
        <v>86</v>
      </c>
      <c r="BB100" s="10">
        <f t="shared" ca="1" si="222"/>
        <v>172</v>
      </c>
      <c r="BD100" s="13">
        <f t="shared" ca="1" si="117"/>
        <v>10739.7</v>
      </c>
      <c r="BE100" s="13">
        <f t="shared" ca="1" si="118"/>
        <v>10400.700000000001</v>
      </c>
      <c r="BF100" s="13">
        <f t="shared" ca="1" si="119"/>
        <v>11198.7</v>
      </c>
      <c r="BG100" s="13">
        <f t="shared" ca="1" si="120"/>
        <v>10547.4</v>
      </c>
      <c r="BH100" s="13">
        <f t="shared" ca="1" si="121"/>
        <v>7435.6</v>
      </c>
      <c r="BI100" s="13">
        <f t="shared" ca="1" si="122"/>
        <v>11359.6</v>
      </c>
      <c r="BJ100" s="13">
        <f t="shared" ca="1" si="123"/>
        <v>10980.5</v>
      </c>
      <c r="BK100" s="13">
        <f t="shared" ca="1" si="124"/>
        <v>7626.8</v>
      </c>
      <c r="BL100" s="13">
        <f t="shared" ca="1" si="125"/>
        <v>9808.4</v>
      </c>
      <c r="BM100" s="13">
        <f t="shared" ca="1" si="126"/>
        <v>12904.8</v>
      </c>
      <c r="BN100" s="13">
        <f t="shared" ca="1" si="127"/>
        <v>10302.6</v>
      </c>
      <c r="BO100" s="13">
        <f t="shared" ca="1" si="128"/>
        <v>9711.4</v>
      </c>
      <c r="BP100" s="13">
        <f t="shared" ca="1" si="129"/>
        <v>9995.2999999999993</v>
      </c>
      <c r="BQ100" s="13">
        <f t="shared" ca="1" si="130"/>
        <v>8720.1</v>
      </c>
      <c r="BR100" s="13">
        <f t="shared" ca="1" si="131"/>
        <v>14319.9</v>
      </c>
      <c r="BS100" s="13">
        <f t="shared" ca="1" si="132"/>
        <v>10400.700000000001</v>
      </c>
      <c r="BT100" s="13">
        <f t="shared" ca="1" si="133"/>
        <v>7679.9</v>
      </c>
      <c r="BU100" s="13">
        <f t="shared" ca="1" si="134"/>
        <v>10485.4</v>
      </c>
      <c r="BV100" s="13">
        <f t="shared" ca="1" si="135"/>
        <v>11038.7</v>
      </c>
      <c r="BW100" s="13">
        <f t="shared" ca="1" si="136"/>
        <v>3919.8</v>
      </c>
      <c r="BX100" s="13">
        <f t="shared" ca="1" si="137"/>
        <v>10344.700000000001</v>
      </c>
      <c r="BY100" s="13">
        <f t="shared" ca="1" si="138"/>
        <v>10936.5</v>
      </c>
      <c r="BZ100" s="13">
        <f t="shared" ca="1" si="139"/>
        <v>16583.7</v>
      </c>
      <c r="CA100" s="13">
        <f t="shared" ca="1" si="140"/>
        <v>11238.5</v>
      </c>
      <c r="CB100" s="13">
        <f t="shared" ca="1" si="141"/>
        <v>9353.7999999999993</v>
      </c>
      <c r="CC100" s="13">
        <f t="shared" ca="1" si="142"/>
        <v>7348.9</v>
      </c>
      <c r="CD100" s="13">
        <f t="shared" ca="1" si="143"/>
        <v>8149.7</v>
      </c>
      <c r="CE100" s="13">
        <f t="shared" ca="1" si="144"/>
        <v>5715.8</v>
      </c>
      <c r="CF100" s="13">
        <f t="shared" ca="1" si="145"/>
        <v>10235.4</v>
      </c>
      <c r="CG100" s="13">
        <f t="shared" ca="1" si="146"/>
        <v>1525.3</v>
      </c>
      <c r="CH100" s="13">
        <f t="shared" ca="1" si="147"/>
        <v>9344.4</v>
      </c>
      <c r="CI100" s="13">
        <f t="shared" ca="1" si="148"/>
        <v>5445.5</v>
      </c>
      <c r="CJ100" s="13">
        <f t="shared" ca="1" si="149"/>
        <v>13791.7</v>
      </c>
      <c r="CK100" s="13">
        <f t="shared" ca="1" si="150"/>
        <v>8463.2000000000007</v>
      </c>
      <c r="CL100" s="13">
        <f t="shared" ca="1" si="151"/>
        <v>10547.4</v>
      </c>
      <c r="CM100" s="13">
        <f t="shared" ca="1" si="152"/>
        <v>11656.9</v>
      </c>
      <c r="CN100" s="13">
        <f t="shared" ca="1" si="153"/>
        <v>12294.6</v>
      </c>
      <c r="CO100" s="13">
        <f t="shared" ca="1" si="154"/>
        <v>7200.1</v>
      </c>
      <c r="CP100" s="13">
        <f t="shared" ca="1" si="155"/>
        <v>10316.799999999999</v>
      </c>
      <c r="CQ100" s="13">
        <f t="shared" ca="1" si="156"/>
        <v>10996</v>
      </c>
      <c r="CR100" s="13">
        <f t="shared" ca="1" si="157"/>
        <v>12140</v>
      </c>
      <c r="CS100" s="13">
        <f t="shared" ca="1" si="158"/>
        <v>7119.6</v>
      </c>
      <c r="CT100" s="13">
        <f t="shared" ca="1" si="159"/>
        <v>3919.8</v>
      </c>
      <c r="CU100" s="13">
        <f t="shared" ca="1" si="160"/>
        <v>7959.1</v>
      </c>
      <c r="CV100" s="13">
        <f t="shared" ca="1" si="161"/>
        <v>5951.4</v>
      </c>
      <c r="CW100" s="13">
        <f t="shared" ca="1" si="162"/>
        <v>8230.5</v>
      </c>
      <c r="CX100" s="13">
        <f t="shared" ca="1" si="163"/>
        <v>10915.9</v>
      </c>
      <c r="CY100" s="13">
        <f t="shared" ca="1" si="164"/>
        <v>8925.5</v>
      </c>
      <c r="CZ100" s="13">
        <f t="shared" ca="1" si="165"/>
        <v>11029.2</v>
      </c>
      <c r="DA100" s="13">
        <f t="shared" ca="1" si="166"/>
        <v>12657.8</v>
      </c>
      <c r="DC100" s="13">
        <f t="shared" ca="1" si="167"/>
        <v>200.3</v>
      </c>
      <c r="DD100" s="13">
        <f t="shared" ca="1" si="168"/>
        <v>416.3</v>
      </c>
      <c r="DE100" s="13">
        <f t="shared" ca="1" si="169"/>
        <v>622</v>
      </c>
      <c r="DF100" s="13">
        <f t="shared" ca="1" si="170"/>
        <v>382.2</v>
      </c>
      <c r="DG100" s="13">
        <f t="shared" ca="1" si="171"/>
        <v>331.7</v>
      </c>
      <c r="DH100" s="13">
        <f t="shared" ca="1" si="172"/>
        <v>521</v>
      </c>
      <c r="DI100" s="13">
        <f t="shared" ca="1" si="173"/>
        <v>598.5</v>
      </c>
      <c r="DJ100" s="13">
        <f t="shared" ca="1" si="174"/>
        <v>518.4</v>
      </c>
      <c r="DK100" s="13">
        <f t="shared" ca="1" si="175"/>
        <v>738.4</v>
      </c>
      <c r="DL100" s="13">
        <f t="shared" ca="1" si="176"/>
        <v>358.1</v>
      </c>
      <c r="DM100" s="13">
        <f t="shared" ca="1" si="177"/>
        <v>620.9</v>
      </c>
      <c r="DN100" s="13">
        <f t="shared" ca="1" si="178"/>
        <v>668.6</v>
      </c>
      <c r="DO100" s="13">
        <f t="shared" ca="1" si="179"/>
        <v>739.8</v>
      </c>
      <c r="DP100" s="13">
        <f t="shared" ca="1" si="180"/>
        <v>706</v>
      </c>
      <c r="DQ100" s="13">
        <f t="shared" ca="1" si="181"/>
        <v>435</v>
      </c>
      <c r="DR100" s="13">
        <f t="shared" ca="1" si="182"/>
        <v>416.3</v>
      </c>
      <c r="DS100" s="13">
        <f t="shared" ca="1" si="183"/>
        <v>326.5</v>
      </c>
      <c r="DT100" s="13">
        <f t="shared" ca="1" si="184"/>
        <v>393.9</v>
      </c>
      <c r="DU100" s="13">
        <f t="shared" ca="1" si="185"/>
        <v>749</v>
      </c>
      <c r="DV100" s="13">
        <f t="shared" ca="1" si="186"/>
        <v>533</v>
      </c>
      <c r="DW100" s="13">
        <f t="shared" ca="1" si="187"/>
        <v>795.6</v>
      </c>
      <c r="DX100" s="13">
        <f t="shared" ca="1" si="188"/>
        <v>229.8</v>
      </c>
      <c r="DY100" s="13">
        <f t="shared" ca="1" si="189"/>
        <v>511.3</v>
      </c>
      <c r="DZ100" s="13">
        <f t="shared" ca="1" si="190"/>
        <v>296.39999999999998</v>
      </c>
      <c r="EA100" s="13">
        <f t="shared" ca="1" si="191"/>
        <v>598.5</v>
      </c>
      <c r="EB100" s="13">
        <f t="shared" ca="1" si="192"/>
        <v>700</v>
      </c>
      <c r="EC100" s="13">
        <f t="shared" ca="1" si="193"/>
        <v>369</v>
      </c>
      <c r="ED100" s="13">
        <f t="shared" ca="1" si="194"/>
        <v>423.9</v>
      </c>
      <c r="EE100" s="13">
        <f t="shared" ca="1" si="195"/>
        <v>215.5</v>
      </c>
      <c r="EF100" s="13">
        <f t="shared" ca="1" si="196"/>
        <v>581</v>
      </c>
      <c r="EG100" s="13">
        <f t="shared" ca="1" si="197"/>
        <v>257.2</v>
      </c>
      <c r="EH100" s="13">
        <f t="shared" ca="1" si="198"/>
        <v>301.89999999999998</v>
      </c>
      <c r="EI100" s="13">
        <f t="shared" ca="1" si="199"/>
        <v>424.2</v>
      </c>
      <c r="EJ100" s="13">
        <f t="shared" ca="1" si="200"/>
        <v>386</v>
      </c>
      <c r="EK100" s="13">
        <f t="shared" ca="1" si="201"/>
        <v>382.2</v>
      </c>
      <c r="EL100" s="13">
        <f t="shared" ca="1" si="202"/>
        <v>734.2</v>
      </c>
      <c r="EM100" s="13">
        <f t="shared" ca="1" si="203"/>
        <v>300.39999999999998</v>
      </c>
      <c r="EN100" s="13">
        <f t="shared" ca="1" si="204"/>
        <v>277.10000000000002</v>
      </c>
      <c r="EO100" s="13">
        <f t="shared" ca="1" si="205"/>
        <v>587.5</v>
      </c>
      <c r="EP100" s="13">
        <f t="shared" ca="1" si="206"/>
        <v>487.4</v>
      </c>
      <c r="EQ100" s="13">
        <f t="shared" ca="1" si="207"/>
        <v>235.2</v>
      </c>
      <c r="ER100" s="13">
        <f t="shared" ca="1" si="208"/>
        <v>564.20000000000005</v>
      </c>
      <c r="ES100" s="13">
        <f t="shared" ca="1" si="209"/>
        <v>533</v>
      </c>
      <c r="ET100" s="13">
        <f t="shared" ca="1" si="210"/>
        <v>243.8</v>
      </c>
      <c r="EU100" s="13">
        <f t="shared" ca="1" si="211"/>
        <v>680.7</v>
      </c>
      <c r="EV100" s="13">
        <f t="shared" ca="1" si="212"/>
        <v>627.6</v>
      </c>
      <c r="EW100" s="13">
        <f t="shared" ca="1" si="213"/>
        <v>272.7</v>
      </c>
      <c r="EX100" s="13">
        <f t="shared" ca="1" si="214"/>
        <v>402.3</v>
      </c>
      <c r="EY100" s="13">
        <f t="shared" ca="1" si="215"/>
        <v>508.9</v>
      </c>
      <c r="EZ100" s="13">
        <f t="shared" ca="1" si="216"/>
        <v>217.9</v>
      </c>
    </row>
    <row r="101" spans="1:156">
      <c r="A101" s="9">
        <v>91</v>
      </c>
      <c r="B101" s="2">
        <v>8061.6</v>
      </c>
      <c r="C101" s="3">
        <v>458.7</v>
      </c>
      <c r="E101" s="10">
        <f t="shared" ca="1" si="217"/>
        <v>143</v>
      </c>
      <c r="F101" s="10">
        <f t="shared" ca="1" si="222"/>
        <v>185</v>
      </c>
      <c r="G101" s="10">
        <f t="shared" ca="1" si="222"/>
        <v>140</v>
      </c>
      <c r="H101" s="10">
        <f t="shared" ca="1" si="222"/>
        <v>38</v>
      </c>
      <c r="I101" s="10">
        <f t="shared" ca="1" si="222"/>
        <v>188</v>
      </c>
      <c r="J101" s="10">
        <f t="shared" ca="1" si="222"/>
        <v>70</v>
      </c>
      <c r="K101" s="10">
        <f t="shared" ca="1" si="222"/>
        <v>115</v>
      </c>
      <c r="L101" s="10">
        <f t="shared" ca="1" si="222"/>
        <v>79</v>
      </c>
      <c r="M101" s="10">
        <f t="shared" ca="1" si="222"/>
        <v>7</v>
      </c>
      <c r="N101" s="10">
        <f t="shared" ca="1" si="222"/>
        <v>60</v>
      </c>
      <c r="O101" s="10">
        <f t="shared" ca="1" si="222"/>
        <v>66</v>
      </c>
      <c r="P101" s="10">
        <f t="shared" ca="1" si="222"/>
        <v>158</v>
      </c>
      <c r="Q101" s="10">
        <f t="shared" ca="1" si="222"/>
        <v>151</v>
      </c>
      <c r="R101" s="10">
        <f t="shared" ca="1" si="222"/>
        <v>170</v>
      </c>
      <c r="S101" s="10">
        <f t="shared" ca="1" si="222"/>
        <v>35</v>
      </c>
      <c r="T101" s="10">
        <f t="shared" ca="1" si="222"/>
        <v>64</v>
      </c>
      <c r="U101" s="10">
        <f t="shared" ca="1" si="222"/>
        <v>2</v>
      </c>
      <c r="V101" s="10">
        <f t="shared" ca="1" si="222"/>
        <v>148</v>
      </c>
      <c r="W101" s="10">
        <f t="shared" ca="1" si="222"/>
        <v>196</v>
      </c>
      <c r="X101" s="10">
        <f t="shared" ca="1" si="222"/>
        <v>11</v>
      </c>
      <c r="Y101" s="10">
        <f t="shared" ca="1" si="222"/>
        <v>34</v>
      </c>
      <c r="Z101" s="10">
        <f t="shared" ca="1" si="222"/>
        <v>177</v>
      </c>
      <c r="AA101" s="10">
        <f t="shared" ca="1" si="222"/>
        <v>90</v>
      </c>
      <c r="AB101" s="10">
        <f t="shared" ca="1" si="222"/>
        <v>87</v>
      </c>
      <c r="AC101" s="10">
        <f t="shared" ca="1" si="222"/>
        <v>154</v>
      </c>
      <c r="AD101" s="10">
        <f t="shared" ca="1" si="222"/>
        <v>150</v>
      </c>
      <c r="AE101" s="10">
        <f t="shared" ca="1" si="222"/>
        <v>96</v>
      </c>
      <c r="AF101" s="10">
        <f t="shared" ca="1" si="222"/>
        <v>111</v>
      </c>
      <c r="AG101" s="10">
        <f t="shared" ca="1" si="222"/>
        <v>92</v>
      </c>
      <c r="AH101" s="10">
        <f t="shared" ca="1" si="222"/>
        <v>126</v>
      </c>
      <c r="AI101" s="10">
        <f t="shared" ca="1" si="222"/>
        <v>130</v>
      </c>
      <c r="AJ101" s="10">
        <f t="shared" ca="1" si="222"/>
        <v>102</v>
      </c>
      <c r="AK101" s="10">
        <f t="shared" ca="1" si="222"/>
        <v>197</v>
      </c>
      <c r="AL101" s="10">
        <f t="shared" ca="1" si="222"/>
        <v>166</v>
      </c>
      <c r="AM101" s="10">
        <f t="shared" ca="1" si="222"/>
        <v>77</v>
      </c>
      <c r="AN101" s="10">
        <f t="shared" ca="1" si="222"/>
        <v>164</v>
      </c>
      <c r="AO101" s="10">
        <f t="shared" ca="1" si="222"/>
        <v>122</v>
      </c>
      <c r="AP101" s="10">
        <f t="shared" ca="1" si="222"/>
        <v>174</v>
      </c>
      <c r="AQ101" s="10">
        <f t="shared" ca="1" si="222"/>
        <v>146</v>
      </c>
      <c r="AR101" s="10">
        <f t="shared" ca="1" si="222"/>
        <v>139</v>
      </c>
      <c r="AS101" s="10">
        <f t="shared" ca="1" si="222"/>
        <v>112</v>
      </c>
      <c r="AT101" s="10">
        <f t="shared" ca="1" si="222"/>
        <v>138</v>
      </c>
      <c r="AU101" s="10">
        <f t="shared" ca="1" si="222"/>
        <v>32</v>
      </c>
      <c r="AV101" s="10">
        <f t="shared" ca="1" si="222"/>
        <v>30</v>
      </c>
      <c r="AW101" s="10">
        <f t="shared" ca="1" si="222"/>
        <v>148</v>
      </c>
      <c r="AX101" s="10">
        <f t="shared" ca="1" si="222"/>
        <v>155</v>
      </c>
      <c r="AY101" s="10">
        <f t="shared" ca="1" si="222"/>
        <v>112</v>
      </c>
      <c r="AZ101" s="10">
        <f t="shared" ca="1" si="222"/>
        <v>15</v>
      </c>
      <c r="BA101" s="10">
        <f t="shared" ca="1" si="222"/>
        <v>103</v>
      </c>
      <c r="BB101" s="10">
        <f t="shared" ca="1" si="222"/>
        <v>170</v>
      </c>
      <c r="BD101" s="13">
        <f t="shared" ca="1" si="117"/>
        <v>7200.1</v>
      </c>
      <c r="BE101" s="13">
        <f t="shared" ca="1" si="118"/>
        <v>9197.9</v>
      </c>
      <c r="BF101" s="13">
        <f t="shared" ca="1" si="119"/>
        <v>6031.9</v>
      </c>
      <c r="BG101" s="13">
        <f t="shared" ca="1" si="120"/>
        <v>5459.7</v>
      </c>
      <c r="BH101" s="13">
        <f t="shared" ca="1" si="121"/>
        <v>11126.6</v>
      </c>
      <c r="BI101" s="13">
        <f t="shared" ca="1" si="122"/>
        <v>7062.2</v>
      </c>
      <c r="BJ101" s="13">
        <f t="shared" ca="1" si="123"/>
        <v>9807.1</v>
      </c>
      <c r="BK101" s="13">
        <f t="shared" ca="1" si="124"/>
        <v>9464.2999999999993</v>
      </c>
      <c r="BL101" s="13">
        <f t="shared" ca="1" si="125"/>
        <v>6242.1</v>
      </c>
      <c r="BM101" s="13">
        <f t="shared" ca="1" si="126"/>
        <v>5715.8</v>
      </c>
      <c r="BN101" s="13">
        <f t="shared" ca="1" si="127"/>
        <v>9505.4</v>
      </c>
      <c r="BO101" s="13">
        <f t="shared" ca="1" si="128"/>
        <v>11656.9</v>
      </c>
      <c r="BP101" s="13">
        <f t="shared" ca="1" si="129"/>
        <v>15651.5</v>
      </c>
      <c r="BQ101" s="13">
        <f t="shared" ca="1" si="130"/>
        <v>9916</v>
      </c>
      <c r="BR101" s="13">
        <f t="shared" ca="1" si="131"/>
        <v>7679.9</v>
      </c>
      <c r="BS101" s="13">
        <f t="shared" ca="1" si="132"/>
        <v>11002.8</v>
      </c>
      <c r="BT101" s="13">
        <f t="shared" ca="1" si="133"/>
        <v>8646.7999999999993</v>
      </c>
      <c r="BU101" s="13">
        <f t="shared" ca="1" si="134"/>
        <v>7568.8</v>
      </c>
      <c r="BV101" s="13">
        <f t="shared" ca="1" si="135"/>
        <v>10731.1</v>
      </c>
      <c r="BW101" s="13">
        <f t="shared" ca="1" si="136"/>
        <v>10389</v>
      </c>
      <c r="BX101" s="13">
        <f t="shared" ca="1" si="137"/>
        <v>6000.3</v>
      </c>
      <c r="BY101" s="13">
        <f t="shared" ca="1" si="138"/>
        <v>9409.7000000000007</v>
      </c>
      <c r="BZ101" s="13">
        <f t="shared" ca="1" si="139"/>
        <v>8724.6</v>
      </c>
      <c r="CA101" s="13">
        <f t="shared" ca="1" si="140"/>
        <v>7736.7</v>
      </c>
      <c r="CB101" s="13">
        <f t="shared" ca="1" si="141"/>
        <v>12482.9</v>
      </c>
      <c r="CC101" s="13">
        <f t="shared" ca="1" si="142"/>
        <v>6902.9</v>
      </c>
      <c r="CD101" s="13">
        <f t="shared" ca="1" si="143"/>
        <v>9184.7999999999993</v>
      </c>
      <c r="CE101" s="13">
        <f t="shared" ca="1" si="144"/>
        <v>10946.6</v>
      </c>
      <c r="CF101" s="13">
        <f t="shared" ca="1" si="145"/>
        <v>10904.1</v>
      </c>
      <c r="CG101" s="13">
        <f t="shared" ca="1" si="146"/>
        <v>10302.6</v>
      </c>
      <c r="CH101" s="13">
        <f t="shared" ca="1" si="147"/>
        <v>3566</v>
      </c>
      <c r="CI101" s="13">
        <f t="shared" ca="1" si="148"/>
        <v>10054</v>
      </c>
      <c r="CJ101" s="13">
        <f t="shared" ca="1" si="149"/>
        <v>7348.9</v>
      </c>
      <c r="CK101" s="13">
        <f t="shared" ca="1" si="150"/>
        <v>9157</v>
      </c>
      <c r="CL101" s="13">
        <f t="shared" ca="1" si="151"/>
        <v>6384</v>
      </c>
      <c r="CM101" s="13">
        <f t="shared" ca="1" si="152"/>
        <v>8470.2999999999993</v>
      </c>
      <c r="CN101" s="13">
        <f t="shared" ca="1" si="153"/>
        <v>10136.6</v>
      </c>
      <c r="CO101" s="13">
        <f t="shared" ca="1" si="154"/>
        <v>6361.3</v>
      </c>
      <c r="CP101" s="13">
        <f t="shared" ca="1" si="155"/>
        <v>1912.7</v>
      </c>
      <c r="CQ101" s="13">
        <f t="shared" ca="1" si="156"/>
        <v>11198.7</v>
      </c>
      <c r="CR101" s="13">
        <f t="shared" ca="1" si="157"/>
        <v>8077.2</v>
      </c>
      <c r="CS101" s="13">
        <f t="shared" ca="1" si="158"/>
        <v>8720.1</v>
      </c>
      <c r="CT101" s="13">
        <f t="shared" ca="1" si="159"/>
        <v>5509.5</v>
      </c>
      <c r="CU101" s="13">
        <f t="shared" ca="1" si="160"/>
        <v>4756.2</v>
      </c>
      <c r="CV101" s="13">
        <f t="shared" ca="1" si="161"/>
        <v>7568.8</v>
      </c>
      <c r="CW101" s="13">
        <f t="shared" ca="1" si="162"/>
        <v>5445.5</v>
      </c>
      <c r="CX101" s="13">
        <f t="shared" ca="1" si="163"/>
        <v>8077.2</v>
      </c>
      <c r="CY101" s="13">
        <f t="shared" ca="1" si="164"/>
        <v>12760</v>
      </c>
      <c r="CZ101" s="13">
        <f t="shared" ca="1" si="165"/>
        <v>9791.2999999999993</v>
      </c>
      <c r="DA101" s="13">
        <f t="shared" ca="1" si="166"/>
        <v>9916</v>
      </c>
      <c r="DC101" s="13">
        <f t="shared" ca="1" si="167"/>
        <v>277.10000000000002</v>
      </c>
      <c r="DD101" s="13">
        <f t="shared" ca="1" si="168"/>
        <v>456.1</v>
      </c>
      <c r="DE101" s="13">
        <f t="shared" ca="1" si="169"/>
        <v>437.9</v>
      </c>
      <c r="DF101" s="13">
        <f t="shared" ca="1" si="170"/>
        <v>606.9</v>
      </c>
      <c r="DG101" s="13">
        <f t="shared" ca="1" si="171"/>
        <v>549.9</v>
      </c>
      <c r="DH101" s="13">
        <f t="shared" ca="1" si="172"/>
        <v>399.4</v>
      </c>
      <c r="DI101" s="13">
        <f t="shared" ca="1" si="173"/>
        <v>410</v>
      </c>
      <c r="DJ101" s="13">
        <f t="shared" ca="1" si="174"/>
        <v>423.3</v>
      </c>
      <c r="DK101" s="13">
        <f t="shared" ca="1" si="175"/>
        <v>765.2</v>
      </c>
      <c r="DL101" s="13">
        <f t="shared" ca="1" si="176"/>
        <v>423.9</v>
      </c>
      <c r="DM101" s="13">
        <f t="shared" ca="1" si="177"/>
        <v>560.70000000000005</v>
      </c>
      <c r="DN101" s="13">
        <f t="shared" ca="1" si="178"/>
        <v>734.2</v>
      </c>
      <c r="DO101" s="13">
        <f t="shared" ca="1" si="179"/>
        <v>306.5</v>
      </c>
      <c r="DP101" s="13">
        <f t="shared" ca="1" si="180"/>
        <v>671.1</v>
      </c>
      <c r="DQ101" s="13">
        <f t="shared" ca="1" si="181"/>
        <v>326.5</v>
      </c>
      <c r="DR101" s="13">
        <f t="shared" ca="1" si="182"/>
        <v>721.8</v>
      </c>
      <c r="DS101" s="13">
        <f t="shared" ca="1" si="183"/>
        <v>641.79999999999995</v>
      </c>
      <c r="DT101" s="13">
        <f t="shared" ca="1" si="184"/>
        <v>597.20000000000005</v>
      </c>
      <c r="DU101" s="13">
        <f t="shared" ca="1" si="185"/>
        <v>693.5</v>
      </c>
      <c r="DV101" s="13">
        <f t="shared" ca="1" si="186"/>
        <v>363.9</v>
      </c>
      <c r="DW101" s="13">
        <f t="shared" ca="1" si="187"/>
        <v>682.6</v>
      </c>
      <c r="DX101" s="13">
        <f t="shared" ca="1" si="188"/>
        <v>227.8</v>
      </c>
      <c r="DY101" s="13">
        <f t="shared" ca="1" si="189"/>
        <v>599.6</v>
      </c>
      <c r="DZ101" s="13">
        <f t="shared" ca="1" si="190"/>
        <v>707.2</v>
      </c>
      <c r="EA101" s="13">
        <f t="shared" ca="1" si="191"/>
        <v>445.1</v>
      </c>
      <c r="EB101" s="13">
        <f t="shared" ca="1" si="192"/>
        <v>736.1</v>
      </c>
      <c r="EC101" s="13">
        <f t="shared" ca="1" si="193"/>
        <v>747.6</v>
      </c>
      <c r="ED101" s="13">
        <f t="shared" ca="1" si="194"/>
        <v>754.7</v>
      </c>
      <c r="EE101" s="13">
        <f t="shared" ca="1" si="195"/>
        <v>728.7</v>
      </c>
      <c r="EF101" s="13">
        <f t="shared" ca="1" si="196"/>
        <v>620.9</v>
      </c>
      <c r="EG101" s="13">
        <f t="shared" ca="1" si="197"/>
        <v>694.1</v>
      </c>
      <c r="EH101" s="13">
        <f t="shared" ca="1" si="198"/>
        <v>732.4</v>
      </c>
      <c r="EI101" s="13">
        <f t="shared" ca="1" si="199"/>
        <v>700</v>
      </c>
      <c r="EJ101" s="13">
        <f t="shared" ca="1" si="200"/>
        <v>551.79999999999995</v>
      </c>
      <c r="EK101" s="13">
        <f t="shared" ca="1" si="201"/>
        <v>547.20000000000005</v>
      </c>
      <c r="EL101" s="13">
        <f t="shared" ca="1" si="202"/>
        <v>471.6</v>
      </c>
      <c r="EM101" s="13">
        <f t="shared" ca="1" si="203"/>
        <v>779.3</v>
      </c>
      <c r="EN101" s="13">
        <f t="shared" ca="1" si="204"/>
        <v>462.6</v>
      </c>
      <c r="EO101" s="13">
        <f t="shared" ca="1" si="205"/>
        <v>662.1</v>
      </c>
      <c r="EP101" s="13">
        <f t="shared" ca="1" si="206"/>
        <v>622</v>
      </c>
      <c r="EQ101" s="13">
        <f t="shared" ca="1" si="207"/>
        <v>786.3</v>
      </c>
      <c r="ER101" s="13">
        <f t="shared" ca="1" si="208"/>
        <v>706</v>
      </c>
      <c r="ES101" s="13">
        <f t="shared" ca="1" si="209"/>
        <v>359.8</v>
      </c>
      <c r="ET101" s="13">
        <f t="shared" ca="1" si="210"/>
        <v>428.4</v>
      </c>
      <c r="EU101" s="13">
        <f t="shared" ca="1" si="211"/>
        <v>597.20000000000005</v>
      </c>
      <c r="EV101" s="13">
        <f t="shared" ca="1" si="212"/>
        <v>301.89999999999998</v>
      </c>
      <c r="EW101" s="13">
        <f t="shared" ca="1" si="213"/>
        <v>786.3</v>
      </c>
      <c r="EX101" s="13">
        <f t="shared" ca="1" si="214"/>
        <v>463.4</v>
      </c>
      <c r="EY101" s="13">
        <f t="shared" ca="1" si="215"/>
        <v>412.2</v>
      </c>
      <c r="EZ101" s="13">
        <f t="shared" ca="1" si="216"/>
        <v>671.1</v>
      </c>
    </row>
    <row r="102" spans="1:156">
      <c r="A102" s="9">
        <v>92</v>
      </c>
      <c r="B102" s="2">
        <v>10904.1</v>
      </c>
      <c r="C102" s="3">
        <v>728.7</v>
      </c>
      <c r="E102" s="10">
        <f t="shared" ca="1" si="217"/>
        <v>44</v>
      </c>
      <c r="F102" s="10">
        <f t="shared" ca="1" si="222"/>
        <v>6</v>
      </c>
      <c r="G102" s="10">
        <f t="shared" ca="1" si="222"/>
        <v>164</v>
      </c>
      <c r="H102" s="10">
        <f t="shared" ca="1" si="222"/>
        <v>133</v>
      </c>
      <c r="I102" s="10">
        <f t="shared" ca="1" si="222"/>
        <v>178</v>
      </c>
      <c r="J102" s="10">
        <f t="shared" ca="1" si="222"/>
        <v>200</v>
      </c>
      <c r="K102" s="10">
        <f t="shared" ca="1" si="222"/>
        <v>171</v>
      </c>
      <c r="L102" s="10">
        <f t="shared" ca="1" si="222"/>
        <v>76</v>
      </c>
      <c r="M102" s="10">
        <f t="shared" ca="1" si="222"/>
        <v>125</v>
      </c>
      <c r="N102" s="10">
        <f t="shared" ca="1" si="222"/>
        <v>96</v>
      </c>
      <c r="O102" s="10">
        <f t="shared" ca="1" si="222"/>
        <v>19</v>
      </c>
      <c r="P102" s="10">
        <f t="shared" ca="1" si="222"/>
        <v>141</v>
      </c>
      <c r="Q102" s="10">
        <f t="shared" ca="1" si="222"/>
        <v>80</v>
      </c>
      <c r="R102" s="10">
        <f t="shared" ca="1" si="222"/>
        <v>51</v>
      </c>
      <c r="S102" s="10">
        <f t="shared" ca="1" si="222"/>
        <v>5</v>
      </c>
      <c r="T102" s="10">
        <f t="shared" ca="1" si="222"/>
        <v>75</v>
      </c>
      <c r="U102" s="10">
        <f t="shared" ca="1" si="222"/>
        <v>41</v>
      </c>
      <c r="V102" s="10">
        <f t="shared" ca="1" si="222"/>
        <v>16</v>
      </c>
      <c r="W102" s="10">
        <f t="shared" ca="1" si="222"/>
        <v>36</v>
      </c>
      <c r="X102" s="10">
        <f t="shared" ca="1" si="222"/>
        <v>77</v>
      </c>
      <c r="Y102" s="10">
        <f t="shared" ca="1" si="222"/>
        <v>49</v>
      </c>
      <c r="Z102" s="10">
        <f t="shared" ca="1" si="222"/>
        <v>173</v>
      </c>
      <c r="AA102" s="10">
        <f t="shared" ca="1" si="222"/>
        <v>105</v>
      </c>
      <c r="AB102" s="10">
        <f t="shared" ca="1" si="222"/>
        <v>30</v>
      </c>
      <c r="AC102" s="10">
        <f t="shared" ca="1" si="222"/>
        <v>132</v>
      </c>
      <c r="AD102" s="10">
        <f t="shared" ca="1" si="222"/>
        <v>35</v>
      </c>
      <c r="AE102" s="10">
        <f t="shared" ca="1" si="222"/>
        <v>99</v>
      </c>
      <c r="AF102" s="10">
        <f t="shared" ca="1" si="222"/>
        <v>110</v>
      </c>
      <c r="AG102" s="10">
        <f t="shared" ca="1" si="222"/>
        <v>169</v>
      </c>
      <c r="AH102" s="10">
        <f t="shared" ca="1" si="222"/>
        <v>4</v>
      </c>
      <c r="AI102" s="10">
        <f t="shared" ca="1" si="222"/>
        <v>51</v>
      </c>
      <c r="AJ102" s="10">
        <f t="shared" ca="1" si="222"/>
        <v>134</v>
      </c>
      <c r="AK102" s="10">
        <f t="shared" ca="1" si="222"/>
        <v>42</v>
      </c>
      <c r="AL102" s="10">
        <f t="shared" ca="1" si="222"/>
        <v>56</v>
      </c>
      <c r="AM102" s="10">
        <f t="shared" ca="1" si="222"/>
        <v>93</v>
      </c>
      <c r="AN102" s="10">
        <f t="shared" ca="1" si="222"/>
        <v>190</v>
      </c>
      <c r="AO102" s="10">
        <f t="shared" ca="1" si="222"/>
        <v>118</v>
      </c>
      <c r="AP102" s="10">
        <f t="shared" ca="1" si="222"/>
        <v>157</v>
      </c>
      <c r="AQ102" s="10">
        <f t="shared" ca="1" si="222"/>
        <v>138</v>
      </c>
      <c r="AR102" s="10">
        <f t="shared" ca="1" si="222"/>
        <v>184</v>
      </c>
      <c r="AS102" s="10">
        <f t="shared" ca="1" si="222"/>
        <v>100</v>
      </c>
      <c r="AT102" s="10">
        <f t="shared" ca="1" si="222"/>
        <v>177</v>
      </c>
      <c r="AU102" s="10">
        <f t="shared" ca="1" si="222"/>
        <v>84</v>
      </c>
      <c r="AV102" s="10">
        <f t="shared" ca="1" si="222"/>
        <v>5</v>
      </c>
      <c r="AW102" s="10">
        <f t="shared" ca="1" si="222"/>
        <v>68</v>
      </c>
      <c r="AX102" s="10">
        <f t="shared" ca="1" si="222"/>
        <v>200</v>
      </c>
      <c r="AY102" s="10">
        <f t="shared" ca="1" si="222"/>
        <v>97</v>
      </c>
      <c r="AZ102" s="10">
        <f t="shared" ca="1" si="222"/>
        <v>185</v>
      </c>
      <c r="BA102" s="10">
        <f t="shared" ca="1" si="222"/>
        <v>115</v>
      </c>
      <c r="BB102" s="10">
        <f t="shared" ca="1" si="222"/>
        <v>159</v>
      </c>
      <c r="BD102" s="13">
        <f t="shared" ca="1" si="117"/>
        <v>6450.6</v>
      </c>
      <c r="BE102" s="13">
        <f t="shared" ca="1" si="118"/>
        <v>4844.3</v>
      </c>
      <c r="BF102" s="13">
        <f t="shared" ca="1" si="119"/>
        <v>8470.2999999999993</v>
      </c>
      <c r="BG102" s="13">
        <f t="shared" ca="1" si="120"/>
        <v>9360.2000000000007</v>
      </c>
      <c r="BH102" s="13">
        <f t="shared" ca="1" si="121"/>
        <v>10316.799999999999</v>
      </c>
      <c r="BI102" s="13">
        <f t="shared" ca="1" si="122"/>
        <v>14411.8</v>
      </c>
      <c r="BJ102" s="13">
        <f t="shared" ca="1" si="123"/>
        <v>7695.3</v>
      </c>
      <c r="BK102" s="13">
        <f t="shared" ca="1" si="124"/>
        <v>6241.5</v>
      </c>
      <c r="BL102" s="13">
        <f t="shared" ca="1" si="125"/>
        <v>7723.3</v>
      </c>
      <c r="BM102" s="13">
        <f t="shared" ca="1" si="126"/>
        <v>9184.7999999999993</v>
      </c>
      <c r="BN102" s="13">
        <f t="shared" ca="1" si="127"/>
        <v>11220.4</v>
      </c>
      <c r="BO102" s="13">
        <f t="shared" ca="1" si="128"/>
        <v>10235.4</v>
      </c>
      <c r="BP102" s="13">
        <f t="shared" ca="1" si="129"/>
        <v>10739.7</v>
      </c>
      <c r="BQ102" s="13">
        <f t="shared" ca="1" si="130"/>
        <v>11733.9</v>
      </c>
      <c r="BR102" s="13">
        <f t="shared" ca="1" si="131"/>
        <v>7754.8</v>
      </c>
      <c r="BS102" s="13">
        <f t="shared" ca="1" si="132"/>
        <v>9100.9</v>
      </c>
      <c r="BT102" s="13">
        <f t="shared" ca="1" si="133"/>
        <v>1525.3</v>
      </c>
      <c r="BU102" s="13">
        <f t="shared" ca="1" si="134"/>
        <v>7131</v>
      </c>
      <c r="BV102" s="13">
        <f t="shared" ca="1" si="135"/>
        <v>7435.6</v>
      </c>
      <c r="BW102" s="13">
        <f t="shared" ca="1" si="136"/>
        <v>6384</v>
      </c>
      <c r="BX102" s="13">
        <f t="shared" ca="1" si="137"/>
        <v>10599</v>
      </c>
      <c r="BY102" s="13">
        <f t="shared" ca="1" si="138"/>
        <v>10556.2</v>
      </c>
      <c r="BZ102" s="13">
        <f t="shared" ca="1" si="139"/>
        <v>10012.299999999999</v>
      </c>
      <c r="CA102" s="13">
        <f t="shared" ca="1" si="140"/>
        <v>4756.2</v>
      </c>
      <c r="CB102" s="13">
        <f t="shared" ca="1" si="141"/>
        <v>16030.4</v>
      </c>
      <c r="CC102" s="13">
        <f t="shared" ca="1" si="142"/>
        <v>7679.9</v>
      </c>
      <c r="CD102" s="13">
        <f t="shared" ca="1" si="143"/>
        <v>16583.7</v>
      </c>
      <c r="CE102" s="13">
        <f t="shared" ca="1" si="144"/>
        <v>5067.8999999999996</v>
      </c>
      <c r="CF102" s="13">
        <f t="shared" ca="1" si="145"/>
        <v>6445.1</v>
      </c>
      <c r="CG102" s="13">
        <f t="shared" ca="1" si="146"/>
        <v>12542.2</v>
      </c>
      <c r="CH102" s="13">
        <f t="shared" ca="1" si="147"/>
        <v>11733.9</v>
      </c>
      <c r="CI102" s="13">
        <f t="shared" ca="1" si="148"/>
        <v>5564.7</v>
      </c>
      <c r="CJ102" s="13">
        <f t="shared" ca="1" si="149"/>
        <v>8149.7</v>
      </c>
      <c r="CK102" s="13">
        <f t="shared" ca="1" si="150"/>
        <v>7786.1</v>
      </c>
      <c r="CL102" s="13">
        <f t="shared" ca="1" si="151"/>
        <v>11252</v>
      </c>
      <c r="CM102" s="13">
        <f t="shared" ca="1" si="152"/>
        <v>4628.6000000000004</v>
      </c>
      <c r="CN102" s="13">
        <f t="shared" ca="1" si="153"/>
        <v>7723.4</v>
      </c>
      <c r="CO102" s="13">
        <f t="shared" ca="1" si="154"/>
        <v>12140</v>
      </c>
      <c r="CP102" s="13">
        <f t="shared" ca="1" si="155"/>
        <v>8720.1</v>
      </c>
      <c r="CQ102" s="13">
        <f t="shared" ca="1" si="156"/>
        <v>11683.6</v>
      </c>
      <c r="CR102" s="13">
        <f t="shared" ca="1" si="157"/>
        <v>8325.5</v>
      </c>
      <c r="CS102" s="13">
        <f t="shared" ca="1" si="158"/>
        <v>9409.7000000000007</v>
      </c>
      <c r="CT102" s="13">
        <f t="shared" ca="1" si="159"/>
        <v>10806.5</v>
      </c>
      <c r="CU102" s="13">
        <f t="shared" ca="1" si="160"/>
        <v>7754.8</v>
      </c>
      <c r="CV102" s="13">
        <f t="shared" ca="1" si="161"/>
        <v>11982.3</v>
      </c>
      <c r="CW102" s="13">
        <f t="shared" ca="1" si="162"/>
        <v>14411.8</v>
      </c>
      <c r="CX102" s="13">
        <f t="shared" ca="1" si="163"/>
        <v>7835.3</v>
      </c>
      <c r="CY102" s="13">
        <f t="shared" ca="1" si="164"/>
        <v>9197.9</v>
      </c>
      <c r="CZ102" s="13">
        <f t="shared" ca="1" si="165"/>
        <v>9807.1</v>
      </c>
      <c r="DA102" s="13">
        <f t="shared" ca="1" si="166"/>
        <v>10288.1</v>
      </c>
      <c r="DC102" s="13">
        <f t="shared" ca="1" si="167"/>
        <v>386.7</v>
      </c>
      <c r="DD102" s="13">
        <f t="shared" ca="1" si="168"/>
        <v>678.6</v>
      </c>
      <c r="DE102" s="13">
        <f t="shared" ca="1" si="169"/>
        <v>471.6</v>
      </c>
      <c r="DF102" s="13">
        <f t="shared" ca="1" si="170"/>
        <v>585.4</v>
      </c>
      <c r="DG102" s="13">
        <f t="shared" ca="1" si="171"/>
        <v>587.5</v>
      </c>
      <c r="DH102" s="13">
        <f t="shared" ca="1" si="172"/>
        <v>298</v>
      </c>
      <c r="DI102" s="13">
        <f t="shared" ca="1" si="173"/>
        <v>554.9</v>
      </c>
      <c r="DJ102" s="13">
        <f t="shared" ca="1" si="174"/>
        <v>764</v>
      </c>
      <c r="DK102" s="13">
        <f t="shared" ca="1" si="175"/>
        <v>442.9</v>
      </c>
      <c r="DL102" s="13">
        <f t="shared" ca="1" si="176"/>
        <v>747.6</v>
      </c>
      <c r="DM102" s="13">
        <f t="shared" ca="1" si="177"/>
        <v>734.7</v>
      </c>
      <c r="DN102" s="13">
        <f t="shared" ca="1" si="178"/>
        <v>215.5</v>
      </c>
      <c r="DO102" s="13">
        <f t="shared" ca="1" si="179"/>
        <v>200.3</v>
      </c>
      <c r="DP102" s="13">
        <f t="shared" ca="1" si="180"/>
        <v>222.8</v>
      </c>
      <c r="DQ102" s="13">
        <f t="shared" ca="1" si="181"/>
        <v>395.6</v>
      </c>
      <c r="DR102" s="13">
        <f t="shared" ca="1" si="182"/>
        <v>339.8</v>
      </c>
      <c r="DS102" s="13">
        <f t="shared" ca="1" si="183"/>
        <v>581</v>
      </c>
      <c r="DT102" s="13">
        <f t="shared" ca="1" si="184"/>
        <v>707.6</v>
      </c>
      <c r="DU102" s="13">
        <f t="shared" ca="1" si="185"/>
        <v>331.7</v>
      </c>
      <c r="DV102" s="13">
        <f t="shared" ca="1" si="186"/>
        <v>547.20000000000005</v>
      </c>
      <c r="DW102" s="13">
        <f t="shared" ca="1" si="187"/>
        <v>692</v>
      </c>
      <c r="DX102" s="13">
        <f t="shared" ca="1" si="188"/>
        <v>468.4</v>
      </c>
      <c r="DY102" s="13">
        <f t="shared" ca="1" si="189"/>
        <v>216.8</v>
      </c>
      <c r="DZ102" s="13">
        <f t="shared" ca="1" si="190"/>
        <v>428.4</v>
      </c>
      <c r="EA102" s="13">
        <f t="shared" ca="1" si="191"/>
        <v>378.6</v>
      </c>
      <c r="EB102" s="13">
        <f t="shared" ca="1" si="192"/>
        <v>326.5</v>
      </c>
      <c r="EC102" s="13">
        <f t="shared" ca="1" si="193"/>
        <v>511.3</v>
      </c>
      <c r="ED102" s="13">
        <f t="shared" ca="1" si="194"/>
        <v>374.7</v>
      </c>
      <c r="EE102" s="13">
        <f t="shared" ca="1" si="195"/>
        <v>247.7</v>
      </c>
      <c r="EF102" s="13">
        <f t="shared" ca="1" si="196"/>
        <v>689.2</v>
      </c>
      <c r="EG102" s="13">
        <f t="shared" ca="1" si="197"/>
        <v>222.8</v>
      </c>
      <c r="EH102" s="13">
        <f t="shared" ca="1" si="198"/>
        <v>765.7</v>
      </c>
      <c r="EI102" s="13">
        <f t="shared" ca="1" si="199"/>
        <v>369</v>
      </c>
      <c r="EJ102" s="13">
        <f t="shared" ca="1" si="200"/>
        <v>259.5</v>
      </c>
      <c r="EK102" s="13">
        <f t="shared" ca="1" si="201"/>
        <v>307.60000000000002</v>
      </c>
      <c r="EL102" s="13">
        <f t="shared" ca="1" si="202"/>
        <v>208.6</v>
      </c>
      <c r="EM102" s="13">
        <f t="shared" ca="1" si="203"/>
        <v>573</v>
      </c>
      <c r="EN102" s="13">
        <f t="shared" ca="1" si="204"/>
        <v>235.2</v>
      </c>
      <c r="EO102" s="13">
        <f t="shared" ca="1" si="205"/>
        <v>706</v>
      </c>
      <c r="EP102" s="13">
        <f t="shared" ca="1" si="206"/>
        <v>720</v>
      </c>
      <c r="EQ102" s="13">
        <f t="shared" ca="1" si="207"/>
        <v>441.6</v>
      </c>
      <c r="ER102" s="13">
        <f t="shared" ca="1" si="208"/>
        <v>227.8</v>
      </c>
      <c r="ES102" s="13">
        <f t="shared" ca="1" si="209"/>
        <v>657.1</v>
      </c>
      <c r="ET102" s="13">
        <f t="shared" ca="1" si="210"/>
        <v>395.6</v>
      </c>
      <c r="EU102" s="13">
        <f t="shared" ca="1" si="211"/>
        <v>798.1</v>
      </c>
      <c r="EV102" s="13">
        <f t="shared" ca="1" si="212"/>
        <v>298</v>
      </c>
      <c r="EW102" s="13">
        <f t="shared" ca="1" si="213"/>
        <v>724.5</v>
      </c>
      <c r="EX102" s="13">
        <f t="shared" ca="1" si="214"/>
        <v>456.1</v>
      </c>
      <c r="EY102" s="13">
        <f t="shared" ca="1" si="215"/>
        <v>410</v>
      </c>
      <c r="EZ102" s="13">
        <f t="shared" ca="1" si="216"/>
        <v>345.4</v>
      </c>
    </row>
    <row r="103" spans="1:156">
      <c r="A103" s="9">
        <v>93</v>
      </c>
      <c r="B103" s="2">
        <v>11252</v>
      </c>
      <c r="C103" s="3">
        <v>307.60000000000002</v>
      </c>
      <c r="E103" s="10">
        <f t="shared" ca="1" si="217"/>
        <v>123</v>
      </c>
      <c r="F103" s="10">
        <f t="shared" ca="1" si="222"/>
        <v>8</v>
      </c>
      <c r="G103" s="10">
        <f t="shared" ca="1" si="222"/>
        <v>78</v>
      </c>
      <c r="H103" s="10">
        <f t="shared" ca="1" si="222"/>
        <v>178</v>
      </c>
      <c r="I103" s="10">
        <f t="shared" ca="1" si="222"/>
        <v>28</v>
      </c>
      <c r="J103" s="10">
        <f t="shared" ca="1" si="222"/>
        <v>20</v>
      </c>
      <c r="K103" s="10">
        <f t="shared" ca="1" si="222"/>
        <v>61</v>
      </c>
      <c r="L103" s="10">
        <f t="shared" ca="1" si="222"/>
        <v>138</v>
      </c>
      <c r="M103" s="10">
        <f t="shared" ca="1" si="222"/>
        <v>13</v>
      </c>
      <c r="N103" s="10">
        <f t="shared" ca="1" si="222"/>
        <v>173</v>
      </c>
      <c r="O103" s="10">
        <f t="shared" ca="1" si="222"/>
        <v>200</v>
      </c>
      <c r="P103" s="10">
        <f t="shared" ca="1" si="222"/>
        <v>140</v>
      </c>
      <c r="Q103" s="10">
        <f t="shared" ca="1" si="222"/>
        <v>9</v>
      </c>
      <c r="R103" s="10">
        <f t="shared" ca="1" si="222"/>
        <v>133</v>
      </c>
      <c r="S103" s="10">
        <f t="shared" ca="1" si="222"/>
        <v>170</v>
      </c>
      <c r="T103" s="10">
        <f t="shared" ca="1" si="222"/>
        <v>107</v>
      </c>
      <c r="U103" s="10">
        <f t="shared" ca="1" si="222"/>
        <v>54</v>
      </c>
      <c r="V103" s="10">
        <f t="shared" ca="1" si="222"/>
        <v>31</v>
      </c>
      <c r="W103" s="10">
        <f t="shared" ca="1" si="222"/>
        <v>38</v>
      </c>
      <c r="X103" s="10">
        <f t="shared" ca="1" si="222"/>
        <v>46</v>
      </c>
      <c r="Y103" s="10">
        <f t="shared" ca="1" si="222"/>
        <v>182</v>
      </c>
      <c r="Z103" s="10">
        <f t="shared" ca="1" si="222"/>
        <v>28</v>
      </c>
      <c r="AA103" s="10">
        <f t="shared" ca="1" si="222"/>
        <v>132</v>
      </c>
      <c r="AB103" s="10">
        <f t="shared" ca="1" si="222"/>
        <v>82</v>
      </c>
      <c r="AC103" s="10">
        <f t="shared" ca="1" si="222"/>
        <v>195</v>
      </c>
      <c r="AD103" s="10">
        <f t="shared" ca="1" si="222"/>
        <v>184</v>
      </c>
      <c r="AE103" s="10">
        <f t="shared" ca="1" si="222"/>
        <v>159</v>
      </c>
      <c r="AF103" s="10">
        <f t="shared" ca="1" si="222"/>
        <v>192</v>
      </c>
      <c r="AG103" s="10">
        <f t="shared" ca="1" si="222"/>
        <v>107</v>
      </c>
      <c r="AH103" s="10">
        <f t="shared" ca="1" si="222"/>
        <v>200</v>
      </c>
      <c r="AI103" s="10">
        <f t="shared" ca="1" si="222"/>
        <v>144</v>
      </c>
      <c r="AJ103" s="10">
        <f t="shared" ca="1" si="222"/>
        <v>137</v>
      </c>
      <c r="AK103" s="10">
        <f t="shared" ca="1" si="222"/>
        <v>97</v>
      </c>
      <c r="AL103" s="10">
        <f t="shared" ca="1" si="222"/>
        <v>36</v>
      </c>
      <c r="AM103" s="10">
        <f t="shared" ca="1" si="222"/>
        <v>135</v>
      </c>
      <c r="AN103" s="10">
        <f t="shared" ca="1" si="222"/>
        <v>195</v>
      </c>
      <c r="AO103" s="10">
        <f t="shared" ca="1" si="222"/>
        <v>128</v>
      </c>
      <c r="AP103" s="10">
        <f t="shared" ca="1" si="222"/>
        <v>56</v>
      </c>
      <c r="AQ103" s="10">
        <f t="shared" ca="1" si="222"/>
        <v>174</v>
      </c>
      <c r="AR103" s="10">
        <f t="shared" ca="1" si="222"/>
        <v>142</v>
      </c>
      <c r="AS103" s="10">
        <f t="shared" ca="1" si="222"/>
        <v>177</v>
      </c>
      <c r="AT103" s="10">
        <f t="shared" ca="1" si="222"/>
        <v>91</v>
      </c>
      <c r="AU103" s="10">
        <f t="shared" ca="1" si="222"/>
        <v>86</v>
      </c>
      <c r="AV103" s="10">
        <f t="shared" ca="1" si="222"/>
        <v>81</v>
      </c>
      <c r="AW103" s="10">
        <f t="shared" ca="1" si="222"/>
        <v>1</v>
      </c>
      <c r="AX103" s="10">
        <f t="shared" ca="1" si="222"/>
        <v>121</v>
      </c>
      <c r="AY103" s="10">
        <f t="shared" ca="1" si="222"/>
        <v>117</v>
      </c>
      <c r="AZ103" s="10">
        <f t="shared" ca="1" si="222"/>
        <v>82</v>
      </c>
      <c r="BA103" s="10">
        <f t="shared" ca="1" si="222"/>
        <v>196</v>
      </c>
      <c r="BB103" s="10">
        <f t="shared" ca="1" si="222"/>
        <v>55</v>
      </c>
      <c r="BD103" s="13">
        <f t="shared" ca="1" si="117"/>
        <v>8265.2000000000007</v>
      </c>
      <c r="BE103" s="13">
        <f t="shared" ca="1" si="118"/>
        <v>6564.5</v>
      </c>
      <c r="BF103" s="13">
        <f t="shared" ca="1" si="119"/>
        <v>11014.7</v>
      </c>
      <c r="BG103" s="13">
        <f t="shared" ca="1" si="120"/>
        <v>10316.799999999999</v>
      </c>
      <c r="BH103" s="13">
        <f t="shared" ca="1" si="121"/>
        <v>4646.8</v>
      </c>
      <c r="BI103" s="13">
        <f t="shared" ca="1" si="122"/>
        <v>5465.1</v>
      </c>
      <c r="BJ103" s="13">
        <f t="shared" ca="1" si="123"/>
        <v>14923</v>
      </c>
      <c r="BK103" s="13">
        <f t="shared" ca="1" si="124"/>
        <v>8720.1</v>
      </c>
      <c r="BL103" s="13">
        <f t="shared" ca="1" si="125"/>
        <v>9380.7999999999993</v>
      </c>
      <c r="BM103" s="13">
        <f t="shared" ca="1" si="126"/>
        <v>10556.2</v>
      </c>
      <c r="BN103" s="13">
        <f t="shared" ca="1" si="127"/>
        <v>14411.8</v>
      </c>
      <c r="BO103" s="13">
        <f t="shared" ca="1" si="128"/>
        <v>6031.9</v>
      </c>
      <c r="BP103" s="13">
        <f t="shared" ca="1" si="129"/>
        <v>10856.9</v>
      </c>
      <c r="BQ103" s="13">
        <f t="shared" ca="1" si="130"/>
        <v>9360.2000000000007</v>
      </c>
      <c r="BR103" s="13">
        <f t="shared" ca="1" si="131"/>
        <v>9916</v>
      </c>
      <c r="BS103" s="13">
        <f t="shared" ca="1" si="132"/>
        <v>15781</v>
      </c>
      <c r="BT103" s="13">
        <f t="shared" ca="1" si="133"/>
        <v>9230.4</v>
      </c>
      <c r="BU103" s="13">
        <f t="shared" ca="1" si="134"/>
        <v>4762.2</v>
      </c>
      <c r="BV103" s="13">
        <f t="shared" ca="1" si="135"/>
        <v>5459.7</v>
      </c>
      <c r="BW103" s="13">
        <f t="shared" ca="1" si="136"/>
        <v>8925.5</v>
      </c>
      <c r="BX103" s="13">
        <f t="shared" ca="1" si="137"/>
        <v>5659.3</v>
      </c>
      <c r="BY103" s="13">
        <f t="shared" ca="1" si="138"/>
        <v>4646.8</v>
      </c>
      <c r="BZ103" s="13">
        <f t="shared" ca="1" si="139"/>
        <v>16030.4</v>
      </c>
      <c r="CA103" s="13">
        <f t="shared" ca="1" si="140"/>
        <v>5951.4</v>
      </c>
      <c r="CB103" s="13">
        <f t="shared" ca="1" si="141"/>
        <v>9808.4</v>
      </c>
      <c r="CC103" s="13">
        <f t="shared" ca="1" si="142"/>
        <v>11683.6</v>
      </c>
      <c r="CD103" s="13">
        <f t="shared" ca="1" si="143"/>
        <v>10288.1</v>
      </c>
      <c r="CE103" s="13">
        <f t="shared" ca="1" si="144"/>
        <v>10170.1</v>
      </c>
      <c r="CF103" s="13">
        <f t="shared" ca="1" si="145"/>
        <v>15781</v>
      </c>
      <c r="CG103" s="13">
        <f t="shared" ca="1" si="146"/>
        <v>14411.8</v>
      </c>
      <c r="CH103" s="13">
        <f t="shared" ca="1" si="147"/>
        <v>8263.9</v>
      </c>
      <c r="CI103" s="13">
        <f t="shared" ca="1" si="148"/>
        <v>10991.4</v>
      </c>
      <c r="CJ103" s="13">
        <f t="shared" ca="1" si="149"/>
        <v>7835.3</v>
      </c>
      <c r="CK103" s="13">
        <f t="shared" ca="1" si="150"/>
        <v>7435.6</v>
      </c>
      <c r="CL103" s="13">
        <f t="shared" ca="1" si="151"/>
        <v>6971.1</v>
      </c>
      <c r="CM103" s="13">
        <f t="shared" ca="1" si="152"/>
        <v>9808.4</v>
      </c>
      <c r="CN103" s="13">
        <f t="shared" ca="1" si="153"/>
        <v>6457.6</v>
      </c>
      <c r="CO103" s="13">
        <f t="shared" ca="1" si="154"/>
        <v>7786.1</v>
      </c>
      <c r="CP103" s="13">
        <f t="shared" ca="1" si="155"/>
        <v>6361.3</v>
      </c>
      <c r="CQ103" s="13">
        <f t="shared" ca="1" si="156"/>
        <v>7989.9</v>
      </c>
      <c r="CR103" s="13">
        <f t="shared" ca="1" si="157"/>
        <v>9409.7000000000007</v>
      </c>
      <c r="CS103" s="13">
        <f t="shared" ca="1" si="158"/>
        <v>8061.6</v>
      </c>
      <c r="CT103" s="13">
        <f t="shared" ca="1" si="159"/>
        <v>11029.2</v>
      </c>
      <c r="CU103" s="13">
        <f t="shared" ca="1" si="160"/>
        <v>7119.6</v>
      </c>
      <c r="CV103" s="13">
        <f t="shared" ca="1" si="161"/>
        <v>9729.2000000000007</v>
      </c>
      <c r="CW103" s="13">
        <f t="shared" ca="1" si="162"/>
        <v>10100.700000000001</v>
      </c>
      <c r="CX103" s="13">
        <f t="shared" ca="1" si="163"/>
        <v>7936.3</v>
      </c>
      <c r="CY103" s="13">
        <f t="shared" ca="1" si="164"/>
        <v>5951.4</v>
      </c>
      <c r="CZ103" s="13">
        <f t="shared" ca="1" si="165"/>
        <v>10731.1</v>
      </c>
      <c r="DA103" s="13">
        <f t="shared" ca="1" si="166"/>
        <v>7521.8</v>
      </c>
      <c r="DC103" s="13">
        <f t="shared" ca="1" si="167"/>
        <v>388.3</v>
      </c>
      <c r="DD103" s="13">
        <f t="shared" ca="1" si="168"/>
        <v>402.6</v>
      </c>
      <c r="DE103" s="13">
        <f t="shared" ca="1" si="169"/>
        <v>348.8</v>
      </c>
      <c r="DF103" s="13">
        <f t="shared" ca="1" si="170"/>
        <v>587.5</v>
      </c>
      <c r="DG103" s="13">
        <f t="shared" ca="1" si="171"/>
        <v>560</v>
      </c>
      <c r="DH103" s="13">
        <f t="shared" ca="1" si="172"/>
        <v>595</v>
      </c>
      <c r="DI103" s="13">
        <f t="shared" ca="1" si="173"/>
        <v>211.6</v>
      </c>
      <c r="DJ103" s="13">
        <f t="shared" ca="1" si="174"/>
        <v>706</v>
      </c>
      <c r="DK103" s="13">
        <f t="shared" ca="1" si="175"/>
        <v>651.79999999999995</v>
      </c>
      <c r="DL103" s="13">
        <f t="shared" ca="1" si="176"/>
        <v>468.4</v>
      </c>
      <c r="DM103" s="13">
        <f t="shared" ca="1" si="177"/>
        <v>298</v>
      </c>
      <c r="DN103" s="13">
        <f t="shared" ca="1" si="178"/>
        <v>437.9</v>
      </c>
      <c r="DO103" s="13">
        <f t="shared" ca="1" si="179"/>
        <v>695.8</v>
      </c>
      <c r="DP103" s="13">
        <f t="shared" ca="1" si="180"/>
        <v>585.4</v>
      </c>
      <c r="DQ103" s="13">
        <f t="shared" ca="1" si="181"/>
        <v>671.1</v>
      </c>
      <c r="DR103" s="13">
        <f t="shared" ca="1" si="182"/>
        <v>600.79999999999995</v>
      </c>
      <c r="DS103" s="13">
        <f t="shared" ca="1" si="183"/>
        <v>557.29999999999995</v>
      </c>
      <c r="DT103" s="13">
        <f t="shared" ca="1" si="184"/>
        <v>456.5</v>
      </c>
      <c r="DU103" s="13">
        <f t="shared" ca="1" si="185"/>
        <v>606.9</v>
      </c>
      <c r="DV103" s="13">
        <f t="shared" ca="1" si="186"/>
        <v>402.3</v>
      </c>
      <c r="DW103" s="13">
        <f t="shared" ca="1" si="187"/>
        <v>476.7</v>
      </c>
      <c r="DX103" s="13">
        <f t="shared" ca="1" si="188"/>
        <v>560</v>
      </c>
      <c r="DY103" s="13">
        <f t="shared" ca="1" si="189"/>
        <v>378.6</v>
      </c>
      <c r="DZ103" s="13">
        <f t="shared" ca="1" si="190"/>
        <v>680.7</v>
      </c>
      <c r="EA103" s="13">
        <f t="shared" ca="1" si="191"/>
        <v>738.4</v>
      </c>
      <c r="EB103" s="13">
        <f t="shared" ca="1" si="192"/>
        <v>720</v>
      </c>
      <c r="EC103" s="13">
        <f t="shared" ca="1" si="193"/>
        <v>345.4</v>
      </c>
      <c r="ED103" s="13">
        <f t="shared" ca="1" si="194"/>
        <v>671.6</v>
      </c>
      <c r="EE103" s="13">
        <f t="shared" ca="1" si="195"/>
        <v>600.79999999999995</v>
      </c>
      <c r="EF103" s="13">
        <f t="shared" ca="1" si="196"/>
        <v>298</v>
      </c>
      <c r="EG103" s="13">
        <f t="shared" ca="1" si="197"/>
        <v>669.7</v>
      </c>
      <c r="EH103" s="13">
        <f t="shared" ca="1" si="198"/>
        <v>612.70000000000005</v>
      </c>
      <c r="EI103" s="13">
        <f t="shared" ca="1" si="199"/>
        <v>724.5</v>
      </c>
      <c r="EJ103" s="13">
        <f t="shared" ca="1" si="200"/>
        <v>331.7</v>
      </c>
      <c r="EK103" s="13">
        <f t="shared" ca="1" si="201"/>
        <v>349</v>
      </c>
      <c r="EL103" s="13">
        <f t="shared" ca="1" si="202"/>
        <v>738.4</v>
      </c>
      <c r="EM103" s="13">
        <f t="shared" ca="1" si="203"/>
        <v>577.70000000000005</v>
      </c>
      <c r="EN103" s="13">
        <f t="shared" ca="1" si="204"/>
        <v>259.5</v>
      </c>
      <c r="EO103" s="13">
        <f t="shared" ca="1" si="205"/>
        <v>462.6</v>
      </c>
      <c r="EP103" s="13">
        <f t="shared" ca="1" si="206"/>
        <v>383.4</v>
      </c>
      <c r="EQ103" s="13">
        <f t="shared" ca="1" si="207"/>
        <v>227.8</v>
      </c>
      <c r="ER103" s="13">
        <f t="shared" ca="1" si="208"/>
        <v>458.7</v>
      </c>
      <c r="ES103" s="13">
        <f t="shared" ca="1" si="209"/>
        <v>508.9</v>
      </c>
      <c r="ET103" s="13">
        <f t="shared" ca="1" si="210"/>
        <v>564.20000000000005</v>
      </c>
      <c r="EU103" s="13">
        <f t="shared" ca="1" si="211"/>
        <v>518.1</v>
      </c>
      <c r="EV103" s="13">
        <f t="shared" ca="1" si="212"/>
        <v>415.1</v>
      </c>
      <c r="EW103" s="13">
        <f t="shared" ca="1" si="213"/>
        <v>712</v>
      </c>
      <c r="EX103" s="13">
        <f t="shared" ca="1" si="214"/>
        <v>680.7</v>
      </c>
      <c r="EY103" s="13">
        <f t="shared" ca="1" si="215"/>
        <v>693.5</v>
      </c>
      <c r="EZ103" s="13">
        <f t="shared" ca="1" si="216"/>
        <v>493.4</v>
      </c>
    </row>
    <row r="104" spans="1:156">
      <c r="A104" s="9">
        <v>94</v>
      </c>
      <c r="B104" s="2">
        <v>10996</v>
      </c>
      <c r="C104" s="3">
        <v>487.4</v>
      </c>
      <c r="E104" s="10">
        <f t="shared" ca="1" si="217"/>
        <v>61</v>
      </c>
      <c r="F104" s="10">
        <f t="shared" ca="1" si="222"/>
        <v>159</v>
      </c>
      <c r="G104" s="10">
        <f t="shared" ca="1" si="222"/>
        <v>77</v>
      </c>
      <c r="H104" s="10">
        <f t="shared" ca="1" si="222"/>
        <v>191</v>
      </c>
      <c r="I104" s="10">
        <f t="shared" ca="1" si="222"/>
        <v>154</v>
      </c>
      <c r="J104" s="10">
        <f t="shared" ca="1" si="222"/>
        <v>157</v>
      </c>
      <c r="K104" s="10">
        <f t="shared" ca="1" si="222"/>
        <v>117</v>
      </c>
      <c r="L104" s="10">
        <f t="shared" ca="1" si="222"/>
        <v>6</v>
      </c>
      <c r="M104" s="10">
        <f t="shared" ca="1" si="222"/>
        <v>177</v>
      </c>
      <c r="N104" s="10">
        <f t="shared" ca="1" si="222"/>
        <v>139</v>
      </c>
      <c r="O104" s="10">
        <f t="shared" ca="1" si="222"/>
        <v>62</v>
      </c>
      <c r="P104" s="10">
        <f t="shared" ca="1" si="222"/>
        <v>123</v>
      </c>
      <c r="Q104" s="10">
        <f t="shared" ca="1" si="222"/>
        <v>66</v>
      </c>
      <c r="R104" s="10">
        <f t="shared" ca="1" si="222"/>
        <v>18</v>
      </c>
      <c r="S104" s="10">
        <f t="shared" ca="1" si="222"/>
        <v>171</v>
      </c>
      <c r="T104" s="10">
        <f t="shared" ca="1" si="222"/>
        <v>157</v>
      </c>
      <c r="U104" s="10">
        <f t="shared" ca="1" si="222"/>
        <v>93</v>
      </c>
      <c r="V104" s="10">
        <f t="shared" ca="1" si="222"/>
        <v>9</v>
      </c>
      <c r="W104" s="10">
        <f t="shared" ca="1" si="222"/>
        <v>152</v>
      </c>
      <c r="X104" s="10">
        <f t="shared" ca="1" si="222"/>
        <v>179</v>
      </c>
      <c r="Y104" s="10">
        <f t="shared" ca="1" si="222"/>
        <v>58</v>
      </c>
      <c r="Z104" s="10">
        <f t="shared" ca="1" si="222"/>
        <v>139</v>
      </c>
      <c r="AA104" s="10">
        <f t="shared" ca="1" si="222"/>
        <v>174</v>
      </c>
      <c r="AB104" s="10">
        <f t="shared" ca="1" si="222"/>
        <v>39</v>
      </c>
      <c r="AC104" s="10">
        <f t="shared" ca="1" si="222"/>
        <v>147</v>
      </c>
      <c r="AD104" s="10">
        <f t="shared" ca="1" si="222"/>
        <v>115</v>
      </c>
      <c r="AE104" s="10">
        <f t="shared" ca="1" si="222"/>
        <v>151</v>
      </c>
      <c r="AF104" s="10">
        <f t="shared" ca="1" si="222"/>
        <v>74</v>
      </c>
      <c r="AG104" s="10">
        <f t="shared" ca="1" si="222"/>
        <v>63</v>
      </c>
      <c r="AH104" s="10">
        <f t="shared" ca="1" si="222"/>
        <v>121</v>
      </c>
      <c r="AI104" s="10">
        <f t="shared" ca="1" si="222"/>
        <v>139</v>
      </c>
      <c r="AJ104" s="10">
        <f t="shared" ca="1" si="222"/>
        <v>94</v>
      </c>
      <c r="AK104" s="10">
        <f t="shared" ca="1" si="222"/>
        <v>9</v>
      </c>
      <c r="AL104" s="10">
        <f t="shared" ca="1" si="222"/>
        <v>49</v>
      </c>
      <c r="AM104" s="10">
        <f t="shared" ca="1" si="222"/>
        <v>35</v>
      </c>
      <c r="AN104" s="10">
        <f t="shared" ca="1" si="222"/>
        <v>68</v>
      </c>
      <c r="AO104" s="10">
        <f t="shared" ca="1" si="222"/>
        <v>97</v>
      </c>
      <c r="AP104" s="10">
        <f t="shared" ca="1" si="222"/>
        <v>55</v>
      </c>
      <c r="AQ104" s="10">
        <f t="shared" ca="1" si="222"/>
        <v>76</v>
      </c>
      <c r="AR104" s="10">
        <f t="shared" ca="1" si="222"/>
        <v>25</v>
      </c>
      <c r="AS104" s="10">
        <f t="shared" ca="1" si="222"/>
        <v>120</v>
      </c>
      <c r="AT104" s="10">
        <f t="shared" ca="1" si="222"/>
        <v>1</v>
      </c>
      <c r="AU104" s="10">
        <f t="shared" ca="1" si="222"/>
        <v>112</v>
      </c>
      <c r="AV104" s="10">
        <f t="shared" ca="1" si="222"/>
        <v>43</v>
      </c>
      <c r="AW104" s="10">
        <f t="shared" ca="1" si="222"/>
        <v>159</v>
      </c>
      <c r="AX104" s="10">
        <f t="shared" ca="1" si="222"/>
        <v>169</v>
      </c>
      <c r="AY104" s="10">
        <f t="shared" ca="1" si="222"/>
        <v>180</v>
      </c>
      <c r="AZ104" s="10">
        <f t="shared" ca="1" si="222"/>
        <v>122</v>
      </c>
      <c r="BA104" s="10">
        <f t="shared" ca="1" si="222"/>
        <v>176</v>
      </c>
      <c r="BB104" s="10">
        <f t="shared" ca="1" si="222"/>
        <v>82</v>
      </c>
      <c r="BD104" s="13">
        <f t="shared" ca="1" si="117"/>
        <v>14923</v>
      </c>
      <c r="BE104" s="13">
        <f t="shared" ca="1" si="118"/>
        <v>10288.1</v>
      </c>
      <c r="BF104" s="13">
        <f t="shared" ca="1" si="119"/>
        <v>6384</v>
      </c>
      <c r="BG104" s="13">
        <f t="shared" ca="1" si="120"/>
        <v>13213.5</v>
      </c>
      <c r="BH104" s="13">
        <f t="shared" ca="1" si="121"/>
        <v>12482.9</v>
      </c>
      <c r="BI104" s="13">
        <f t="shared" ca="1" si="122"/>
        <v>12140</v>
      </c>
      <c r="BJ104" s="13">
        <f t="shared" ca="1" si="123"/>
        <v>7936.3</v>
      </c>
      <c r="BK104" s="13">
        <f t="shared" ca="1" si="124"/>
        <v>4844.3</v>
      </c>
      <c r="BL104" s="13">
        <f t="shared" ca="1" si="125"/>
        <v>9409.7000000000007</v>
      </c>
      <c r="BM104" s="13">
        <f t="shared" ca="1" si="126"/>
        <v>11198.7</v>
      </c>
      <c r="BN104" s="13">
        <f t="shared" ca="1" si="127"/>
        <v>4612.1000000000004</v>
      </c>
      <c r="BO104" s="13">
        <f t="shared" ca="1" si="128"/>
        <v>8265.2000000000007</v>
      </c>
      <c r="BP104" s="13">
        <f t="shared" ca="1" si="129"/>
        <v>9505.4</v>
      </c>
      <c r="BQ104" s="13">
        <f t="shared" ca="1" si="130"/>
        <v>10020.1</v>
      </c>
      <c r="BR104" s="13">
        <f t="shared" ca="1" si="131"/>
        <v>7695.3</v>
      </c>
      <c r="BS104" s="13">
        <f t="shared" ca="1" si="132"/>
        <v>12140</v>
      </c>
      <c r="BT104" s="13">
        <f t="shared" ca="1" si="133"/>
        <v>11252</v>
      </c>
      <c r="BU104" s="13">
        <f t="shared" ca="1" si="134"/>
        <v>10856.9</v>
      </c>
      <c r="BV104" s="13">
        <f t="shared" ca="1" si="135"/>
        <v>3919.8</v>
      </c>
      <c r="BW104" s="13">
        <f t="shared" ca="1" si="136"/>
        <v>11359.6</v>
      </c>
      <c r="BX104" s="13">
        <f t="shared" ca="1" si="137"/>
        <v>13380.6</v>
      </c>
      <c r="BY104" s="13">
        <f t="shared" ca="1" si="138"/>
        <v>11198.7</v>
      </c>
      <c r="BZ104" s="13">
        <f t="shared" ca="1" si="139"/>
        <v>6361.3</v>
      </c>
      <c r="CA104" s="13">
        <f t="shared" ca="1" si="140"/>
        <v>12936.6</v>
      </c>
      <c r="CB104" s="13">
        <f t="shared" ca="1" si="141"/>
        <v>2252</v>
      </c>
      <c r="CC104" s="13">
        <f t="shared" ca="1" si="142"/>
        <v>9807.1</v>
      </c>
      <c r="CD104" s="13">
        <f t="shared" ca="1" si="143"/>
        <v>15651.5</v>
      </c>
      <c r="CE104" s="13">
        <f t="shared" ca="1" si="144"/>
        <v>6627.6</v>
      </c>
      <c r="CF104" s="13">
        <f t="shared" ca="1" si="145"/>
        <v>7570.8</v>
      </c>
      <c r="CG104" s="13">
        <f t="shared" ca="1" si="146"/>
        <v>10100.700000000001</v>
      </c>
      <c r="CH104" s="13">
        <f t="shared" ca="1" si="147"/>
        <v>11198.7</v>
      </c>
      <c r="CI104" s="13">
        <f t="shared" ca="1" si="148"/>
        <v>10996</v>
      </c>
      <c r="CJ104" s="13">
        <f t="shared" ca="1" si="149"/>
        <v>10856.9</v>
      </c>
      <c r="CK104" s="13">
        <f t="shared" ca="1" si="150"/>
        <v>10599</v>
      </c>
      <c r="CL104" s="13">
        <f t="shared" ca="1" si="151"/>
        <v>7679.9</v>
      </c>
      <c r="CM104" s="13">
        <f t="shared" ca="1" si="152"/>
        <v>11982.3</v>
      </c>
      <c r="CN104" s="13">
        <f t="shared" ca="1" si="153"/>
        <v>7835.3</v>
      </c>
      <c r="CO104" s="13">
        <f t="shared" ca="1" si="154"/>
        <v>7521.8</v>
      </c>
      <c r="CP104" s="13">
        <f t="shared" ca="1" si="155"/>
        <v>6241.5</v>
      </c>
      <c r="CQ104" s="13">
        <f t="shared" ca="1" si="156"/>
        <v>10547.4</v>
      </c>
      <c r="CR104" s="13">
        <f t="shared" ca="1" si="157"/>
        <v>6085.4</v>
      </c>
      <c r="CS104" s="13">
        <f t="shared" ca="1" si="158"/>
        <v>9729.2000000000007</v>
      </c>
      <c r="CT104" s="13">
        <f t="shared" ca="1" si="159"/>
        <v>8077.2</v>
      </c>
      <c r="CU104" s="13">
        <f t="shared" ca="1" si="160"/>
        <v>9821.2000000000007</v>
      </c>
      <c r="CV104" s="13">
        <f t="shared" ca="1" si="161"/>
        <v>10288.1</v>
      </c>
      <c r="CW104" s="13">
        <f t="shared" ca="1" si="162"/>
        <v>6445.1</v>
      </c>
      <c r="CX104" s="13">
        <f t="shared" ca="1" si="163"/>
        <v>9995.2999999999993</v>
      </c>
      <c r="CY104" s="13">
        <f t="shared" ca="1" si="164"/>
        <v>10136.6</v>
      </c>
      <c r="CZ104" s="13">
        <f t="shared" ca="1" si="165"/>
        <v>10401.9</v>
      </c>
      <c r="DA104" s="13">
        <f t="shared" ca="1" si="166"/>
        <v>5951.4</v>
      </c>
      <c r="DC104" s="13">
        <f t="shared" ca="1" si="167"/>
        <v>211.6</v>
      </c>
      <c r="DD104" s="13">
        <f t="shared" ca="1" si="168"/>
        <v>345.4</v>
      </c>
      <c r="DE104" s="13">
        <f t="shared" ca="1" si="169"/>
        <v>547.20000000000005</v>
      </c>
      <c r="DF104" s="13">
        <f t="shared" ca="1" si="170"/>
        <v>417.7</v>
      </c>
      <c r="DG104" s="13">
        <f t="shared" ca="1" si="171"/>
        <v>445.1</v>
      </c>
      <c r="DH104" s="13">
        <f t="shared" ca="1" si="172"/>
        <v>235.2</v>
      </c>
      <c r="DI104" s="13">
        <f t="shared" ca="1" si="173"/>
        <v>712</v>
      </c>
      <c r="DJ104" s="13">
        <f t="shared" ca="1" si="174"/>
        <v>678.6</v>
      </c>
      <c r="DK104" s="13">
        <f t="shared" ca="1" si="175"/>
        <v>227.8</v>
      </c>
      <c r="DL104" s="13">
        <f t="shared" ca="1" si="176"/>
        <v>622</v>
      </c>
      <c r="DM104" s="13">
        <f t="shared" ca="1" si="177"/>
        <v>788.2</v>
      </c>
      <c r="DN104" s="13">
        <f t="shared" ca="1" si="178"/>
        <v>388.3</v>
      </c>
      <c r="DO104" s="13">
        <f t="shared" ca="1" si="179"/>
        <v>560.70000000000005</v>
      </c>
      <c r="DP104" s="13">
        <f t="shared" ca="1" si="180"/>
        <v>314.10000000000002</v>
      </c>
      <c r="DQ104" s="13">
        <f t="shared" ca="1" si="181"/>
        <v>554.9</v>
      </c>
      <c r="DR104" s="13">
        <f t="shared" ca="1" si="182"/>
        <v>235.2</v>
      </c>
      <c r="DS104" s="13">
        <f t="shared" ca="1" si="183"/>
        <v>307.60000000000002</v>
      </c>
      <c r="DT104" s="13">
        <f t="shared" ca="1" si="184"/>
        <v>695.8</v>
      </c>
      <c r="DU104" s="13">
        <f t="shared" ca="1" si="185"/>
        <v>533</v>
      </c>
      <c r="DV104" s="13">
        <f t="shared" ca="1" si="186"/>
        <v>521</v>
      </c>
      <c r="DW104" s="13">
        <f t="shared" ca="1" si="187"/>
        <v>780.9</v>
      </c>
      <c r="DX104" s="13">
        <f t="shared" ca="1" si="188"/>
        <v>622</v>
      </c>
      <c r="DY104" s="13">
        <f t="shared" ca="1" si="189"/>
        <v>462.6</v>
      </c>
      <c r="DZ104" s="13">
        <f t="shared" ca="1" si="190"/>
        <v>370.7</v>
      </c>
      <c r="EA104" s="13">
        <f t="shared" ca="1" si="191"/>
        <v>773.5</v>
      </c>
      <c r="EB104" s="13">
        <f t="shared" ca="1" si="192"/>
        <v>410</v>
      </c>
      <c r="EC104" s="13">
        <f t="shared" ca="1" si="193"/>
        <v>306.5</v>
      </c>
      <c r="ED104" s="13">
        <f t="shared" ca="1" si="194"/>
        <v>213</v>
      </c>
      <c r="EE104" s="13">
        <f t="shared" ca="1" si="195"/>
        <v>793.4</v>
      </c>
      <c r="EF104" s="13">
        <f t="shared" ca="1" si="196"/>
        <v>415.1</v>
      </c>
      <c r="EG104" s="13">
        <f t="shared" ca="1" si="197"/>
        <v>622</v>
      </c>
      <c r="EH104" s="13">
        <f t="shared" ca="1" si="198"/>
        <v>487.4</v>
      </c>
      <c r="EI104" s="13">
        <f t="shared" ca="1" si="199"/>
        <v>695.8</v>
      </c>
      <c r="EJ104" s="13">
        <f t="shared" ca="1" si="200"/>
        <v>692</v>
      </c>
      <c r="EK104" s="13">
        <f t="shared" ca="1" si="201"/>
        <v>326.5</v>
      </c>
      <c r="EL104" s="13">
        <f t="shared" ca="1" si="202"/>
        <v>798.1</v>
      </c>
      <c r="EM104" s="13">
        <f t="shared" ca="1" si="203"/>
        <v>724.5</v>
      </c>
      <c r="EN104" s="13">
        <f t="shared" ca="1" si="204"/>
        <v>493.4</v>
      </c>
      <c r="EO104" s="13">
        <f t="shared" ca="1" si="205"/>
        <v>764</v>
      </c>
      <c r="EP104" s="13">
        <f t="shared" ca="1" si="206"/>
        <v>382.2</v>
      </c>
      <c r="EQ104" s="13">
        <f t="shared" ca="1" si="207"/>
        <v>253.7</v>
      </c>
      <c r="ER104" s="13">
        <f t="shared" ca="1" si="208"/>
        <v>518.1</v>
      </c>
      <c r="ES104" s="13">
        <f t="shared" ca="1" si="209"/>
        <v>786.3</v>
      </c>
      <c r="ET104" s="13">
        <f t="shared" ca="1" si="210"/>
        <v>730.8</v>
      </c>
      <c r="EU104" s="13">
        <f t="shared" ca="1" si="211"/>
        <v>345.4</v>
      </c>
      <c r="EV104" s="13">
        <f t="shared" ca="1" si="212"/>
        <v>247.7</v>
      </c>
      <c r="EW104" s="13">
        <f t="shared" ca="1" si="213"/>
        <v>739.8</v>
      </c>
      <c r="EX104" s="13">
        <f t="shared" ca="1" si="214"/>
        <v>779.3</v>
      </c>
      <c r="EY104" s="13">
        <f t="shared" ca="1" si="215"/>
        <v>201.7</v>
      </c>
      <c r="EZ104" s="13">
        <f t="shared" ca="1" si="216"/>
        <v>680.7</v>
      </c>
    </row>
    <row r="105" spans="1:156">
      <c r="A105" s="9">
        <v>95</v>
      </c>
      <c r="B105" s="2">
        <v>3093.2</v>
      </c>
      <c r="C105" s="3">
        <v>785.2</v>
      </c>
      <c r="E105" s="10">
        <f t="shared" ca="1" si="217"/>
        <v>163</v>
      </c>
      <c r="F105" s="10">
        <f t="shared" ca="1" si="222"/>
        <v>196</v>
      </c>
      <c r="G105" s="10">
        <f t="shared" ca="1" si="222"/>
        <v>111</v>
      </c>
      <c r="H105" s="10">
        <f t="shared" ca="1" si="222"/>
        <v>30</v>
      </c>
      <c r="I105" s="10">
        <f t="shared" ca="1" si="222"/>
        <v>58</v>
      </c>
      <c r="J105" s="10">
        <f t="shared" ca="1" si="222"/>
        <v>33</v>
      </c>
      <c r="K105" s="10">
        <f t="shared" ca="1" si="222"/>
        <v>130</v>
      </c>
      <c r="L105" s="10">
        <f t="shared" ca="1" si="222"/>
        <v>165</v>
      </c>
      <c r="M105" s="10">
        <f t="shared" ca="1" si="222"/>
        <v>107</v>
      </c>
      <c r="N105" s="10">
        <f t="shared" ca="1" si="222"/>
        <v>11</v>
      </c>
      <c r="O105" s="10">
        <f t="shared" ca="1" si="222"/>
        <v>175</v>
      </c>
      <c r="P105" s="10">
        <f t="shared" ca="1" si="222"/>
        <v>69</v>
      </c>
      <c r="Q105" s="10">
        <f t="shared" ca="1" si="222"/>
        <v>57</v>
      </c>
      <c r="R105" s="10">
        <f t="shared" ca="1" si="222"/>
        <v>66</v>
      </c>
      <c r="S105" s="10">
        <f t="shared" ca="1" si="222"/>
        <v>134</v>
      </c>
      <c r="T105" s="10">
        <f t="shared" ref="F105:BB110" ca="1" si="223">RANDBETWEEN(1,200)</f>
        <v>137</v>
      </c>
      <c r="U105" s="10">
        <f t="shared" ca="1" si="223"/>
        <v>129</v>
      </c>
      <c r="V105" s="10">
        <f t="shared" ca="1" si="223"/>
        <v>197</v>
      </c>
      <c r="W105" s="10">
        <f t="shared" ca="1" si="223"/>
        <v>92</v>
      </c>
      <c r="X105" s="10">
        <f t="shared" ca="1" si="223"/>
        <v>13</v>
      </c>
      <c r="Y105" s="10">
        <f t="shared" ca="1" si="223"/>
        <v>194</v>
      </c>
      <c r="Z105" s="10">
        <f t="shared" ca="1" si="223"/>
        <v>131</v>
      </c>
      <c r="AA105" s="10">
        <f t="shared" ca="1" si="223"/>
        <v>144</v>
      </c>
      <c r="AB105" s="10">
        <f t="shared" ca="1" si="223"/>
        <v>188</v>
      </c>
      <c r="AC105" s="10">
        <f t="shared" ca="1" si="223"/>
        <v>49</v>
      </c>
      <c r="AD105" s="10">
        <f t="shared" ca="1" si="223"/>
        <v>37</v>
      </c>
      <c r="AE105" s="10">
        <f t="shared" ca="1" si="223"/>
        <v>2</v>
      </c>
      <c r="AF105" s="10">
        <f t="shared" ca="1" si="223"/>
        <v>65</v>
      </c>
      <c r="AG105" s="10">
        <f t="shared" ca="1" si="223"/>
        <v>80</v>
      </c>
      <c r="AH105" s="10">
        <f t="shared" ca="1" si="223"/>
        <v>34</v>
      </c>
      <c r="AI105" s="10">
        <f t="shared" ca="1" si="223"/>
        <v>86</v>
      </c>
      <c r="AJ105" s="10">
        <f t="shared" ca="1" si="223"/>
        <v>59</v>
      </c>
      <c r="AK105" s="10">
        <f t="shared" ca="1" si="223"/>
        <v>50</v>
      </c>
      <c r="AL105" s="10">
        <f t="shared" ca="1" si="223"/>
        <v>106</v>
      </c>
      <c r="AM105" s="10">
        <f t="shared" ca="1" si="223"/>
        <v>140</v>
      </c>
      <c r="AN105" s="10">
        <f t="shared" ca="1" si="223"/>
        <v>190</v>
      </c>
      <c r="AO105" s="10">
        <f t="shared" ca="1" si="223"/>
        <v>59</v>
      </c>
      <c r="AP105" s="10">
        <f t="shared" ca="1" si="223"/>
        <v>118</v>
      </c>
      <c r="AQ105" s="10">
        <f t="shared" ca="1" si="223"/>
        <v>58</v>
      </c>
      <c r="AR105" s="10">
        <f t="shared" ca="1" si="223"/>
        <v>197</v>
      </c>
      <c r="AS105" s="10">
        <f t="shared" ca="1" si="223"/>
        <v>120</v>
      </c>
      <c r="AT105" s="10">
        <f t="shared" ca="1" si="223"/>
        <v>37</v>
      </c>
      <c r="AU105" s="10">
        <f t="shared" ca="1" si="223"/>
        <v>51</v>
      </c>
      <c r="AV105" s="10">
        <f t="shared" ca="1" si="223"/>
        <v>184</v>
      </c>
      <c r="AW105" s="10">
        <f t="shared" ca="1" si="223"/>
        <v>37</v>
      </c>
      <c r="AX105" s="10">
        <f t="shared" ca="1" si="223"/>
        <v>190</v>
      </c>
      <c r="AY105" s="10">
        <f t="shared" ca="1" si="223"/>
        <v>199</v>
      </c>
      <c r="AZ105" s="10">
        <f t="shared" ca="1" si="223"/>
        <v>82</v>
      </c>
      <c r="BA105" s="10">
        <f t="shared" ca="1" si="223"/>
        <v>66</v>
      </c>
      <c r="BB105" s="10">
        <f t="shared" ca="1" si="223"/>
        <v>82</v>
      </c>
      <c r="BD105" s="13">
        <f t="shared" ca="1" si="117"/>
        <v>9035.2000000000007</v>
      </c>
      <c r="BE105" s="13">
        <f t="shared" ca="1" si="118"/>
        <v>10731.1</v>
      </c>
      <c r="BF105" s="13">
        <f t="shared" ca="1" si="119"/>
        <v>10946.6</v>
      </c>
      <c r="BG105" s="13">
        <f t="shared" ca="1" si="120"/>
        <v>4756.2</v>
      </c>
      <c r="BH105" s="13">
        <f t="shared" ca="1" si="121"/>
        <v>13380.6</v>
      </c>
      <c r="BI105" s="13">
        <f t="shared" ca="1" si="122"/>
        <v>8550.4</v>
      </c>
      <c r="BJ105" s="13">
        <f t="shared" ca="1" si="123"/>
        <v>3566</v>
      </c>
      <c r="BK105" s="13">
        <f t="shared" ca="1" si="124"/>
        <v>10086.5</v>
      </c>
      <c r="BL105" s="13">
        <f t="shared" ca="1" si="125"/>
        <v>15781</v>
      </c>
      <c r="BM105" s="13">
        <f t="shared" ca="1" si="126"/>
        <v>10389</v>
      </c>
      <c r="BN105" s="13">
        <f t="shared" ca="1" si="127"/>
        <v>10936.5</v>
      </c>
      <c r="BO105" s="13">
        <f t="shared" ca="1" si="128"/>
        <v>8463.2000000000007</v>
      </c>
      <c r="BP105" s="13">
        <f t="shared" ca="1" si="129"/>
        <v>9454.4</v>
      </c>
      <c r="BQ105" s="13">
        <f t="shared" ca="1" si="130"/>
        <v>9505.4</v>
      </c>
      <c r="BR105" s="13">
        <f t="shared" ca="1" si="131"/>
        <v>5564.7</v>
      </c>
      <c r="BS105" s="13">
        <f t="shared" ca="1" si="132"/>
        <v>10991.4</v>
      </c>
      <c r="BT105" s="13">
        <f t="shared" ca="1" si="133"/>
        <v>10163.299999999999</v>
      </c>
      <c r="BU105" s="13">
        <f t="shared" ca="1" si="134"/>
        <v>7348.9</v>
      </c>
      <c r="BV105" s="13">
        <f t="shared" ca="1" si="135"/>
        <v>10904.1</v>
      </c>
      <c r="BW105" s="13">
        <f t="shared" ca="1" si="136"/>
        <v>9380.7999999999993</v>
      </c>
      <c r="BX105" s="13">
        <f t="shared" ca="1" si="137"/>
        <v>6749.3</v>
      </c>
      <c r="BY105" s="13">
        <f t="shared" ca="1" si="138"/>
        <v>2117.4</v>
      </c>
      <c r="BZ105" s="13">
        <f t="shared" ca="1" si="139"/>
        <v>8263.9</v>
      </c>
      <c r="CA105" s="13">
        <f t="shared" ca="1" si="140"/>
        <v>11126.6</v>
      </c>
      <c r="CB105" s="13">
        <f t="shared" ca="1" si="141"/>
        <v>10599</v>
      </c>
      <c r="CC105" s="13">
        <f t="shared" ca="1" si="142"/>
        <v>7080.4</v>
      </c>
      <c r="CD105" s="13">
        <f t="shared" ca="1" si="143"/>
        <v>8646.7999999999993</v>
      </c>
      <c r="CE105" s="13">
        <f t="shared" ca="1" si="144"/>
        <v>5516</v>
      </c>
      <c r="CF105" s="13">
        <f t="shared" ca="1" si="145"/>
        <v>10739.7</v>
      </c>
      <c r="CG105" s="13">
        <f t="shared" ca="1" si="146"/>
        <v>6000.3</v>
      </c>
      <c r="CH105" s="13">
        <f t="shared" ca="1" si="147"/>
        <v>11029.2</v>
      </c>
      <c r="CI105" s="13">
        <f t="shared" ca="1" si="148"/>
        <v>7959.1</v>
      </c>
      <c r="CJ105" s="13">
        <f t="shared" ca="1" si="149"/>
        <v>13577</v>
      </c>
      <c r="CK105" s="13">
        <f t="shared" ca="1" si="150"/>
        <v>9400.1</v>
      </c>
      <c r="CL105" s="13">
        <f t="shared" ca="1" si="151"/>
        <v>6031.9</v>
      </c>
      <c r="CM105" s="13">
        <f t="shared" ca="1" si="152"/>
        <v>4628.6000000000004</v>
      </c>
      <c r="CN105" s="13">
        <f t="shared" ca="1" si="153"/>
        <v>7959.1</v>
      </c>
      <c r="CO105" s="13">
        <f t="shared" ca="1" si="154"/>
        <v>7723.4</v>
      </c>
      <c r="CP105" s="13">
        <f t="shared" ca="1" si="155"/>
        <v>13380.6</v>
      </c>
      <c r="CQ105" s="13">
        <f t="shared" ca="1" si="156"/>
        <v>7348.9</v>
      </c>
      <c r="CR105" s="13">
        <f t="shared" ca="1" si="157"/>
        <v>6085.4</v>
      </c>
      <c r="CS105" s="13">
        <f t="shared" ca="1" si="158"/>
        <v>7080.4</v>
      </c>
      <c r="CT105" s="13">
        <f t="shared" ca="1" si="159"/>
        <v>11733.9</v>
      </c>
      <c r="CU105" s="13">
        <f t="shared" ca="1" si="160"/>
        <v>11683.6</v>
      </c>
      <c r="CV105" s="13">
        <f t="shared" ca="1" si="161"/>
        <v>7080.4</v>
      </c>
      <c r="CW105" s="13">
        <f t="shared" ca="1" si="162"/>
        <v>4628.6000000000004</v>
      </c>
      <c r="CX105" s="13">
        <f t="shared" ca="1" si="163"/>
        <v>13593.7</v>
      </c>
      <c r="CY105" s="13">
        <f t="shared" ca="1" si="164"/>
        <v>5951.4</v>
      </c>
      <c r="CZ105" s="13">
        <f t="shared" ca="1" si="165"/>
        <v>9505.4</v>
      </c>
      <c r="DA105" s="13">
        <f t="shared" ca="1" si="166"/>
        <v>5951.4</v>
      </c>
      <c r="DC105" s="13">
        <f t="shared" ca="1" si="167"/>
        <v>570.1</v>
      </c>
      <c r="DD105" s="13">
        <f t="shared" ca="1" si="168"/>
        <v>693.5</v>
      </c>
      <c r="DE105" s="13">
        <f t="shared" ca="1" si="169"/>
        <v>754.7</v>
      </c>
      <c r="DF105" s="13">
        <f t="shared" ca="1" si="170"/>
        <v>428.4</v>
      </c>
      <c r="DG105" s="13">
        <f t="shared" ca="1" si="171"/>
        <v>780.9</v>
      </c>
      <c r="DH105" s="13">
        <f t="shared" ca="1" si="172"/>
        <v>276.39999999999998</v>
      </c>
      <c r="DI105" s="13">
        <f t="shared" ca="1" si="173"/>
        <v>694.1</v>
      </c>
      <c r="DJ105" s="13">
        <f t="shared" ca="1" si="174"/>
        <v>220.5</v>
      </c>
      <c r="DK105" s="13">
        <f t="shared" ca="1" si="175"/>
        <v>600.79999999999995</v>
      </c>
      <c r="DL105" s="13">
        <f t="shared" ca="1" si="176"/>
        <v>363.9</v>
      </c>
      <c r="DM105" s="13">
        <f t="shared" ca="1" si="177"/>
        <v>229.8</v>
      </c>
      <c r="DN105" s="13">
        <f t="shared" ca="1" si="178"/>
        <v>386</v>
      </c>
      <c r="DO105" s="13">
        <f t="shared" ca="1" si="179"/>
        <v>660.9</v>
      </c>
      <c r="DP105" s="13">
        <f t="shared" ca="1" si="180"/>
        <v>560.70000000000005</v>
      </c>
      <c r="DQ105" s="13">
        <f t="shared" ca="1" si="181"/>
        <v>765.7</v>
      </c>
      <c r="DR105" s="13">
        <f t="shared" ca="1" si="182"/>
        <v>612.70000000000005</v>
      </c>
      <c r="DS105" s="13">
        <f t="shared" ca="1" si="183"/>
        <v>572</v>
      </c>
      <c r="DT105" s="13">
        <f t="shared" ca="1" si="184"/>
        <v>700</v>
      </c>
      <c r="DU105" s="13">
        <f t="shared" ca="1" si="185"/>
        <v>728.7</v>
      </c>
      <c r="DV105" s="13">
        <f t="shared" ca="1" si="186"/>
        <v>651.79999999999995</v>
      </c>
      <c r="DW105" s="13">
        <f t="shared" ca="1" si="187"/>
        <v>498</v>
      </c>
      <c r="DX105" s="13">
        <f t="shared" ca="1" si="188"/>
        <v>425.2</v>
      </c>
      <c r="DY105" s="13">
        <f t="shared" ca="1" si="189"/>
        <v>669.7</v>
      </c>
      <c r="DZ105" s="13">
        <f t="shared" ca="1" si="190"/>
        <v>549.9</v>
      </c>
      <c r="EA105" s="13">
        <f t="shared" ca="1" si="191"/>
        <v>692</v>
      </c>
      <c r="EB105" s="13">
        <f t="shared" ca="1" si="192"/>
        <v>400.4</v>
      </c>
      <c r="EC105" s="13">
        <f t="shared" ca="1" si="193"/>
        <v>641.79999999999995</v>
      </c>
      <c r="ED105" s="13">
        <f t="shared" ca="1" si="194"/>
        <v>706.5</v>
      </c>
      <c r="EE105" s="13">
        <f t="shared" ca="1" si="195"/>
        <v>200.3</v>
      </c>
      <c r="EF105" s="13">
        <f t="shared" ca="1" si="196"/>
        <v>682.6</v>
      </c>
      <c r="EG105" s="13">
        <f t="shared" ca="1" si="197"/>
        <v>508.9</v>
      </c>
      <c r="EH105" s="13">
        <f t="shared" ca="1" si="198"/>
        <v>243.8</v>
      </c>
      <c r="EI105" s="13">
        <f t="shared" ca="1" si="199"/>
        <v>455.6</v>
      </c>
      <c r="EJ105" s="13">
        <f t="shared" ca="1" si="200"/>
        <v>377.1</v>
      </c>
      <c r="EK105" s="13">
        <f t="shared" ca="1" si="201"/>
        <v>437.9</v>
      </c>
      <c r="EL105" s="13">
        <f t="shared" ca="1" si="202"/>
        <v>208.6</v>
      </c>
      <c r="EM105" s="13">
        <f t="shared" ca="1" si="203"/>
        <v>243.8</v>
      </c>
      <c r="EN105" s="13">
        <f t="shared" ca="1" si="204"/>
        <v>573</v>
      </c>
      <c r="EO105" s="13">
        <f t="shared" ca="1" si="205"/>
        <v>780.9</v>
      </c>
      <c r="EP105" s="13">
        <f t="shared" ca="1" si="206"/>
        <v>700</v>
      </c>
      <c r="EQ105" s="13">
        <f t="shared" ca="1" si="207"/>
        <v>253.7</v>
      </c>
      <c r="ER105" s="13">
        <f t="shared" ca="1" si="208"/>
        <v>400.4</v>
      </c>
      <c r="ES105" s="13">
        <f t="shared" ca="1" si="209"/>
        <v>222.8</v>
      </c>
      <c r="ET105" s="13">
        <f t="shared" ca="1" si="210"/>
        <v>720</v>
      </c>
      <c r="EU105" s="13">
        <f t="shared" ca="1" si="211"/>
        <v>400.4</v>
      </c>
      <c r="EV105" s="13">
        <f t="shared" ca="1" si="212"/>
        <v>208.6</v>
      </c>
      <c r="EW105" s="13">
        <f t="shared" ca="1" si="213"/>
        <v>726.1</v>
      </c>
      <c r="EX105" s="13">
        <f t="shared" ca="1" si="214"/>
        <v>680.7</v>
      </c>
      <c r="EY105" s="13">
        <f t="shared" ca="1" si="215"/>
        <v>560.70000000000005</v>
      </c>
      <c r="EZ105" s="13">
        <f t="shared" ca="1" si="216"/>
        <v>680.7</v>
      </c>
    </row>
    <row r="106" spans="1:156">
      <c r="A106" s="9">
        <v>96</v>
      </c>
      <c r="B106" s="2">
        <v>9184.7999999999993</v>
      </c>
      <c r="C106" s="3">
        <v>747.6</v>
      </c>
      <c r="E106" s="10">
        <f t="shared" ca="1" si="217"/>
        <v>118</v>
      </c>
      <c r="F106" s="10">
        <f t="shared" ca="1" si="223"/>
        <v>166</v>
      </c>
      <c r="G106" s="10">
        <f t="shared" ca="1" si="223"/>
        <v>16</v>
      </c>
      <c r="H106" s="10">
        <f t="shared" ca="1" si="223"/>
        <v>126</v>
      </c>
      <c r="I106" s="10">
        <f t="shared" ca="1" si="223"/>
        <v>193</v>
      </c>
      <c r="J106" s="10">
        <f t="shared" ca="1" si="223"/>
        <v>108</v>
      </c>
      <c r="K106" s="10">
        <f t="shared" ca="1" si="223"/>
        <v>4</v>
      </c>
      <c r="L106" s="10">
        <f t="shared" ca="1" si="223"/>
        <v>180</v>
      </c>
      <c r="M106" s="10">
        <f t="shared" ca="1" si="223"/>
        <v>180</v>
      </c>
      <c r="N106" s="10">
        <f t="shared" ca="1" si="223"/>
        <v>182</v>
      </c>
      <c r="O106" s="10">
        <f t="shared" ca="1" si="223"/>
        <v>119</v>
      </c>
      <c r="P106" s="10">
        <f t="shared" ca="1" si="223"/>
        <v>136</v>
      </c>
      <c r="Q106" s="10">
        <f t="shared" ca="1" si="223"/>
        <v>71</v>
      </c>
      <c r="R106" s="10">
        <f t="shared" ca="1" si="223"/>
        <v>87</v>
      </c>
      <c r="S106" s="10">
        <f t="shared" ca="1" si="223"/>
        <v>178</v>
      </c>
      <c r="T106" s="10">
        <f t="shared" ca="1" si="223"/>
        <v>161</v>
      </c>
      <c r="U106" s="10">
        <f t="shared" ca="1" si="223"/>
        <v>64</v>
      </c>
      <c r="V106" s="10">
        <f t="shared" ca="1" si="223"/>
        <v>35</v>
      </c>
      <c r="W106" s="10">
        <f t="shared" ca="1" si="223"/>
        <v>153</v>
      </c>
      <c r="X106" s="10">
        <f t="shared" ca="1" si="223"/>
        <v>105</v>
      </c>
      <c r="Y106" s="10">
        <f t="shared" ca="1" si="223"/>
        <v>164</v>
      </c>
      <c r="Z106" s="10">
        <f t="shared" ca="1" si="223"/>
        <v>149</v>
      </c>
      <c r="AA106" s="10">
        <f t="shared" ca="1" si="223"/>
        <v>136</v>
      </c>
      <c r="AB106" s="10">
        <f t="shared" ca="1" si="223"/>
        <v>125</v>
      </c>
      <c r="AC106" s="10">
        <f t="shared" ca="1" si="223"/>
        <v>174</v>
      </c>
      <c r="AD106" s="10">
        <f t="shared" ca="1" si="223"/>
        <v>35</v>
      </c>
      <c r="AE106" s="10">
        <f t="shared" ca="1" si="223"/>
        <v>101</v>
      </c>
      <c r="AF106" s="10">
        <f t="shared" ca="1" si="223"/>
        <v>41</v>
      </c>
      <c r="AG106" s="10">
        <f t="shared" ca="1" si="223"/>
        <v>33</v>
      </c>
      <c r="AH106" s="10">
        <f t="shared" ca="1" si="223"/>
        <v>48</v>
      </c>
      <c r="AI106" s="10">
        <f t="shared" ca="1" si="223"/>
        <v>117</v>
      </c>
      <c r="AJ106" s="10">
        <f t="shared" ca="1" si="223"/>
        <v>101</v>
      </c>
      <c r="AK106" s="10">
        <f t="shared" ca="1" si="223"/>
        <v>53</v>
      </c>
      <c r="AL106" s="10">
        <f t="shared" ca="1" si="223"/>
        <v>129</v>
      </c>
      <c r="AM106" s="10">
        <f t="shared" ca="1" si="223"/>
        <v>186</v>
      </c>
      <c r="AN106" s="10">
        <f t="shared" ca="1" si="223"/>
        <v>153</v>
      </c>
      <c r="AO106" s="10">
        <f t="shared" ca="1" si="223"/>
        <v>61</v>
      </c>
      <c r="AP106" s="10">
        <f t="shared" ca="1" si="223"/>
        <v>11</v>
      </c>
      <c r="AQ106" s="10">
        <f t="shared" ca="1" si="223"/>
        <v>4</v>
      </c>
      <c r="AR106" s="10">
        <f t="shared" ca="1" si="223"/>
        <v>82</v>
      </c>
      <c r="AS106" s="10">
        <f t="shared" ca="1" si="223"/>
        <v>142</v>
      </c>
      <c r="AT106" s="10">
        <f t="shared" ca="1" si="223"/>
        <v>176</v>
      </c>
      <c r="AU106" s="10">
        <f t="shared" ca="1" si="223"/>
        <v>114</v>
      </c>
      <c r="AV106" s="10">
        <f t="shared" ca="1" si="223"/>
        <v>78</v>
      </c>
      <c r="AW106" s="10">
        <f t="shared" ca="1" si="223"/>
        <v>19</v>
      </c>
      <c r="AX106" s="10">
        <f t="shared" ca="1" si="223"/>
        <v>125</v>
      </c>
      <c r="AY106" s="10">
        <f t="shared" ca="1" si="223"/>
        <v>70</v>
      </c>
      <c r="AZ106" s="10">
        <f t="shared" ca="1" si="223"/>
        <v>36</v>
      </c>
      <c r="BA106" s="10">
        <f t="shared" ca="1" si="223"/>
        <v>94</v>
      </c>
      <c r="BB106" s="10">
        <f t="shared" ca="1" si="223"/>
        <v>16</v>
      </c>
      <c r="BD106" s="13">
        <f t="shared" ca="1" si="117"/>
        <v>7723.4</v>
      </c>
      <c r="BE106" s="13">
        <f t="shared" ca="1" si="118"/>
        <v>9157</v>
      </c>
      <c r="BF106" s="13">
        <f t="shared" ca="1" si="119"/>
        <v>7131</v>
      </c>
      <c r="BG106" s="13">
        <f t="shared" ca="1" si="120"/>
        <v>10302.6</v>
      </c>
      <c r="BH106" s="13">
        <f t="shared" ca="1" si="121"/>
        <v>2371.1</v>
      </c>
      <c r="BI106" s="13">
        <f t="shared" ca="1" si="122"/>
        <v>13320.4</v>
      </c>
      <c r="BJ106" s="13">
        <f t="shared" ca="1" si="123"/>
        <v>12542.2</v>
      </c>
      <c r="BK106" s="13">
        <f t="shared" ca="1" si="124"/>
        <v>9995.2999999999993</v>
      </c>
      <c r="BL106" s="13">
        <f t="shared" ca="1" si="125"/>
        <v>9995.2999999999993</v>
      </c>
      <c r="BM106" s="13">
        <f t="shared" ca="1" si="126"/>
        <v>5659.3</v>
      </c>
      <c r="BN106" s="13">
        <f t="shared" ca="1" si="127"/>
        <v>14533.8</v>
      </c>
      <c r="BO106" s="13">
        <f t="shared" ca="1" si="128"/>
        <v>7944.7</v>
      </c>
      <c r="BP106" s="13">
        <f t="shared" ca="1" si="129"/>
        <v>8741.6</v>
      </c>
      <c r="BQ106" s="13">
        <f t="shared" ca="1" si="130"/>
        <v>7736.7</v>
      </c>
      <c r="BR106" s="13">
        <f t="shared" ca="1" si="131"/>
        <v>10316.799999999999</v>
      </c>
      <c r="BS106" s="13">
        <f t="shared" ca="1" si="132"/>
        <v>5457.4</v>
      </c>
      <c r="BT106" s="13">
        <f t="shared" ca="1" si="133"/>
        <v>11002.8</v>
      </c>
      <c r="BU106" s="13">
        <f t="shared" ca="1" si="134"/>
        <v>7679.9</v>
      </c>
      <c r="BV106" s="13">
        <f t="shared" ca="1" si="135"/>
        <v>13764.5</v>
      </c>
      <c r="BW106" s="13">
        <f t="shared" ca="1" si="136"/>
        <v>10012.299999999999</v>
      </c>
      <c r="BX106" s="13">
        <f t="shared" ca="1" si="137"/>
        <v>8470.2999999999993</v>
      </c>
      <c r="BY106" s="13">
        <f t="shared" ca="1" si="138"/>
        <v>7626.8</v>
      </c>
      <c r="BZ106" s="13">
        <f t="shared" ca="1" si="139"/>
        <v>7944.7</v>
      </c>
      <c r="CA106" s="13">
        <f t="shared" ca="1" si="140"/>
        <v>7723.3</v>
      </c>
      <c r="CB106" s="13">
        <f t="shared" ca="1" si="141"/>
        <v>6361.3</v>
      </c>
      <c r="CC106" s="13">
        <f t="shared" ca="1" si="142"/>
        <v>7679.9</v>
      </c>
      <c r="CD106" s="13">
        <f t="shared" ca="1" si="143"/>
        <v>9353.7999999999993</v>
      </c>
      <c r="CE106" s="13">
        <f t="shared" ca="1" si="144"/>
        <v>1525.3</v>
      </c>
      <c r="CF106" s="13">
        <f t="shared" ca="1" si="145"/>
        <v>8550.4</v>
      </c>
      <c r="CG106" s="13">
        <f t="shared" ca="1" si="146"/>
        <v>8230.5</v>
      </c>
      <c r="CH106" s="13">
        <f t="shared" ca="1" si="147"/>
        <v>7936.3</v>
      </c>
      <c r="CI106" s="13">
        <f t="shared" ca="1" si="148"/>
        <v>9353.7999999999993</v>
      </c>
      <c r="CJ106" s="13">
        <f t="shared" ca="1" si="149"/>
        <v>14319.9</v>
      </c>
      <c r="CK106" s="13">
        <f t="shared" ca="1" si="150"/>
        <v>10163.299999999999</v>
      </c>
      <c r="CL106" s="13">
        <f t="shared" ca="1" si="151"/>
        <v>8810</v>
      </c>
      <c r="CM106" s="13">
        <f t="shared" ca="1" si="152"/>
        <v>13764.5</v>
      </c>
      <c r="CN106" s="13">
        <f t="shared" ca="1" si="153"/>
        <v>14923</v>
      </c>
      <c r="CO106" s="13">
        <f t="shared" ca="1" si="154"/>
        <v>10389</v>
      </c>
      <c r="CP106" s="13">
        <f t="shared" ca="1" si="155"/>
        <v>12542.2</v>
      </c>
      <c r="CQ106" s="13">
        <f t="shared" ca="1" si="156"/>
        <v>5951.4</v>
      </c>
      <c r="CR106" s="13">
        <f t="shared" ca="1" si="157"/>
        <v>7989.9</v>
      </c>
      <c r="CS106" s="13">
        <f t="shared" ca="1" si="158"/>
        <v>10401.9</v>
      </c>
      <c r="CT106" s="13">
        <f t="shared" ca="1" si="159"/>
        <v>10980.5</v>
      </c>
      <c r="CU106" s="13">
        <f t="shared" ca="1" si="160"/>
        <v>11014.7</v>
      </c>
      <c r="CV106" s="13">
        <f t="shared" ca="1" si="161"/>
        <v>11220.4</v>
      </c>
      <c r="CW106" s="13">
        <f t="shared" ca="1" si="162"/>
        <v>7723.3</v>
      </c>
      <c r="CX106" s="13">
        <f t="shared" ca="1" si="163"/>
        <v>7062.2</v>
      </c>
      <c r="CY106" s="13">
        <f t="shared" ca="1" si="164"/>
        <v>7435.6</v>
      </c>
      <c r="CZ106" s="13">
        <f t="shared" ca="1" si="165"/>
        <v>10996</v>
      </c>
      <c r="DA106" s="13">
        <f t="shared" ca="1" si="166"/>
        <v>7131</v>
      </c>
      <c r="DC106" s="13">
        <f t="shared" ca="1" si="167"/>
        <v>573</v>
      </c>
      <c r="DD106" s="13">
        <f t="shared" ca="1" si="168"/>
        <v>551.79999999999995</v>
      </c>
      <c r="DE106" s="13">
        <f t="shared" ca="1" si="169"/>
        <v>707.6</v>
      </c>
      <c r="DF106" s="13">
        <f t="shared" ca="1" si="170"/>
        <v>620.9</v>
      </c>
      <c r="DG106" s="13">
        <f t="shared" ca="1" si="171"/>
        <v>535.9</v>
      </c>
      <c r="DH106" s="13">
        <f t="shared" ca="1" si="172"/>
        <v>603.20000000000005</v>
      </c>
      <c r="DI106" s="13">
        <f t="shared" ca="1" si="173"/>
        <v>689.2</v>
      </c>
      <c r="DJ106" s="13">
        <f t="shared" ca="1" si="174"/>
        <v>739.8</v>
      </c>
      <c r="DK106" s="13">
        <f t="shared" ca="1" si="175"/>
        <v>739.8</v>
      </c>
      <c r="DL106" s="13">
        <f t="shared" ca="1" si="176"/>
        <v>476.7</v>
      </c>
      <c r="DM106" s="13">
        <f t="shared" ca="1" si="177"/>
        <v>508.1</v>
      </c>
      <c r="DN106" s="13">
        <f t="shared" ca="1" si="178"/>
        <v>337.5</v>
      </c>
      <c r="DO106" s="13">
        <f t="shared" ca="1" si="179"/>
        <v>318.5</v>
      </c>
      <c r="DP106" s="13">
        <f t="shared" ca="1" si="180"/>
        <v>707.2</v>
      </c>
      <c r="DQ106" s="13">
        <f t="shared" ca="1" si="181"/>
        <v>587.5</v>
      </c>
      <c r="DR106" s="13">
        <f t="shared" ca="1" si="182"/>
        <v>214.1</v>
      </c>
      <c r="DS106" s="13">
        <f t="shared" ca="1" si="183"/>
        <v>721.8</v>
      </c>
      <c r="DT106" s="13">
        <f t="shared" ca="1" si="184"/>
        <v>326.5</v>
      </c>
      <c r="DU106" s="13">
        <f t="shared" ca="1" si="185"/>
        <v>511.1</v>
      </c>
      <c r="DV106" s="13">
        <f t="shared" ca="1" si="186"/>
        <v>216.8</v>
      </c>
      <c r="DW106" s="13">
        <f t="shared" ca="1" si="187"/>
        <v>471.6</v>
      </c>
      <c r="DX106" s="13">
        <f t="shared" ca="1" si="188"/>
        <v>518.4</v>
      </c>
      <c r="DY106" s="13">
        <f t="shared" ca="1" si="189"/>
        <v>337.5</v>
      </c>
      <c r="DZ106" s="13">
        <f t="shared" ca="1" si="190"/>
        <v>442.9</v>
      </c>
      <c r="EA106" s="13">
        <f t="shared" ca="1" si="191"/>
        <v>462.6</v>
      </c>
      <c r="EB106" s="13">
        <f t="shared" ca="1" si="192"/>
        <v>326.5</v>
      </c>
      <c r="EC106" s="13">
        <f t="shared" ca="1" si="193"/>
        <v>598.5</v>
      </c>
      <c r="ED106" s="13">
        <f t="shared" ca="1" si="194"/>
        <v>581</v>
      </c>
      <c r="EE106" s="13">
        <f t="shared" ca="1" si="195"/>
        <v>276.39999999999998</v>
      </c>
      <c r="EF106" s="13">
        <f t="shared" ca="1" si="196"/>
        <v>627.6</v>
      </c>
      <c r="EG106" s="13">
        <f t="shared" ca="1" si="197"/>
        <v>712</v>
      </c>
      <c r="EH106" s="13">
        <f t="shared" ca="1" si="198"/>
        <v>598.5</v>
      </c>
      <c r="EI106" s="13">
        <f t="shared" ca="1" si="199"/>
        <v>435</v>
      </c>
      <c r="EJ106" s="13">
        <f t="shared" ca="1" si="200"/>
        <v>572</v>
      </c>
      <c r="EK106" s="13">
        <f t="shared" ca="1" si="201"/>
        <v>592.5</v>
      </c>
      <c r="EL106" s="13">
        <f t="shared" ca="1" si="202"/>
        <v>511.1</v>
      </c>
      <c r="EM106" s="13">
        <f t="shared" ca="1" si="203"/>
        <v>211.6</v>
      </c>
      <c r="EN106" s="13">
        <f t="shared" ca="1" si="204"/>
        <v>363.9</v>
      </c>
      <c r="EO106" s="13">
        <f t="shared" ca="1" si="205"/>
        <v>689.2</v>
      </c>
      <c r="EP106" s="13">
        <f t="shared" ca="1" si="206"/>
        <v>680.7</v>
      </c>
      <c r="EQ106" s="13">
        <f t="shared" ca="1" si="207"/>
        <v>383.4</v>
      </c>
      <c r="ER106" s="13">
        <f t="shared" ca="1" si="208"/>
        <v>201.7</v>
      </c>
      <c r="ES106" s="13">
        <f t="shared" ca="1" si="209"/>
        <v>598.5</v>
      </c>
      <c r="ET106" s="13">
        <f t="shared" ca="1" si="210"/>
        <v>348.8</v>
      </c>
      <c r="EU106" s="13">
        <f t="shared" ca="1" si="211"/>
        <v>734.7</v>
      </c>
      <c r="EV106" s="13">
        <f t="shared" ca="1" si="212"/>
        <v>442.9</v>
      </c>
      <c r="EW106" s="13">
        <f t="shared" ca="1" si="213"/>
        <v>399.4</v>
      </c>
      <c r="EX106" s="13">
        <f t="shared" ca="1" si="214"/>
        <v>331.7</v>
      </c>
      <c r="EY106" s="13">
        <f t="shared" ca="1" si="215"/>
        <v>487.4</v>
      </c>
      <c r="EZ106" s="13">
        <f t="shared" ca="1" si="216"/>
        <v>707.6</v>
      </c>
    </row>
    <row r="107" spans="1:156">
      <c r="A107" s="9">
        <v>97</v>
      </c>
      <c r="B107" s="2">
        <v>7835.3</v>
      </c>
      <c r="C107" s="3">
        <v>724.5</v>
      </c>
      <c r="E107" s="10">
        <f t="shared" ca="1" si="217"/>
        <v>169</v>
      </c>
      <c r="F107" s="10">
        <f t="shared" ca="1" si="223"/>
        <v>180</v>
      </c>
      <c r="G107" s="10">
        <f t="shared" ca="1" si="223"/>
        <v>139</v>
      </c>
      <c r="H107" s="10">
        <f t="shared" ca="1" si="223"/>
        <v>103</v>
      </c>
      <c r="I107" s="10">
        <f t="shared" ca="1" si="223"/>
        <v>76</v>
      </c>
      <c r="J107" s="10">
        <f t="shared" ca="1" si="223"/>
        <v>78</v>
      </c>
      <c r="K107" s="10">
        <f t="shared" ca="1" si="223"/>
        <v>45</v>
      </c>
      <c r="L107" s="10">
        <f t="shared" ca="1" si="223"/>
        <v>42</v>
      </c>
      <c r="M107" s="10">
        <f t="shared" ca="1" si="223"/>
        <v>79</v>
      </c>
      <c r="N107" s="10">
        <f t="shared" ca="1" si="223"/>
        <v>55</v>
      </c>
      <c r="O107" s="10">
        <f t="shared" ca="1" si="223"/>
        <v>184</v>
      </c>
      <c r="P107" s="10">
        <f t="shared" ca="1" si="223"/>
        <v>77</v>
      </c>
      <c r="Q107" s="10">
        <f t="shared" ca="1" si="223"/>
        <v>148</v>
      </c>
      <c r="R107" s="10">
        <f t="shared" ca="1" si="223"/>
        <v>114</v>
      </c>
      <c r="S107" s="10">
        <f t="shared" ca="1" si="223"/>
        <v>170</v>
      </c>
      <c r="T107" s="10">
        <f t="shared" ca="1" si="223"/>
        <v>150</v>
      </c>
      <c r="U107" s="10">
        <f t="shared" ca="1" si="223"/>
        <v>28</v>
      </c>
      <c r="V107" s="10">
        <f t="shared" ca="1" si="223"/>
        <v>54</v>
      </c>
      <c r="W107" s="10">
        <f t="shared" ca="1" si="223"/>
        <v>92</v>
      </c>
      <c r="X107" s="10">
        <f t="shared" ca="1" si="223"/>
        <v>22</v>
      </c>
      <c r="Y107" s="10">
        <f t="shared" ca="1" si="223"/>
        <v>49</v>
      </c>
      <c r="Z107" s="10">
        <f t="shared" ca="1" si="223"/>
        <v>158</v>
      </c>
      <c r="AA107" s="10">
        <f t="shared" ca="1" si="223"/>
        <v>102</v>
      </c>
      <c r="AB107" s="10">
        <f t="shared" ca="1" si="223"/>
        <v>177</v>
      </c>
      <c r="AC107" s="10">
        <f t="shared" ca="1" si="223"/>
        <v>143</v>
      </c>
      <c r="AD107" s="10">
        <f t="shared" ca="1" si="223"/>
        <v>22</v>
      </c>
      <c r="AE107" s="10">
        <f t="shared" ca="1" si="223"/>
        <v>81</v>
      </c>
      <c r="AF107" s="10">
        <f t="shared" ca="1" si="223"/>
        <v>70</v>
      </c>
      <c r="AG107" s="10">
        <f t="shared" ca="1" si="223"/>
        <v>61</v>
      </c>
      <c r="AH107" s="10">
        <f t="shared" ca="1" si="223"/>
        <v>20</v>
      </c>
      <c r="AI107" s="10">
        <f t="shared" ca="1" si="223"/>
        <v>36</v>
      </c>
      <c r="AJ107" s="10">
        <f t="shared" ca="1" si="223"/>
        <v>70</v>
      </c>
      <c r="AK107" s="10">
        <f t="shared" ca="1" si="223"/>
        <v>24</v>
      </c>
      <c r="AL107" s="10">
        <f t="shared" ca="1" si="223"/>
        <v>88</v>
      </c>
      <c r="AM107" s="10">
        <f t="shared" ca="1" si="223"/>
        <v>190</v>
      </c>
      <c r="AN107" s="10">
        <f t="shared" ca="1" si="223"/>
        <v>109</v>
      </c>
      <c r="AO107" s="10">
        <f t="shared" ca="1" si="223"/>
        <v>122</v>
      </c>
      <c r="AP107" s="10">
        <f t="shared" ca="1" si="223"/>
        <v>33</v>
      </c>
      <c r="AQ107" s="10">
        <f t="shared" ca="1" si="223"/>
        <v>177</v>
      </c>
      <c r="AR107" s="10">
        <f t="shared" ca="1" si="223"/>
        <v>3</v>
      </c>
      <c r="AS107" s="10">
        <f t="shared" ca="1" si="223"/>
        <v>131</v>
      </c>
      <c r="AT107" s="10">
        <f t="shared" ca="1" si="223"/>
        <v>54</v>
      </c>
      <c r="AU107" s="10">
        <f t="shared" ca="1" si="223"/>
        <v>46</v>
      </c>
      <c r="AV107" s="10">
        <f t="shared" ca="1" si="223"/>
        <v>107</v>
      </c>
      <c r="AW107" s="10">
        <f t="shared" ca="1" si="223"/>
        <v>73</v>
      </c>
      <c r="AX107" s="10">
        <f t="shared" ca="1" si="223"/>
        <v>2</v>
      </c>
      <c r="AY107" s="10">
        <f t="shared" ca="1" si="223"/>
        <v>43</v>
      </c>
      <c r="AZ107" s="10">
        <f t="shared" ca="1" si="223"/>
        <v>154</v>
      </c>
      <c r="BA107" s="10">
        <f t="shared" ca="1" si="223"/>
        <v>4</v>
      </c>
      <c r="BB107" s="10">
        <f t="shared" ca="1" si="223"/>
        <v>134</v>
      </c>
      <c r="BD107" s="13">
        <f t="shared" ref="BD107:BD138" ca="1" si="224">VLOOKUP(E107,$A$11:$C$210, 2)</f>
        <v>6445.1</v>
      </c>
      <c r="BE107" s="13">
        <f t="shared" ca="1" si="118"/>
        <v>9995.2999999999993</v>
      </c>
      <c r="BF107" s="13">
        <f t="shared" ca="1" si="119"/>
        <v>11198.7</v>
      </c>
      <c r="BG107" s="13">
        <f t="shared" ca="1" si="120"/>
        <v>9791.2999999999993</v>
      </c>
      <c r="BH107" s="13">
        <f t="shared" ca="1" si="121"/>
        <v>6241.5</v>
      </c>
      <c r="BI107" s="13">
        <f t="shared" ca="1" si="122"/>
        <v>11014.7</v>
      </c>
      <c r="BJ107" s="13">
        <f t="shared" ca="1" si="123"/>
        <v>9119.1</v>
      </c>
      <c r="BK107" s="13">
        <f t="shared" ca="1" si="124"/>
        <v>8149.7</v>
      </c>
      <c r="BL107" s="13">
        <f t="shared" ca="1" si="125"/>
        <v>9464.2999999999993</v>
      </c>
      <c r="BM107" s="13">
        <f t="shared" ca="1" si="126"/>
        <v>7521.8</v>
      </c>
      <c r="BN107" s="13">
        <f t="shared" ca="1" si="127"/>
        <v>11683.6</v>
      </c>
      <c r="BO107" s="13">
        <f t="shared" ca="1" si="128"/>
        <v>6384</v>
      </c>
      <c r="BP107" s="13">
        <f t="shared" ca="1" si="129"/>
        <v>7568.8</v>
      </c>
      <c r="BQ107" s="13">
        <f t="shared" ca="1" si="130"/>
        <v>10980.5</v>
      </c>
      <c r="BR107" s="13">
        <f t="shared" ca="1" si="131"/>
        <v>9916</v>
      </c>
      <c r="BS107" s="13">
        <f t="shared" ca="1" si="132"/>
        <v>6902.9</v>
      </c>
      <c r="BT107" s="13">
        <f t="shared" ca="1" si="133"/>
        <v>4646.8</v>
      </c>
      <c r="BU107" s="13">
        <f t="shared" ca="1" si="134"/>
        <v>9230.4</v>
      </c>
      <c r="BV107" s="13">
        <f t="shared" ca="1" si="135"/>
        <v>10904.1</v>
      </c>
      <c r="BW107" s="13">
        <f t="shared" ca="1" si="136"/>
        <v>10576.6</v>
      </c>
      <c r="BX107" s="13">
        <f t="shared" ca="1" si="137"/>
        <v>10599</v>
      </c>
      <c r="BY107" s="13">
        <f t="shared" ca="1" si="138"/>
        <v>11656.9</v>
      </c>
      <c r="BZ107" s="13">
        <f t="shared" ca="1" si="139"/>
        <v>10054</v>
      </c>
      <c r="CA107" s="13">
        <f t="shared" ca="1" si="140"/>
        <v>9409.7000000000007</v>
      </c>
      <c r="CB107" s="13">
        <f t="shared" ca="1" si="141"/>
        <v>7200.1</v>
      </c>
      <c r="CC107" s="13">
        <f t="shared" ca="1" si="142"/>
        <v>10576.6</v>
      </c>
      <c r="CD107" s="13">
        <f t="shared" ca="1" si="143"/>
        <v>7119.6</v>
      </c>
      <c r="CE107" s="13">
        <f t="shared" ca="1" si="144"/>
        <v>7062.2</v>
      </c>
      <c r="CF107" s="13">
        <f t="shared" ca="1" si="145"/>
        <v>14923</v>
      </c>
      <c r="CG107" s="13">
        <f t="shared" ca="1" si="146"/>
        <v>5465.1</v>
      </c>
      <c r="CH107" s="13">
        <f t="shared" ca="1" si="147"/>
        <v>7435.6</v>
      </c>
      <c r="CI107" s="13">
        <f t="shared" ca="1" si="148"/>
        <v>7062.2</v>
      </c>
      <c r="CJ107" s="13">
        <f t="shared" ca="1" si="149"/>
        <v>9344.4</v>
      </c>
      <c r="CK107" s="13">
        <f t="shared" ca="1" si="150"/>
        <v>9508.7999999999993</v>
      </c>
      <c r="CL107" s="13">
        <f t="shared" ca="1" si="151"/>
        <v>4628.6000000000004</v>
      </c>
      <c r="CM107" s="13">
        <f t="shared" ca="1" si="152"/>
        <v>6604.2</v>
      </c>
      <c r="CN107" s="13">
        <f t="shared" ca="1" si="153"/>
        <v>10136.6</v>
      </c>
      <c r="CO107" s="13">
        <f t="shared" ca="1" si="154"/>
        <v>8550.4</v>
      </c>
      <c r="CP107" s="13">
        <f t="shared" ca="1" si="155"/>
        <v>9409.7000000000007</v>
      </c>
      <c r="CQ107" s="13">
        <f t="shared" ca="1" si="156"/>
        <v>11559.1</v>
      </c>
      <c r="CR107" s="13">
        <f t="shared" ca="1" si="157"/>
        <v>2117.4</v>
      </c>
      <c r="CS107" s="13">
        <f t="shared" ca="1" si="158"/>
        <v>9230.4</v>
      </c>
      <c r="CT107" s="13">
        <f t="shared" ca="1" si="159"/>
        <v>8925.5</v>
      </c>
      <c r="CU107" s="13">
        <f t="shared" ca="1" si="160"/>
        <v>15781</v>
      </c>
      <c r="CV107" s="13">
        <f t="shared" ca="1" si="161"/>
        <v>7273.9</v>
      </c>
      <c r="CW107" s="13">
        <f t="shared" ca="1" si="162"/>
        <v>8646.7999999999993</v>
      </c>
      <c r="CX107" s="13">
        <f t="shared" ca="1" si="163"/>
        <v>9821.2000000000007</v>
      </c>
      <c r="CY107" s="13">
        <f t="shared" ca="1" si="164"/>
        <v>12482.9</v>
      </c>
      <c r="CZ107" s="13">
        <f t="shared" ca="1" si="165"/>
        <v>12542.2</v>
      </c>
      <c r="DA107" s="13">
        <f t="shared" ca="1" si="166"/>
        <v>5564.7</v>
      </c>
      <c r="DC107" s="13">
        <f t="shared" ref="DC107:DC138" ca="1" si="225">VLOOKUP(E107,$A$11:$C$210, 3)</f>
        <v>247.7</v>
      </c>
      <c r="DD107" s="13">
        <f t="shared" ca="1" si="168"/>
        <v>739.8</v>
      </c>
      <c r="DE107" s="13">
        <f t="shared" ca="1" si="169"/>
        <v>622</v>
      </c>
      <c r="DF107" s="13">
        <f t="shared" ca="1" si="170"/>
        <v>412.2</v>
      </c>
      <c r="DG107" s="13">
        <f t="shared" ca="1" si="171"/>
        <v>764</v>
      </c>
      <c r="DH107" s="13">
        <f t="shared" ca="1" si="172"/>
        <v>348.8</v>
      </c>
      <c r="DI107" s="13">
        <f t="shared" ca="1" si="173"/>
        <v>560.20000000000005</v>
      </c>
      <c r="DJ107" s="13">
        <f t="shared" ca="1" si="174"/>
        <v>369</v>
      </c>
      <c r="DK107" s="13">
        <f t="shared" ca="1" si="175"/>
        <v>423.3</v>
      </c>
      <c r="DL107" s="13">
        <f t="shared" ca="1" si="176"/>
        <v>493.4</v>
      </c>
      <c r="DM107" s="13">
        <f t="shared" ca="1" si="177"/>
        <v>720</v>
      </c>
      <c r="DN107" s="13">
        <f t="shared" ca="1" si="178"/>
        <v>547.20000000000005</v>
      </c>
      <c r="DO107" s="13">
        <f t="shared" ca="1" si="179"/>
        <v>597.20000000000005</v>
      </c>
      <c r="DP107" s="13">
        <f t="shared" ca="1" si="180"/>
        <v>598.5</v>
      </c>
      <c r="DQ107" s="13">
        <f t="shared" ca="1" si="181"/>
        <v>671.1</v>
      </c>
      <c r="DR107" s="13">
        <f t="shared" ca="1" si="182"/>
        <v>736.1</v>
      </c>
      <c r="DS107" s="13">
        <f t="shared" ca="1" si="183"/>
        <v>560</v>
      </c>
      <c r="DT107" s="13">
        <f t="shared" ca="1" si="184"/>
        <v>557.29999999999995</v>
      </c>
      <c r="DU107" s="13">
        <f t="shared" ca="1" si="185"/>
        <v>728.7</v>
      </c>
      <c r="DV107" s="13">
        <f t="shared" ca="1" si="186"/>
        <v>259.60000000000002</v>
      </c>
      <c r="DW107" s="13">
        <f t="shared" ca="1" si="187"/>
        <v>692</v>
      </c>
      <c r="DX107" s="13">
        <f t="shared" ca="1" si="188"/>
        <v>734.2</v>
      </c>
      <c r="DY107" s="13">
        <f t="shared" ca="1" si="189"/>
        <v>732.4</v>
      </c>
      <c r="DZ107" s="13">
        <f t="shared" ca="1" si="190"/>
        <v>227.8</v>
      </c>
      <c r="EA107" s="13">
        <f t="shared" ca="1" si="191"/>
        <v>277.10000000000002</v>
      </c>
      <c r="EB107" s="13">
        <f t="shared" ca="1" si="192"/>
        <v>259.60000000000002</v>
      </c>
      <c r="EC107" s="13">
        <f t="shared" ca="1" si="193"/>
        <v>564.20000000000005</v>
      </c>
      <c r="ED107" s="13">
        <f t="shared" ca="1" si="194"/>
        <v>399.4</v>
      </c>
      <c r="EE107" s="13">
        <f t="shared" ca="1" si="195"/>
        <v>211.6</v>
      </c>
      <c r="EF107" s="13">
        <f t="shared" ca="1" si="196"/>
        <v>595</v>
      </c>
      <c r="EG107" s="13">
        <f t="shared" ca="1" si="197"/>
        <v>331.7</v>
      </c>
      <c r="EH107" s="13">
        <f t="shared" ca="1" si="198"/>
        <v>399.4</v>
      </c>
      <c r="EI107" s="13">
        <f t="shared" ca="1" si="199"/>
        <v>257.2</v>
      </c>
      <c r="EJ107" s="13">
        <f t="shared" ca="1" si="200"/>
        <v>621</v>
      </c>
      <c r="EK107" s="13">
        <f t="shared" ca="1" si="201"/>
        <v>208.6</v>
      </c>
      <c r="EL107" s="13">
        <f t="shared" ca="1" si="202"/>
        <v>790.1</v>
      </c>
      <c r="EM107" s="13">
        <f t="shared" ca="1" si="203"/>
        <v>779.3</v>
      </c>
      <c r="EN107" s="13">
        <f t="shared" ca="1" si="204"/>
        <v>276.39999999999998</v>
      </c>
      <c r="EO107" s="13">
        <f t="shared" ca="1" si="205"/>
        <v>227.8</v>
      </c>
      <c r="EP107" s="13">
        <f t="shared" ca="1" si="206"/>
        <v>240.2</v>
      </c>
      <c r="EQ107" s="13">
        <f t="shared" ca="1" si="207"/>
        <v>425.2</v>
      </c>
      <c r="ER107" s="13">
        <f t="shared" ca="1" si="208"/>
        <v>557.29999999999995</v>
      </c>
      <c r="ES107" s="13">
        <f t="shared" ca="1" si="209"/>
        <v>402.3</v>
      </c>
      <c r="ET107" s="13">
        <f t="shared" ca="1" si="210"/>
        <v>600.79999999999995</v>
      </c>
      <c r="EU107" s="13">
        <f t="shared" ca="1" si="211"/>
        <v>744.5</v>
      </c>
      <c r="EV107" s="13">
        <f t="shared" ca="1" si="212"/>
        <v>641.79999999999995</v>
      </c>
      <c r="EW107" s="13">
        <f t="shared" ca="1" si="213"/>
        <v>730.8</v>
      </c>
      <c r="EX107" s="13">
        <f t="shared" ca="1" si="214"/>
        <v>445.1</v>
      </c>
      <c r="EY107" s="13">
        <f t="shared" ca="1" si="215"/>
        <v>689.2</v>
      </c>
      <c r="EZ107" s="13">
        <f t="shared" ca="1" si="216"/>
        <v>765.7</v>
      </c>
    </row>
    <row r="108" spans="1:156">
      <c r="A108" s="9">
        <v>98</v>
      </c>
      <c r="B108" s="2">
        <v>12904.8</v>
      </c>
      <c r="C108" s="3">
        <v>358.1</v>
      </c>
      <c r="E108" s="10">
        <f t="shared" ca="1" si="217"/>
        <v>3</v>
      </c>
      <c r="F108" s="10">
        <f t="shared" ca="1" si="223"/>
        <v>45</v>
      </c>
      <c r="G108" s="10">
        <f t="shared" ca="1" si="223"/>
        <v>151</v>
      </c>
      <c r="H108" s="10">
        <f t="shared" ca="1" si="223"/>
        <v>145</v>
      </c>
      <c r="I108" s="10">
        <f t="shared" ca="1" si="223"/>
        <v>110</v>
      </c>
      <c r="J108" s="10">
        <f t="shared" ca="1" si="223"/>
        <v>73</v>
      </c>
      <c r="K108" s="10">
        <f t="shared" ca="1" si="223"/>
        <v>65</v>
      </c>
      <c r="L108" s="10">
        <f t="shared" ca="1" si="223"/>
        <v>52</v>
      </c>
      <c r="M108" s="10">
        <f t="shared" ca="1" si="223"/>
        <v>26</v>
      </c>
      <c r="N108" s="10">
        <f t="shared" ca="1" si="223"/>
        <v>108</v>
      </c>
      <c r="O108" s="10">
        <f t="shared" ca="1" si="223"/>
        <v>165</v>
      </c>
      <c r="P108" s="10">
        <f t="shared" ca="1" si="223"/>
        <v>54</v>
      </c>
      <c r="Q108" s="10">
        <f t="shared" ca="1" si="223"/>
        <v>163</v>
      </c>
      <c r="R108" s="10">
        <f t="shared" ca="1" si="223"/>
        <v>150</v>
      </c>
      <c r="S108" s="10">
        <f t="shared" ca="1" si="223"/>
        <v>4</v>
      </c>
      <c r="T108" s="10">
        <f t="shared" ca="1" si="223"/>
        <v>55</v>
      </c>
      <c r="U108" s="10">
        <f t="shared" ca="1" si="223"/>
        <v>126</v>
      </c>
      <c r="V108" s="10">
        <f t="shared" ca="1" si="223"/>
        <v>44</v>
      </c>
      <c r="W108" s="10">
        <f t="shared" ca="1" si="223"/>
        <v>168</v>
      </c>
      <c r="X108" s="10">
        <f t="shared" ca="1" si="223"/>
        <v>105</v>
      </c>
      <c r="Y108" s="10">
        <f t="shared" ca="1" si="223"/>
        <v>40</v>
      </c>
      <c r="Z108" s="10">
        <f t="shared" ca="1" si="223"/>
        <v>125</v>
      </c>
      <c r="AA108" s="10">
        <f t="shared" ca="1" si="223"/>
        <v>81</v>
      </c>
      <c r="AB108" s="10">
        <f t="shared" ca="1" si="223"/>
        <v>114</v>
      </c>
      <c r="AC108" s="10">
        <f t="shared" ca="1" si="223"/>
        <v>102</v>
      </c>
      <c r="AD108" s="10">
        <f t="shared" ca="1" si="223"/>
        <v>38</v>
      </c>
      <c r="AE108" s="10">
        <f t="shared" ca="1" si="223"/>
        <v>22</v>
      </c>
      <c r="AF108" s="10">
        <f t="shared" ca="1" si="223"/>
        <v>78</v>
      </c>
      <c r="AG108" s="10">
        <f t="shared" ca="1" si="223"/>
        <v>61</v>
      </c>
      <c r="AH108" s="10">
        <f t="shared" ca="1" si="223"/>
        <v>53</v>
      </c>
      <c r="AI108" s="10">
        <f t="shared" ca="1" si="223"/>
        <v>16</v>
      </c>
      <c r="AJ108" s="10">
        <f t="shared" ca="1" si="223"/>
        <v>113</v>
      </c>
      <c r="AK108" s="10">
        <f t="shared" ca="1" si="223"/>
        <v>59</v>
      </c>
      <c r="AL108" s="10">
        <f t="shared" ca="1" si="223"/>
        <v>2</v>
      </c>
      <c r="AM108" s="10">
        <f t="shared" ca="1" si="223"/>
        <v>183</v>
      </c>
      <c r="AN108" s="10">
        <f t="shared" ca="1" si="223"/>
        <v>72</v>
      </c>
      <c r="AO108" s="10">
        <f t="shared" ca="1" si="223"/>
        <v>103</v>
      </c>
      <c r="AP108" s="10">
        <f t="shared" ca="1" si="223"/>
        <v>197</v>
      </c>
      <c r="AQ108" s="10">
        <f t="shared" ca="1" si="223"/>
        <v>25</v>
      </c>
      <c r="AR108" s="10">
        <f t="shared" ca="1" si="223"/>
        <v>144</v>
      </c>
      <c r="AS108" s="10">
        <f t="shared" ca="1" si="223"/>
        <v>42</v>
      </c>
      <c r="AT108" s="10">
        <f t="shared" ca="1" si="223"/>
        <v>140</v>
      </c>
      <c r="AU108" s="10">
        <f t="shared" ca="1" si="223"/>
        <v>57</v>
      </c>
      <c r="AV108" s="10">
        <f t="shared" ca="1" si="223"/>
        <v>67</v>
      </c>
      <c r="AW108" s="10">
        <f t="shared" ca="1" si="223"/>
        <v>115</v>
      </c>
      <c r="AX108" s="10">
        <f t="shared" ca="1" si="223"/>
        <v>197</v>
      </c>
      <c r="AY108" s="10">
        <f t="shared" ca="1" si="223"/>
        <v>165</v>
      </c>
      <c r="AZ108" s="10">
        <f t="shared" ca="1" si="223"/>
        <v>58</v>
      </c>
      <c r="BA108" s="10">
        <f t="shared" ca="1" si="223"/>
        <v>196</v>
      </c>
      <c r="BB108" s="10">
        <f t="shared" ca="1" si="223"/>
        <v>158</v>
      </c>
      <c r="BD108" s="13">
        <f t="shared" ca="1" si="224"/>
        <v>11559.1</v>
      </c>
      <c r="BE108" s="13">
        <f t="shared" ca="1" si="118"/>
        <v>9119.1</v>
      </c>
      <c r="BF108" s="13">
        <f t="shared" ca="1" si="119"/>
        <v>15651.5</v>
      </c>
      <c r="BG108" s="13">
        <f t="shared" ca="1" si="120"/>
        <v>9224.7000000000007</v>
      </c>
      <c r="BH108" s="13">
        <f t="shared" ca="1" si="121"/>
        <v>5067.8999999999996</v>
      </c>
      <c r="BI108" s="13">
        <f t="shared" ca="1" si="122"/>
        <v>7273.9</v>
      </c>
      <c r="BJ108" s="13">
        <f t="shared" ca="1" si="123"/>
        <v>5516</v>
      </c>
      <c r="BK108" s="13">
        <f t="shared" ca="1" si="124"/>
        <v>7311.2</v>
      </c>
      <c r="BL108" s="13">
        <f t="shared" ca="1" si="125"/>
        <v>11601.8</v>
      </c>
      <c r="BM108" s="13">
        <f t="shared" ca="1" si="126"/>
        <v>13320.4</v>
      </c>
      <c r="BN108" s="13">
        <f t="shared" ca="1" si="127"/>
        <v>10086.5</v>
      </c>
      <c r="BO108" s="13">
        <f t="shared" ca="1" si="128"/>
        <v>9230.4</v>
      </c>
      <c r="BP108" s="13">
        <f t="shared" ca="1" si="129"/>
        <v>9035.2000000000007</v>
      </c>
      <c r="BQ108" s="13">
        <f t="shared" ca="1" si="130"/>
        <v>6902.9</v>
      </c>
      <c r="BR108" s="13">
        <f t="shared" ca="1" si="131"/>
        <v>12542.2</v>
      </c>
      <c r="BS108" s="13">
        <f t="shared" ca="1" si="132"/>
        <v>7521.8</v>
      </c>
      <c r="BT108" s="13">
        <f t="shared" ca="1" si="133"/>
        <v>10302.6</v>
      </c>
      <c r="BU108" s="13">
        <f t="shared" ca="1" si="134"/>
        <v>6450.6</v>
      </c>
      <c r="BV108" s="13">
        <f t="shared" ca="1" si="135"/>
        <v>7253.4</v>
      </c>
      <c r="BW108" s="13">
        <f t="shared" ca="1" si="136"/>
        <v>10012.299999999999</v>
      </c>
      <c r="BX108" s="13">
        <f t="shared" ca="1" si="137"/>
        <v>8398.7000000000007</v>
      </c>
      <c r="BY108" s="13">
        <f t="shared" ca="1" si="138"/>
        <v>7723.3</v>
      </c>
      <c r="BZ108" s="13">
        <f t="shared" ca="1" si="139"/>
        <v>7119.6</v>
      </c>
      <c r="CA108" s="13">
        <f t="shared" ca="1" si="140"/>
        <v>10980.5</v>
      </c>
      <c r="CB108" s="13">
        <f t="shared" ca="1" si="141"/>
        <v>10054</v>
      </c>
      <c r="CC108" s="13">
        <f t="shared" ca="1" si="142"/>
        <v>5459.7</v>
      </c>
      <c r="CD108" s="13">
        <f t="shared" ca="1" si="143"/>
        <v>10576.6</v>
      </c>
      <c r="CE108" s="13">
        <f t="shared" ca="1" si="144"/>
        <v>11014.7</v>
      </c>
      <c r="CF108" s="13">
        <f t="shared" ca="1" si="145"/>
        <v>14923</v>
      </c>
      <c r="CG108" s="13">
        <f t="shared" ca="1" si="146"/>
        <v>14319.9</v>
      </c>
      <c r="CH108" s="13">
        <f t="shared" ca="1" si="147"/>
        <v>7131</v>
      </c>
      <c r="CI108" s="13">
        <f t="shared" ca="1" si="148"/>
        <v>9801.2999999999993</v>
      </c>
      <c r="CJ108" s="13">
        <f t="shared" ca="1" si="149"/>
        <v>7959.1</v>
      </c>
      <c r="CK108" s="13">
        <f t="shared" ca="1" si="150"/>
        <v>8646.7999999999993</v>
      </c>
      <c r="CL108" s="13">
        <f t="shared" ca="1" si="151"/>
        <v>4525.5</v>
      </c>
      <c r="CM108" s="13">
        <f t="shared" ca="1" si="152"/>
        <v>7486.7</v>
      </c>
      <c r="CN108" s="13">
        <f t="shared" ca="1" si="153"/>
        <v>9791.2999999999993</v>
      </c>
      <c r="CO108" s="13">
        <f t="shared" ca="1" si="154"/>
        <v>7348.9</v>
      </c>
      <c r="CP108" s="13">
        <f t="shared" ca="1" si="155"/>
        <v>10547.4</v>
      </c>
      <c r="CQ108" s="13">
        <f t="shared" ca="1" si="156"/>
        <v>8263.9</v>
      </c>
      <c r="CR108" s="13">
        <f t="shared" ca="1" si="157"/>
        <v>8149.7</v>
      </c>
      <c r="CS108" s="13">
        <f t="shared" ca="1" si="158"/>
        <v>6031.9</v>
      </c>
      <c r="CT108" s="13">
        <f t="shared" ca="1" si="159"/>
        <v>9454.4</v>
      </c>
      <c r="CU108" s="13">
        <f t="shared" ca="1" si="160"/>
        <v>10485.4</v>
      </c>
      <c r="CV108" s="13">
        <f t="shared" ca="1" si="161"/>
        <v>9807.1</v>
      </c>
      <c r="CW108" s="13">
        <f t="shared" ca="1" si="162"/>
        <v>7348.9</v>
      </c>
      <c r="CX108" s="13">
        <f t="shared" ca="1" si="163"/>
        <v>10086.5</v>
      </c>
      <c r="CY108" s="13">
        <f t="shared" ca="1" si="164"/>
        <v>13380.6</v>
      </c>
      <c r="CZ108" s="13">
        <f t="shared" ca="1" si="165"/>
        <v>10731.1</v>
      </c>
      <c r="DA108" s="13">
        <f t="shared" ca="1" si="166"/>
        <v>11656.9</v>
      </c>
      <c r="DC108" s="13">
        <f t="shared" ca="1" si="225"/>
        <v>240.2</v>
      </c>
      <c r="DD108" s="13">
        <f t="shared" ca="1" si="168"/>
        <v>560.20000000000005</v>
      </c>
      <c r="DE108" s="13">
        <f t="shared" ca="1" si="169"/>
        <v>306.5</v>
      </c>
      <c r="DF108" s="13">
        <f t="shared" ca="1" si="170"/>
        <v>510.8</v>
      </c>
      <c r="DG108" s="13">
        <f t="shared" ca="1" si="171"/>
        <v>374.7</v>
      </c>
      <c r="DH108" s="13">
        <f t="shared" ca="1" si="172"/>
        <v>744.5</v>
      </c>
      <c r="DI108" s="13">
        <f t="shared" ca="1" si="173"/>
        <v>706.5</v>
      </c>
      <c r="DJ108" s="13">
        <f t="shared" ca="1" si="174"/>
        <v>601.29999999999995</v>
      </c>
      <c r="DK108" s="13">
        <f t="shared" ca="1" si="175"/>
        <v>541.20000000000005</v>
      </c>
      <c r="DL108" s="13">
        <f t="shared" ca="1" si="176"/>
        <v>603.20000000000005</v>
      </c>
      <c r="DM108" s="13">
        <f t="shared" ca="1" si="177"/>
        <v>220.5</v>
      </c>
      <c r="DN108" s="13">
        <f t="shared" ca="1" si="178"/>
        <v>557.29999999999995</v>
      </c>
      <c r="DO108" s="13">
        <f t="shared" ca="1" si="179"/>
        <v>570.1</v>
      </c>
      <c r="DP108" s="13">
        <f t="shared" ca="1" si="180"/>
        <v>736.1</v>
      </c>
      <c r="DQ108" s="13">
        <f t="shared" ca="1" si="181"/>
        <v>689.2</v>
      </c>
      <c r="DR108" s="13">
        <f t="shared" ca="1" si="182"/>
        <v>493.4</v>
      </c>
      <c r="DS108" s="13">
        <f t="shared" ca="1" si="183"/>
        <v>620.9</v>
      </c>
      <c r="DT108" s="13">
        <f t="shared" ca="1" si="184"/>
        <v>386.7</v>
      </c>
      <c r="DU108" s="13">
        <f t="shared" ca="1" si="185"/>
        <v>298</v>
      </c>
      <c r="DV108" s="13">
        <f t="shared" ca="1" si="186"/>
        <v>216.8</v>
      </c>
      <c r="DW108" s="13">
        <f t="shared" ca="1" si="187"/>
        <v>752.9</v>
      </c>
      <c r="DX108" s="13">
        <f t="shared" ca="1" si="188"/>
        <v>442.9</v>
      </c>
      <c r="DY108" s="13">
        <f t="shared" ca="1" si="189"/>
        <v>564.20000000000005</v>
      </c>
      <c r="DZ108" s="13">
        <f t="shared" ca="1" si="190"/>
        <v>598.5</v>
      </c>
      <c r="EA108" s="13">
        <f t="shared" ca="1" si="191"/>
        <v>732.4</v>
      </c>
      <c r="EB108" s="13">
        <f t="shared" ca="1" si="192"/>
        <v>606.9</v>
      </c>
      <c r="EC108" s="13">
        <f t="shared" ca="1" si="193"/>
        <v>259.60000000000002</v>
      </c>
      <c r="ED108" s="13">
        <f t="shared" ca="1" si="194"/>
        <v>348.8</v>
      </c>
      <c r="EE108" s="13">
        <f t="shared" ca="1" si="195"/>
        <v>211.6</v>
      </c>
      <c r="EF108" s="13">
        <f t="shared" ca="1" si="196"/>
        <v>435</v>
      </c>
      <c r="EG108" s="13">
        <f t="shared" ca="1" si="197"/>
        <v>707.6</v>
      </c>
      <c r="EH108" s="13">
        <f t="shared" ca="1" si="198"/>
        <v>282.5</v>
      </c>
      <c r="EI108" s="13">
        <f t="shared" ca="1" si="199"/>
        <v>243.8</v>
      </c>
      <c r="EJ108" s="13">
        <f t="shared" ca="1" si="200"/>
        <v>641.79999999999995</v>
      </c>
      <c r="EK108" s="13">
        <f t="shared" ca="1" si="201"/>
        <v>647.70000000000005</v>
      </c>
      <c r="EL108" s="13">
        <f t="shared" ca="1" si="202"/>
        <v>459.3</v>
      </c>
      <c r="EM108" s="13">
        <f t="shared" ca="1" si="203"/>
        <v>412.2</v>
      </c>
      <c r="EN108" s="13">
        <f t="shared" ca="1" si="204"/>
        <v>700</v>
      </c>
      <c r="EO108" s="13">
        <f t="shared" ca="1" si="205"/>
        <v>382.2</v>
      </c>
      <c r="EP108" s="13">
        <f t="shared" ca="1" si="206"/>
        <v>669.7</v>
      </c>
      <c r="EQ108" s="13">
        <f t="shared" ca="1" si="207"/>
        <v>369</v>
      </c>
      <c r="ER108" s="13">
        <f t="shared" ca="1" si="208"/>
        <v>437.9</v>
      </c>
      <c r="ES108" s="13">
        <f t="shared" ca="1" si="209"/>
        <v>660.9</v>
      </c>
      <c r="ET108" s="13">
        <f t="shared" ca="1" si="210"/>
        <v>393.9</v>
      </c>
      <c r="EU108" s="13">
        <f t="shared" ca="1" si="211"/>
        <v>410</v>
      </c>
      <c r="EV108" s="13">
        <f t="shared" ca="1" si="212"/>
        <v>700</v>
      </c>
      <c r="EW108" s="13">
        <f t="shared" ca="1" si="213"/>
        <v>220.5</v>
      </c>
      <c r="EX108" s="13">
        <f t="shared" ca="1" si="214"/>
        <v>780.9</v>
      </c>
      <c r="EY108" s="13">
        <f t="shared" ca="1" si="215"/>
        <v>693.5</v>
      </c>
      <c r="EZ108" s="13">
        <f t="shared" ca="1" si="216"/>
        <v>734.2</v>
      </c>
    </row>
    <row r="109" spans="1:156">
      <c r="A109" s="9">
        <v>99</v>
      </c>
      <c r="B109" s="2">
        <v>16583.7</v>
      </c>
      <c r="C109" s="3">
        <v>511.3</v>
      </c>
      <c r="E109" s="10">
        <f t="shared" ca="1" si="217"/>
        <v>124</v>
      </c>
      <c r="F109" s="10">
        <f t="shared" ca="1" si="223"/>
        <v>24</v>
      </c>
      <c r="G109" s="10">
        <f t="shared" ca="1" si="223"/>
        <v>184</v>
      </c>
      <c r="H109" s="10">
        <f t="shared" ca="1" si="223"/>
        <v>155</v>
      </c>
      <c r="I109" s="10">
        <f t="shared" ca="1" si="223"/>
        <v>70</v>
      </c>
      <c r="J109" s="10">
        <f t="shared" ca="1" si="223"/>
        <v>176</v>
      </c>
      <c r="K109" s="10">
        <f t="shared" ca="1" si="223"/>
        <v>156</v>
      </c>
      <c r="L109" s="10">
        <f t="shared" ca="1" si="223"/>
        <v>82</v>
      </c>
      <c r="M109" s="10">
        <f t="shared" ca="1" si="223"/>
        <v>19</v>
      </c>
      <c r="N109" s="10">
        <f t="shared" ca="1" si="223"/>
        <v>126</v>
      </c>
      <c r="O109" s="10">
        <f t="shared" ca="1" si="223"/>
        <v>127</v>
      </c>
      <c r="P109" s="10">
        <f t="shared" ca="1" si="223"/>
        <v>143</v>
      </c>
      <c r="Q109" s="10">
        <f t="shared" ca="1" si="223"/>
        <v>143</v>
      </c>
      <c r="R109" s="10">
        <f t="shared" ca="1" si="223"/>
        <v>127</v>
      </c>
      <c r="S109" s="10">
        <f t="shared" ca="1" si="223"/>
        <v>34</v>
      </c>
      <c r="T109" s="10">
        <f t="shared" ca="1" si="223"/>
        <v>79</v>
      </c>
      <c r="U109" s="10">
        <f t="shared" ca="1" si="223"/>
        <v>124</v>
      </c>
      <c r="V109" s="10">
        <f t="shared" ca="1" si="223"/>
        <v>36</v>
      </c>
      <c r="W109" s="10">
        <f t="shared" ca="1" si="223"/>
        <v>82</v>
      </c>
      <c r="X109" s="10">
        <f t="shared" ca="1" si="223"/>
        <v>166</v>
      </c>
      <c r="Y109" s="10">
        <f t="shared" ca="1" si="223"/>
        <v>167</v>
      </c>
      <c r="Z109" s="10">
        <f t="shared" ca="1" si="223"/>
        <v>56</v>
      </c>
      <c r="AA109" s="10">
        <f t="shared" ca="1" si="223"/>
        <v>42</v>
      </c>
      <c r="AB109" s="10">
        <f t="shared" ca="1" si="223"/>
        <v>184</v>
      </c>
      <c r="AC109" s="10">
        <f t="shared" ca="1" si="223"/>
        <v>43</v>
      </c>
      <c r="AD109" s="10">
        <f t="shared" ca="1" si="223"/>
        <v>102</v>
      </c>
      <c r="AE109" s="10">
        <f t="shared" ca="1" si="223"/>
        <v>147</v>
      </c>
      <c r="AF109" s="10">
        <f t="shared" ca="1" si="223"/>
        <v>10</v>
      </c>
      <c r="AG109" s="10">
        <f t="shared" ca="1" si="223"/>
        <v>14</v>
      </c>
      <c r="AH109" s="10">
        <f t="shared" ca="1" si="223"/>
        <v>95</v>
      </c>
      <c r="AI109" s="10">
        <f t="shared" ca="1" si="223"/>
        <v>108</v>
      </c>
      <c r="AJ109" s="10">
        <f t="shared" ca="1" si="223"/>
        <v>148</v>
      </c>
      <c r="AK109" s="10">
        <f t="shared" ca="1" si="223"/>
        <v>69</v>
      </c>
      <c r="AL109" s="10">
        <f t="shared" ca="1" si="223"/>
        <v>131</v>
      </c>
      <c r="AM109" s="10">
        <f t="shared" ca="1" si="223"/>
        <v>155</v>
      </c>
      <c r="AN109" s="10">
        <f t="shared" ca="1" si="223"/>
        <v>113</v>
      </c>
      <c r="AO109" s="10">
        <f t="shared" ca="1" si="223"/>
        <v>25</v>
      </c>
      <c r="AP109" s="10">
        <f t="shared" ca="1" si="223"/>
        <v>160</v>
      </c>
      <c r="AQ109" s="10">
        <f t="shared" ca="1" si="223"/>
        <v>2</v>
      </c>
      <c r="AR109" s="10">
        <f t="shared" ca="1" si="223"/>
        <v>135</v>
      </c>
      <c r="AS109" s="10">
        <f t="shared" ca="1" si="223"/>
        <v>180</v>
      </c>
      <c r="AT109" s="10">
        <f t="shared" ca="1" si="223"/>
        <v>1</v>
      </c>
      <c r="AU109" s="10">
        <f t="shared" ca="1" si="223"/>
        <v>168</v>
      </c>
      <c r="AV109" s="10">
        <f t="shared" ca="1" si="223"/>
        <v>59</v>
      </c>
      <c r="AW109" s="10">
        <f t="shared" ca="1" si="223"/>
        <v>61</v>
      </c>
      <c r="AX109" s="10">
        <f t="shared" ca="1" si="223"/>
        <v>51</v>
      </c>
      <c r="AY109" s="10">
        <f t="shared" ca="1" si="223"/>
        <v>159</v>
      </c>
      <c r="AZ109" s="10">
        <f t="shared" ca="1" si="223"/>
        <v>120</v>
      </c>
      <c r="BA109" s="10">
        <f t="shared" ca="1" si="223"/>
        <v>31</v>
      </c>
      <c r="BB109" s="10">
        <f t="shared" ca="1" si="223"/>
        <v>65</v>
      </c>
      <c r="BD109" s="13">
        <f t="shared" ca="1" si="224"/>
        <v>11038.7</v>
      </c>
      <c r="BE109" s="13">
        <f t="shared" ca="1" si="118"/>
        <v>9344.4</v>
      </c>
      <c r="BF109" s="13">
        <f t="shared" ca="1" si="119"/>
        <v>11683.6</v>
      </c>
      <c r="BG109" s="13">
        <f t="shared" ca="1" si="120"/>
        <v>5445.5</v>
      </c>
      <c r="BH109" s="13">
        <f t="shared" ca="1" si="121"/>
        <v>7062.2</v>
      </c>
      <c r="BI109" s="13">
        <f t="shared" ca="1" si="122"/>
        <v>10401.9</v>
      </c>
      <c r="BJ109" s="13">
        <f t="shared" ca="1" si="123"/>
        <v>7605.3</v>
      </c>
      <c r="BK109" s="13">
        <f t="shared" ca="1" si="124"/>
        <v>5951.4</v>
      </c>
      <c r="BL109" s="13">
        <f t="shared" ca="1" si="125"/>
        <v>11220.4</v>
      </c>
      <c r="BM109" s="13">
        <f t="shared" ca="1" si="126"/>
        <v>10302.6</v>
      </c>
      <c r="BN109" s="13">
        <f t="shared" ca="1" si="127"/>
        <v>9112.9</v>
      </c>
      <c r="BO109" s="13">
        <f t="shared" ca="1" si="128"/>
        <v>7200.1</v>
      </c>
      <c r="BP109" s="13">
        <f t="shared" ca="1" si="129"/>
        <v>7200.1</v>
      </c>
      <c r="BQ109" s="13">
        <f t="shared" ca="1" si="130"/>
        <v>9112.9</v>
      </c>
      <c r="BR109" s="13">
        <f t="shared" ca="1" si="131"/>
        <v>6000.3</v>
      </c>
      <c r="BS109" s="13">
        <f t="shared" ca="1" si="132"/>
        <v>9464.2999999999993</v>
      </c>
      <c r="BT109" s="13">
        <f t="shared" ca="1" si="133"/>
        <v>11038.7</v>
      </c>
      <c r="BU109" s="13">
        <f t="shared" ca="1" si="134"/>
        <v>7435.6</v>
      </c>
      <c r="BV109" s="13">
        <f t="shared" ca="1" si="135"/>
        <v>5951.4</v>
      </c>
      <c r="BW109" s="13">
        <f t="shared" ca="1" si="136"/>
        <v>9157</v>
      </c>
      <c r="BX109" s="13">
        <f t="shared" ca="1" si="137"/>
        <v>8501.4</v>
      </c>
      <c r="BY109" s="13">
        <f t="shared" ca="1" si="138"/>
        <v>7786.1</v>
      </c>
      <c r="BZ109" s="13">
        <f t="shared" ca="1" si="139"/>
        <v>8149.7</v>
      </c>
      <c r="CA109" s="13">
        <f t="shared" ca="1" si="140"/>
        <v>11683.6</v>
      </c>
      <c r="CB109" s="13">
        <f t="shared" ca="1" si="141"/>
        <v>9821.2000000000007</v>
      </c>
      <c r="CC109" s="13">
        <f t="shared" ca="1" si="142"/>
        <v>10054</v>
      </c>
      <c r="CD109" s="13">
        <f t="shared" ca="1" si="143"/>
        <v>2252</v>
      </c>
      <c r="CE109" s="13">
        <f t="shared" ca="1" si="144"/>
        <v>13539.2</v>
      </c>
      <c r="CF109" s="13">
        <f t="shared" ca="1" si="145"/>
        <v>8697</v>
      </c>
      <c r="CG109" s="13">
        <f t="shared" ca="1" si="146"/>
        <v>3093.2</v>
      </c>
      <c r="CH109" s="13">
        <f t="shared" ca="1" si="147"/>
        <v>13320.4</v>
      </c>
      <c r="CI109" s="13">
        <f t="shared" ca="1" si="148"/>
        <v>7568.8</v>
      </c>
      <c r="CJ109" s="13">
        <f t="shared" ca="1" si="149"/>
        <v>8463.2000000000007</v>
      </c>
      <c r="CK109" s="13">
        <f t="shared" ca="1" si="150"/>
        <v>2117.4</v>
      </c>
      <c r="CL109" s="13">
        <f t="shared" ca="1" si="151"/>
        <v>5445.5</v>
      </c>
      <c r="CM109" s="13">
        <f t="shared" ca="1" si="152"/>
        <v>9801.2999999999993</v>
      </c>
      <c r="CN109" s="13">
        <f t="shared" ca="1" si="153"/>
        <v>10547.4</v>
      </c>
      <c r="CO109" s="13">
        <f t="shared" ca="1" si="154"/>
        <v>11633.4</v>
      </c>
      <c r="CP109" s="13">
        <f t="shared" ca="1" si="155"/>
        <v>8646.7999999999993</v>
      </c>
      <c r="CQ109" s="13">
        <f t="shared" ca="1" si="156"/>
        <v>6971.1</v>
      </c>
      <c r="CR109" s="13">
        <f t="shared" ca="1" si="157"/>
        <v>9995.2999999999993</v>
      </c>
      <c r="CS109" s="13">
        <f t="shared" ca="1" si="158"/>
        <v>9729.2000000000007</v>
      </c>
      <c r="CT109" s="13">
        <f t="shared" ca="1" si="159"/>
        <v>7253.4</v>
      </c>
      <c r="CU109" s="13">
        <f t="shared" ca="1" si="160"/>
        <v>7959.1</v>
      </c>
      <c r="CV109" s="13">
        <f t="shared" ca="1" si="161"/>
        <v>14923</v>
      </c>
      <c r="CW109" s="13">
        <f t="shared" ca="1" si="162"/>
        <v>11733.9</v>
      </c>
      <c r="CX109" s="13">
        <f t="shared" ca="1" si="163"/>
        <v>10288.1</v>
      </c>
      <c r="CY109" s="13">
        <f t="shared" ca="1" si="164"/>
        <v>6085.4</v>
      </c>
      <c r="CZ109" s="13">
        <f t="shared" ca="1" si="165"/>
        <v>4762.2</v>
      </c>
      <c r="DA109" s="13">
        <f t="shared" ca="1" si="166"/>
        <v>5516</v>
      </c>
      <c r="DC109" s="13">
        <f t="shared" ca="1" si="225"/>
        <v>749</v>
      </c>
      <c r="DD109" s="13">
        <f t="shared" ca="1" si="168"/>
        <v>257.2</v>
      </c>
      <c r="DE109" s="13">
        <f t="shared" ca="1" si="169"/>
        <v>720</v>
      </c>
      <c r="DF109" s="13">
        <f t="shared" ca="1" si="170"/>
        <v>301.89999999999998</v>
      </c>
      <c r="DG109" s="13">
        <f t="shared" ca="1" si="171"/>
        <v>399.4</v>
      </c>
      <c r="DH109" s="13">
        <f t="shared" ca="1" si="172"/>
        <v>201.7</v>
      </c>
      <c r="DI109" s="13">
        <f t="shared" ca="1" si="173"/>
        <v>710.2</v>
      </c>
      <c r="DJ109" s="13">
        <f t="shared" ca="1" si="174"/>
        <v>680.7</v>
      </c>
      <c r="DK109" s="13">
        <f t="shared" ca="1" si="175"/>
        <v>734.7</v>
      </c>
      <c r="DL109" s="13">
        <f t="shared" ca="1" si="176"/>
        <v>620.9</v>
      </c>
      <c r="DM109" s="13">
        <f t="shared" ca="1" si="177"/>
        <v>710.9</v>
      </c>
      <c r="DN109" s="13">
        <f t="shared" ca="1" si="178"/>
        <v>277.10000000000002</v>
      </c>
      <c r="DO109" s="13">
        <f t="shared" ca="1" si="179"/>
        <v>277.10000000000002</v>
      </c>
      <c r="DP109" s="13">
        <f t="shared" ca="1" si="180"/>
        <v>710.9</v>
      </c>
      <c r="DQ109" s="13">
        <f t="shared" ca="1" si="181"/>
        <v>682.6</v>
      </c>
      <c r="DR109" s="13">
        <f t="shared" ca="1" si="182"/>
        <v>423.3</v>
      </c>
      <c r="DS109" s="13">
        <f t="shared" ca="1" si="183"/>
        <v>749</v>
      </c>
      <c r="DT109" s="13">
        <f t="shared" ca="1" si="184"/>
        <v>331.7</v>
      </c>
      <c r="DU109" s="13">
        <f t="shared" ca="1" si="185"/>
        <v>680.7</v>
      </c>
      <c r="DV109" s="13">
        <f t="shared" ca="1" si="186"/>
        <v>551.79999999999995</v>
      </c>
      <c r="DW109" s="13">
        <f t="shared" ca="1" si="187"/>
        <v>216.8</v>
      </c>
      <c r="DX109" s="13">
        <f t="shared" ca="1" si="188"/>
        <v>259.5</v>
      </c>
      <c r="DY109" s="13">
        <f t="shared" ca="1" si="189"/>
        <v>369</v>
      </c>
      <c r="DZ109" s="13">
        <f t="shared" ca="1" si="190"/>
        <v>720</v>
      </c>
      <c r="EA109" s="13">
        <f t="shared" ca="1" si="191"/>
        <v>730.8</v>
      </c>
      <c r="EB109" s="13">
        <f t="shared" ca="1" si="192"/>
        <v>732.4</v>
      </c>
      <c r="EC109" s="13">
        <f t="shared" ca="1" si="193"/>
        <v>773.5</v>
      </c>
      <c r="ED109" s="13">
        <f t="shared" ca="1" si="194"/>
        <v>751.7</v>
      </c>
      <c r="EE109" s="13">
        <f t="shared" ca="1" si="195"/>
        <v>268.89999999999998</v>
      </c>
      <c r="EF109" s="13">
        <f t="shared" ca="1" si="196"/>
        <v>785.2</v>
      </c>
      <c r="EG109" s="13">
        <f t="shared" ca="1" si="197"/>
        <v>603.20000000000005</v>
      </c>
      <c r="EH109" s="13">
        <f t="shared" ca="1" si="198"/>
        <v>597.20000000000005</v>
      </c>
      <c r="EI109" s="13">
        <f t="shared" ca="1" si="199"/>
        <v>386</v>
      </c>
      <c r="EJ109" s="13">
        <f t="shared" ca="1" si="200"/>
        <v>425.2</v>
      </c>
      <c r="EK109" s="13">
        <f t="shared" ca="1" si="201"/>
        <v>301.89999999999998</v>
      </c>
      <c r="EL109" s="13">
        <f t="shared" ca="1" si="202"/>
        <v>282.5</v>
      </c>
      <c r="EM109" s="13">
        <f t="shared" ca="1" si="203"/>
        <v>382.2</v>
      </c>
      <c r="EN109" s="13">
        <f t="shared" ca="1" si="204"/>
        <v>578.20000000000005</v>
      </c>
      <c r="EO109" s="13">
        <f t="shared" ca="1" si="205"/>
        <v>641.79999999999995</v>
      </c>
      <c r="EP109" s="13">
        <f t="shared" ca="1" si="206"/>
        <v>349</v>
      </c>
      <c r="EQ109" s="13">
        <f t="shared" ca="1" si="207"/>
        <v>739.8</v>
      </c>
      <c r="ER109" s="13">
        <f t="shared" ca="1" si="208"/>
        <v>518.1</v>
      </c>
      <c r="ES109" s="13">
        <f t="shared" ca="1" si="209"/>
        <v>298</v>
      </c>
      <c r="ET109" s="13">
        <f t="shared" ca="1" si="210"/>
        <v>243.8</v>
      </c>
      <c r="EU109" s="13">
        <f t="shared" ca="1" si="211"/>
        <v>211.6</v>
      </c>
      <c r="EV109" s="13">
        <f t="shared" ca="1" si="212"/>
        <v>222.8</v>
      </c>
      <c r="EW109" s="13">
        <f t="shared" ca="1" si="213"/>
        <v>345.4</v>
      </c>
      <c r="EX109" s="13">
        <f t="shared" ca="1" si="214"/>
        <v>253.7</v>
      </c>
      <c r="EY109" s="13">
        <f t="shared" ca="1" si="215"/>
        <v>456.5</v>
      </c>
      <c r="EZ109" s="13">
        <f t="shared" ca="1" si="216"/>
        <v>706.5</v>
      </c>
    </row>
    <row r="110" spans="1:156">
      <c r="A110" s="9">
        <v>100</v>
      </c>
      <c r="B110" s="2">
        <v>8325.5</v>
      </c>
      <c r="C110" s="3">
        <v>441.6</v>
      </c>
      <c r="E110" s="10">
        <f t="shared" ca="1" si="217"/>
        <v>188</v>
      </c>
      <c r="F110" s="10">
        <f t="shared" ca="1" si="223"/>
        <v>79</v>
      </c>
      <c r="G110" s="10">
        <f t="shared" ca="1" si="223"/>
        <v>86</v>
      </c>
      <c r="H110" s="10">
        <f t="shared" ca="1" si="223"/>
        <v>4</v>
      </c>
      <c r="I110" s="10">
        <f t="shared" ca="1" si="223"/>
        <v>82</v>
      </c>
      <c r="J110" s="10">
        <f t="shared" ca="1" si="223"/>
        <v>170</v>
      </c>
      <c r="K110" s="10">
        <f t="shared" ca="1" si="223"/>
        <v>9</v>
      </c>
      <c r="L110" s="10">
        <f t="shared" ca="1" si="223"/>
        <v>160</v>
      </c>
      <c r="M110" s="10">
        <f t="shared" ca="1" si="223"/>
        <v>139</v>
      </c>
      <c r="N110" s="10">
        <f t="shared" ca="1" si="223"/>
        <v>77</v>
      </c>
      <c r="O110" s="10">
        <f t="shared" ca="1" si="223"/>
        <v>105</v>
      </c>
      <c r="P110" s="10">
        <f t="shared" ca="1" si="223"/>
        <v>29</v>
      </c>
      <c r="Q110" s="10">
        <f t="shared" ca="1" si="223"/>
        <v>16</v>
      </c>
      <c r="R110" s="10">
        <f t="shared" ca="1" si="223"/>
        <v>41</v>
      </c>
      <c r="S110" s="10">
        <f t="shared" ca="1" si="223"/>
        <v>110</v>
      </c>
      <c r="T110" s="10">
        <f t="shared" ca="1" si="223"/>
        <v>184</v>
      </c>
      <c r="U110" s="10">
        <f t="shared" ca="1" si="223"/>
        <v>178</v>
      </c>
      <c r="V110" s="10">
        <f t="shared" ca="1" si="223"/>
        <v>160</v>
      </c>
      <c r="W110" s="10">
        <f t="shared" ca="1" si="223"/>
        <v>138</v>
      </c>
      <c r="X110" s="10">
        <f t="shared" ca="1" si="223"/>
        <v>90</v>
      </c>
      <c r="Y110" s="10">
        <f t="shared" ca="1" si="223"/>
        <v>60</v>
      </c>
      <c r="Z110" s="10">
        <f t="shared" ca="1" si="223"/>
        <v>41</v>
      </c>
      <c r="AA110" s="10">
        <f t="shared" ca="1" si="223"/>
        <v>64</v>
      </c>
      <c r="AB110" s="10">
        <f t="shared" ca="1" si="223"/>
        <v>37</v>
      </c>
      <c r="AC110" s="10">
        <f t="shared" ca="1" si="223"/>
        <v>194</v>
      </c>
      <c r="AD110" s="10">
        <f t="shared" ref="F110:BB115" ca="1" si="226">RANDBETWEEN(1,200)</f>
        <v>143</v>
      </c>
      <c r="AE110" s="10">
        <f t="shared" ca="1" si="226"/>
        <v>188</v>
      </c>
      <c r="AF110" s="10">
        <f t="shared" ca="1" si="226"/>
        <v>13</v>
      </c>
      <c r="AG110" s="10">
        <f t="shared" ca="1" si="226"/>
        <v>189</v>
      </c>
      <c r="AH110" s="10">
        <f t="shared" ca="1" si="226"/>
        <v>126</v>
      </c>
      <c r="AI110" s="10">
        <f t="shared" ca="1" si="226"/>
        <v>16</v>
      </c>
      <c r="AJ110" s="10">
        <f t="shared" ca="1" si="226"/>
        <v>81</v>
      </c>
      <c r="AK110" s="10">
        <f t="shared" ca="1" si="226"/>
        <v>35</v>
      </c>
      <c r="AL110" s="10">
        <f t="shared" ca="1" si="226"/>
        <v>97</v>
      </c>
      <c r="AM110" s="10">
        <f t="shared" ca="1" si="226"/>
        <v>91</v>
      </c>
      <c r="AN110" s="10">
        <f t="shared" ca="1" si="226"/>
        <v>84</v>
      </c>
      <c r="AO110" s="10">
        <f t="shared" ca="1" si="226"/>
        <v>18</v>
      </c>
      <c r="AP110" s="10">
        <f t="shared" ca="1" si="226"/>
        <v>133</v>
      </c>
      <c r="AQ110" s="10">
        <f t="shared" ca="1" si="226"/>
        <v>48</v>
      </c>
      <c r="AR110" s="10">
        <f t="shared" ca="1" si="226"/>
        <v>54</v>
      </c>
      <c r="AS110" s="10">
        <f t="shared" ca="1" si="226"/>
        <v>69</v>
      </c>
      <c r="AT110" s="10">
        <f t="shared" ca="1" si="226"/>
        <v>112</v>
      </c>
      <c r="AU110" s="10">
        <f t="shared" ca="1" si="226"/>
        <v>117</v>
      </c>
      <c r="AV110" s="10">
        <f t="shared" ca="1" si="226"/>
        <v>31</v>
      </c>
      <c r="AW110" s="10">
        <f t="shared" ca="1" si="226"/>
        <v>14</v>
      </c>
      <c r="AX110" s="10">
        <f t="shared" ca="1" si="226"/>
        <v>111</v>
      </c>
      <c r="AY110" s="10">
        <f t="shared" ca="1" si="226"/>
        <v>182</v>
      </c>
      <c r="AZ110" s="10">
        <f t="shared" ca="1" si="226"/>
        <v>184</v>
      </c>
      <c r="BA110" s="10">
        <f t="shared" ca="1" si="226"/>
        <v>191</v>
      </c>
      <c r="BB110" s="10">
        <f t="shared" ca="1" si="226"/>
        <v>138</v>
      </c>
      <c r="BD110" s="13">
        <f t="shared" ca="1" si="224"/>
        <v>11126.6</v>
      </c>
      <c r="BE110" s="13">
        <f t="shared" ca="1" si="118"/>
        <v>9464.2999999999993</v>
      </c>
      <c r="BF110" s="13">
        <f t="shared" ca="1" si="119"/>
        <v>11029.2</v>
      </c>
      <c r="BG110" s="13">
        <f t="shared" ca="1" si="120"/>
        <v>12542.2</v>
      </c>
      <c r="BH110" s="13">
        <f t="shared" ca="1" si="121"/>
        <v>5951.4</v>
      </c>
      <c r="BI110" s="13">
        <f t="shared" ca="1" si="122"/>
        <v>9916</v>
      </c>
      <c r="BJ110" s="13">
        <f t="shared" ca="1" si="123"/>
        <v>10856.9</v>
      </c>
      <c r="BK110" s="13">
        <f t="shared" ca="1" si="124"/>
        <v>11633.4</v>
      </c>
      <c r="BL110" s="13">
        <f t="shared" ca="1" si="125"/>
        <v>11198.7</v>
      </c>
      <c r="BM110" s="13">
        <f t="shared" ca="1" si="126"/>
        <v>6384</v>
      </c>
      <c r="BN110" s="13">
        <f t="shared" ca="1" si="127"/>
        <v>10012.299999999999</v>
      </c>
      <c r="BO110" s="13">
        <f t="shared" ca="1" si="128"/>
        <v>9715.5</v>
      </c>
      <c r="BP110" s="13">
        <f t="shared" ca="1" si="129"/>
        <v>7131</v>
      </c>
      <c r="BQ110" s="13">
        <f t="shared" ca="1" si="130"/>
        <v>1525.3</v>
      </c>
      <c r="BR110" s="13">
        <f t="shared" ca="1" si="131"/>
        <v>5067.8999999999996</v>
      </c>
      <c r="BS110" s="13">
        <f t="shared" ca="1" si="132"/>
        <v>11683.6</v>
      </c>
      <c r="BT110" s="13">
        <f t="shared" ca="1" si="133"/>
        <v>10316.799999999999</v>
      </c>
      <c r="BU110" s="13">
        <f t="shared" ca="1" si="134"/>
        <v>11633.4</v>
      </c>
      <c r="BV110" s="13">
        <f t="shared" ca="1" si="135"/>
        <v>8720.1</v>
      </c>
      <c r="BW110" s="13">
        <f t="shared" ca="1" si="136"/>
        <v>8724.6</v>
      </c>
      <c r="BX110" s="13">
        <f t="shared" ca="1" si="137"/>
        <v>5715.8</v>
      </c>
      <c r="BY110" s="13">
        <f t="shared" ca="1" si="138"/>
        <v>1525.3</v>
      </c>
      <c r="BZ110" s="13">
        <f t="shared" ca="1" si="139"/>
        <v>11002.8</v>
      </c>
      <c r="CA110" s="13">
        <f t="shared" ca="1" si="140"/>
        <v>7080.4</v>
      </c>
      <c r="CB110" s="13">
        <f t="shared" ca="1" si="141"/>
        <v>6749.3</v>
      </c>
      <c r="CC110" s="13">
        <f t="shared" ca="1" si="142"/>
        <v>7200.1</v>
      </c>
      <c r="CD110" s="13">
        <f t="shared" ca="1" si="143"/>
        <v>11126.6</v>
      </c>
      <c r="CE110" s="13">
        <f t="shared" ca="1" si="144"/>
        <v>9380.7999999999993</v>
      </c>
      <c r="CF110" s="13">
        <f t="shared" ca="1" si="145"/>
        <v>9031.7999999999993</v>
      </c>
      <c r="CG110" s="13">
        <f t="shared" ca="1" si="146"/>
        <v>10302.6</v>
      </c>
      <c r="CH110" s="13">
        <f t="shared" ca="1" si="147"/>
        <v>7131</v>
      </c>
      <c r="CI110" s="13">
        <f t="shared" ca="1" si="148"/>
        <v>7119.6</v>
      </c>
      <c r="CJ110" s="13">
        <f t="shared" ca="1" si="149"/>
        <v>7679.9</v>
      </c>
      <c r="CK110" s="13">
        <f t="shared" ca="1" si="150"/>
        <v>7835.3</v>
      </c>
      <c r="CL110" s="13">
        <f t="shared" ca="1" si="151"/>
        <v>8061.6</v>
      </c>
      <c r="CM110" s="13">
        <f t="shared" ca="1" si="152"/>
        <v>10806.5</v>
      </c>
      <c r="CN110" s="13">
        <f t="shared" ca="1" si="153"/>
        <v>10020.1</v>
      </c>
      <c r="CO110" s="13">
        <f t="shared" ca="1" si="154"/>
        <v>9360.2000000000007</v>
      </c>
      <c r="CP110" s="13">
        <f t="shared" ca="1" si="155"/>
        <v>8230.5</v>
      </c>
      <c r="CQ110" s="13">
        <f t="shared" ca="1" si="156"/>
        <v>9230.4</v>
      </c>
      <c r="CR110" s="13">
        <f t="shared" ca="1" si="157"/>
        <v>8463.2000000000007</v>
      </c>
      <c r="CS110" s="13">
        <f t="shared" ca="1" si="158"/>
        <v>8077.2</v>
      </c>
      <c r="CT110" s="13">
        <f t="shared" ca="1" si="159"/>
        <v>7936.3</v>
      </c>
      <c r="CU110" s="13">
        <f t="shared" ca="1" si="160"/>
        <v>4762.2</v>
      </c>
      <c r="CV110" s="13">
        <f t="shared" ca="1" si="161"/>
        <v>8697</v>
      </c>
      <c r="CW110" s="13">
        <f t="shared" ca="1" si="162"/>
        <v>10946.6</v>
      </c>
      <c r="CX110" s="13">
        <f t="shared" ca="1" si="163"/>
        <v>5659.3</v>
      </c>
      <c r="CY110" s="13">
        <f t="shared" ca="1" si="164"/>
        <v>11683.6</v>
      </c>
      <c r="CZ110" s="13">
        <f t="shared" ca="1" si="165"/>
        <v>13213.5</v>
      </c>
      <c r="DA110" s="13">
        <f t="shared" ca="1" si="166"/>
        <v>8720.1</v>
      </c>
      <c r="DC110" s="13">
        <f t="shared" ca="1" si="225"/>
        <v>549.9</v>
      </c>
      <c r="DD110" s="13">
        <f t="shared" ca="1" si="168"/>
        <v>423.3</v>
      </c>
      <c r="DE110" s="13">
        <f t="shared" ca="1" si="169"/>
        <v>508.9</v>
      </c>
      <c r="DF110" s="13">
        <f t="shared" ca="1" si="170"/>
        <v>689.2</v>
      </c>
      <c r="DG110" s="13">
        <f t="shared" ca="1" si="171"/>
        <v>680.7</v>
      </c>
      <c r="DH110" s="13">
        <f t="shared" ca="1" si="172"/>
        <v>671.1</v>
      </c>
      <c r="DI110" s="13">
        <f t="shared" ca="1" si="173"/>
        <v>695.8</v>
      </c>
      <c r="DJ110" s="13">
        <f t="shared" ca="1" si="174"/>
        <v>578.20000000000005</v>
      </c>
      <c r="DK110" s="13">
        <f t="shared" ca="1" si="175"/>
        <v>622</v>
      </c>
      <c r="DL110" s="13">
        <f t="shared" ca="1" si="176"/>
        <v>547.20000000000005</v>
      </c>
      <c r="DM110" s="13">
        <f t="shared" ca="1" si="177"/>
        <v>216.8</v>
      </c>
      <c r="DN110" s="13">
        <f t="shared" ca="1" si="178"/>
        <v>219.6</v>
      </c>
      <c r="DO110" s="13">
        <f t="shared" ca="1" si="179"/>
        <v>707.6</v>
      </c>
      <c r="DP110" s="13">
        <f t="shared" ca="1" si="180"/>
        <v>581</v>
      </c>
      <c r="DQ110" s="13">
        <f t="shared" ca="1" si="181"/>
        <v>374.7</v>
      </c>
      <c r="DR110" s="13">
        <f t="shared" ca="1" si="182"/>
        <v>720</v>
      </c>
      <c r="DS110" s="13">
        <f t="shared" ca="1" si="183"/>
        <v>587.5</v>
      </c>
      <c r="DT110" s="13">
        <f t="shared" ca="1" si="184"/>
        <v>578.20000000000005</v>
      </c>
      <c r="DU110" s="13">
        <f t="shared" ca="1" si="185"/>
        <v>706</v>
      </c>
      <c r="DV110" s="13">
        <f t="shared" ca="1" si="186"/>
        <v>599.6</v>
      </c>
      <c r="DW110" s="13">
        <f t="shared" ca="1" si="187"/>
        <v>423.9</v>
      </c>
      <c r="DX110" s="13">
        <f t="shared" ca="1" si="188"/>
        <v>581</v>
      </c>
      <c r="DY110" s="13">
        <f t="shared" ca="1" si="189"/>
        <v>721.8</v>
      </c>
      <c r="DZ110" s="13">
        <f t="shared" ca="1" si="190"/>
        <v>400.4</v>
      </c>
      <c r="EA110" s="13">
        <f t="shared" ca="1" si="191"/>
        <v>498</v>
      </c>
      <c r="EB110" s="13">
        <f t="shared" ca="1" si="192"/>
        <v>277.10000000000002</v>
      </c>
      <c r="EC110" s="13">
        <f t="shared" ca="1" si="193"/>
        <v>549.9</v>
      </c>
      <c r="ED110" s="13">
        <f t="shared" ca="1" si="194"/>
        <v>651.79999999999995</v>
      </c>
      <c r="EE110" s="13">
        <f t="shared" ca="1" si="195"/>
        <v>457.6</v>
      </c>
      <c r="EF110" s="13">
        <f t="shared" ca="1" si="196"/>
        <v>620.9</v>
      </c>
      <c r="EG110" s="13">
        <f t="shared" ca="1" si="197"/>
        <v>707.6</v>
      </c>
      <c r="EH110" s="13">
        <f t="shared" ca="1" si="198"/>
        <v>564.20000000000005</v>
      </c>
      <c r="EI110" s="13">
        <f t="shared" ca="1" si="199"/>
        <v>326.5</v>
      </c>
      <c r="EJ110" s="13">
        <f t="shared" ca="1" si="200"/>
        <v>724.5</v>
      </c>
      <c r="EK110" s="13">
        <f t="shared" ca="1" si="201"/>
        <v>458.7</v>
      </c>
      <c r="EL110" s="13">
        <f t="shared" ca="1" si="202"/>
        <v>657.1</v>
      </c>
      <c r="EM110" s="13">
        <f t="shared" ca="1" si="203"/>
        <v>314.10000000000002</v>
      </c>
      <c r="EN110" s="13">
        <f t="shared" ca="1" si="204"/>
        <v>585.4</v>
      </c>
      <c r="EO110" s="13">
        <f t="shared" ca="1" si="205"/>
        <v>627.6</v>
      </c>
      <c r="EP110" s="13">
        <f t="shared" ca="1" si="206"/>
        <v>557.29999999999995</v>
      </c>
      <c r="EQ110" s="13">
        <f t="shared" ca="1" si="207"/>
        <v>386</v>
      </c>
      <c r="ER110" s="13">
        <f t="shared" ca="1" si="208"/>
        <v>786.3</v>
      </c>
      <c r="ES110" s="13">
        <f t="shared" ca="1" si="209"/>
        <v>712</v>
      </c>
      <c r="ET110" s="13">
        <f t="shared" ca="1" si="210"/>
        <v>456.5</v>
      </c>
      <c r="EU110" s="13">
        <f t="shared" ca="1" si="211"/>
        <v>268.89999999999998</v>
      </c>
      <c r="EV110" s="13">
        <f t="shared" ca="1" si="212"/>
        <v>754.7</v>
      </c>
      <c r="EW110" s="13">
        <f t="shared" ca="1" si="213"/>
        <v>476.7</v>
      </c>
      <c r="EX110" s="13">
        <f t="shared" ca="1" si="214"/>
        <v>720</v>
      </c>
      <c r="EY110" s="13">
        <f t="shared" ca="1" si="215"/>
        <v>417.7</v>
      </c>
      <c r="EZ110" s="13">
        <f t="shared" ca="1" si="216"/>
        <v>706</v>
      </c>
    </row>
    <row r="111" spans="1:156">
      <c r="A111" s="9">
        <v>101</v>
      </c>
      <c r="B111" s="2">
        <v>9353.7999999999993</v>
      </c>
      <c r="C111" s="3">
        <v>598.5</v>
      </c>
      <c r="E111" s="10">
        <f t="shared" ca="1" si="217"/>
        <v>168</v>
      </c>
      <c r="F111" s="10">
        <f t="shared" ca="1" si="226"/>
        <v>106</v>
      </c>
      <c r="G111" s="10">
        <f t="shared" ca="1" si="226"/>
        <v>66</v>
      </c>
      <c r="H111" s="10">
        <f t="shared" ca="1" si="226"/>
        <v>162</v>
      </c>
      <c r="I111" s="10">
        <f t="shared" ca="1" si="226"/>
        <v>63</v>
      </c>
      <c r="J111" s="10">
        <f t="shared" ca="1" si="226"/>
        <v>54</v>
      </c>
      <c r="K111" s="10">
        <f t="shared" ca="1" si="226"/>
        <v>49</v>
      </c>
      <c r="L111" s="10">
        <f t="shared" ca="1" si="226"/>
        <v>190</v>
      </c>
      <c r="M111" s="10">
        <f t="shared" ca="1" si="226"/>
        <v>118</v>
      </c>
      <c r="N111" s="10">
        <f t="shared" ca="1" si="226"/>
        <v>31</v>
      </c>
      <c r="O111" s="10">
        <f t="shared" ca="1" si="226"/>
        <v>97</v>
      </c>
      <c r="P111" s="10">
        <f t="shared" ca="1" si="226"/>
        <v>1</v>
      </c>
      <c r="Q111" s="10">
        <f t="shared" ca="1" si="226"/>
        <v>93</v>
      </c>
      <c r="R111" s="10">
        <f t="shared" ca="1" si="226"/>
        <v>79</v>
      </c>
      <c r="S111" s="10">
        <f t="shared" ca="1" si="226"/>
        <v>72</v>
      </c>
      <c r="T111" s="10">
        <f t="shared" ca="1" si="226"/>
        <v>113</v>
      </c>
      <c r="U111" s="10">
        <f t="shared" ca="1" si="226"/>
        <v>132</v>
      </c>
      <c r="V111" s="10">
        <f t="shared" ca="1" si="226"/>
        <v>191</v>
      </c>
      <c r="W111" s="10">
        <f t="shared" ca="1" si="226"/>
        <v>44</v>
      </c>
      <c r="X111" s="10">
        <f t="shared" ca="1" si="226"/>
        <v>6</v>
      </c>
      <c r="Y111" s="10">
        <f t="shared" ca="1" si="226"/>
        <v>43</v>
      </c>
      <c r="Z111" s="10">
        <f t="shared" ca="1" si="226"/>
        <v>43</v>
      </c>
      <c r="AA111" s="10">
        <f t="shared" ca="1" si="226"/>
        <v>175</v>
      </c>
      <c r="AB111" s="10">
        <f t="shared" ca="1" si="226"/>
        <v>89</v>
      </c>
      <c r="AC111" s="10">
        <f t="shared" ca="1" si="226"/>
        <v>163</v>
      </c>
      <c r="AD111" s="10">
        <f t="shared" ca="1" si="226"/>
        <v>195</v>
      </c>
      <c r="AE111" s="10">
        <f t="shared" ca="1" si="226"/>
        <v>194</v>
      </c>
      <c r="AF111" s="10">
        <f t="shared" ca="1" si="226"/>
        <v>108</v>
      </c>
      <c r="AG111" s="10">
        <f t="shared" ca="1" si="226"/>
        <v>29</v>
      </c>
      <c r="AH111" s="10">
        <f t="shared" ca="1" si="226"/>
        <v>64</v>
      </c>
      <c r="AI111" s="10">
        <f t="shared" ca="1" si="226"/>
        <v>77</v>
      </c>
      <c r="AJ111" s="10">
        <f t="shared" ca="1" si="226"/>
        <v>16</v>
      </c>
      <c r="AK111" s="10">
        <f t="shared" ca="1" si="226"/>
        <v>164</v>
      </c>
      <c r="AL111" s="10">
        <f t="shared" ca="1" si="226"/>
        <v>108</v>
      </c>
      <c r="AM111" s="10">
        <f t="shared" ca="1" si="226"/>
        <v>7</v>
      </c>
      <c r="AN111" s="10">
        <f t="shared" ca="1" si="226"/>
        <v>196</v>
      </c>
      <c r="AO111" s="10">
        <f t="shared" ca="1" si="226"/>
        <v>71</v>
      </c>
      <c r="AP111" s="10">
        <f t="shared" ca="1" si="226"/>
        <v>30</v>
      </c>
      <c r="AQ111" s="10">
        <f t="shared" ca="1" si="226"/>
        <v>72</v>
      </c>
      <c r="AR111" s="10">
        <f t="shared" ca="1" si="226"/>
        <v>142</v>
      </c>
      <c r="AS111" s="10">
        <f t="shared" ca="1" si="226"/>
        <v>15</v>
      </c>
      <c r="AT111" s="10">
        <f t="shared" ca="1" si="226"/>
        <v>74</v>
      </c>
      <c r="AU111" s="10">
        <f t="shared" ca="1" si="226"/>
        <v>72</v>
      </c>
      <c r="AV111" s="10">
        <f t="shared" ca="1" si="226"/>
        <v>125</v>
      </c>
      <c r="AW111" s="10">
        <f t="shared" ca="1" si="226"/>
        <v>36</v>
      </c>
      <c r="AX111" s="10">
        <f t="shared" ca="1" si="226"/>
        <v>155</v>
      </c>
      <c r="AY111" s="10">
        <f t="shared" ca="1" si="226"/>
        <v>140</v>
      </c>
      <c r="AZ111" s="10">
        <f t="shared" ca="1" si="226"/>
        <v>13</v>
      </c>
      <c r="BA111" s="10">
        <f t="shared" ca="1" si="226"/>
        <v>69</v>
      </c>
      <c r="BB111" s="10">
        <f t="shared" ca="1" si="226"/>
        <v>149</v>
      </c>
      <c r="BD111" s="13">
        <f t="shared" ca="1" si="224"/>
        <v>7253.4</v>
      </c>
      <c r="BE111" s="13">
        <f t="shared" ca="1" si="118"/>
        <v>9400.1</v>
      </c>
      <c r="BF111" s="13">
        <f t="shared" ca="1" si="119"/>
        <v>9505.4</v>
      </c>
      <c r="BG111" s="13">
        <f t="shared" ca="1" si="120"/>
        <v>4573.7</v>
      </c>
      <c r="BH111" s="13">
        <f t="shared" ca="1" si="121"/>
        <v>7570.8</v>
      </c>
      <c r="BI111" s="13">
        <f t="shared" ca="1" si="122"/>
        <v>9230.4</v>
      </c>
      <c r="BJ111" s="13">
        <f t="shared" ca="1" si="123"/>
        <v>10599</v>
      </c>
      <c r="BK111" s="13">
        <f t="shared" ca="1" si="124"/>
        <v>4628.6000000000004</v>
      </c>
      <c r="BL111" s="13">
        <f t="shared" ca="1" si="125"/>
        <v>7723.4</v>
      </c>
      <c r="BM111" s="13">
        <f t="shared" ca="1" si="126"/>
        <v>4762.2</v>
      </c>
      <c r="BN111" s="13">
        <f t="shared" ca="1" si="127"/>
        <v>7835.3</v>
      </c>
      <c r="BO111" s="13">
        <f t="shared" ca="1" si="128"/>
        <v>9729.2000000000007</v>
      </c>
      <c r="BP111" s="13">
        <f t="shared" ca="1" si="129"/>
        <v>11252</v>
      </c>
      <c r="BQ111" s="13">
        <f t="shared" ca="1" si="130"/>
        <v>9464.2999999999993</v>
      </c>
      <c r="BR111" s="13">
        <f t="shared" ca="1" si="131"/>
        <v>7486.7</v>
      </c>
      <c r="BS111" s="13">
        <f t="shared" ca="1" si="132"/>
        <v>9801.2999999999993</v>
      </c>
      <c r="BT111" s="13">
        <f t="shared" ca="1" si="133"/>
        <v>16030.4</v>
      </c>
      <c r="BU111" s="13">
        <f t="shared" ca="1" si="134"/>
        <v>13213.5</v>
      </c>
      <c r="BV111" s="13">
        <f t="shared" ca="1" si="135"/>
        <v>6450.6</v>
      </c>
      <c r="BW111" s="13">
        <f t="shared" ca="1" si="136"/>
        <v>4844.3</v>
      </c>
      <c r="BX111" s="13">
        <f t="shared" ca="1" si="137"/>
        <v>9821.2000000000007</v>
      </c>
      <c r="BY111" s="13">
        <f t="shared" ca="1" si="138"/>
        <v>9821.2000000000007</v>
      </c>
      <c r="BZ111" s="13">
        <f t="shared" ca="1" si="139"/>
        <v>10936.5</v>
      </c>
      <c r="CA111" s="13">
        <f t="shared" ca="1" si="140"/>
        <v>9309.7999999999993</v>
      </c>
      <c r="CB111" s="13">
        <f t="shared" ca="1" si="141"/>
        <v>9035.2000000000007</v>
      </c>
      <c r="CC111" s="13">
        <f t="shared" ca="1" si="142"/>
        <v>9808.4</v>
      </c>
      <c r="CD111" s="13">
        <f t="shared" ca="1" si="143"/>
        <v>6749.3</v>
      </c>
      <c r="CE111" s="13">
        <f t="shared" ca="1" si="144"/>
        <v>13320.4</v>
      </c>
      <c r="CF111" s="13">
        <f t="shared" ca="1" si="145"/>
        <v>9715.5</v>
      </c>
      <c r="CG111" s="13">
        <f t="shared" ca="1" si="146"/>
        <v>11002.8</v>
      </c>
      <c r="CH111" s="13">
        <f t="shared" ca="1" si="147"/>
        <v>6384</v>
      </c>
      <c r="CI111" s="13">
        <f t="shared" ca="1" si="148"/>
        <v>7131</v>
      </c>
      <c r="CJ111" s="13">
        <f t="shared" ca="1" si="149"/>
        <v>8470.2999999999993</v>
      </c>
      <c r="CK111" s="13">
        <f t="shared" ca="1" si="150"/>
        <v>13320.4</v>
      </c>
      <c r="CL111" s="13">
        <f t="shared" ca="1" si="151"/>
        <v>6242.1</v>
      </c>
      <c r="CM111" s="13">
        <f t="shared" ca="1" si="152"/>
        <v>10731.1</v>
      </c>
      <c r="CN111" s="13">
        <f t="shared" ca="1" si="153"/>
        <v>8741.6</v>
      </c>
      <c r="CO111" s="13">
        <f t="shared" ca="1" si="154"/>
        <v>4756.2</v>
      </c>
      <c r="CP111" s="13">
        <f t="shared" ca="1" si="155"/>
        <v>7486.7</v>
      </c>
      <c r="CQ111" s="13">
        <f t="shared" ca="1" si="156"/>
        <v>7989.9</v>
      </c>
      <c r="CR111" s="13">
        <f t="shared" ca="1" si="157"/>
        <v>12760</v>
      </c>
      <c r="CS111" s="13">
        <f t="shared" ca="1" si="158"/>
        <v>6627.6</v>
      </c>
      <c r="CT111" s="13">
        <f t="shared" ca="1" si="159"/>
        <v>7486.7</v>
      </c>
      <c r="CU111" s="13">
        <f t="shared" ca="1" si="160"/>
        <v>7723.3</v>
      </c>
      <c r="CV111" s="13">
        <f t="shared" ca="1" si="161"/>
        <v>7435.6</v>
      </c>
      <c r="CW111" s="13">
        <f t="shared" ca="1" si="162"/>
        <v>5445.5</v>
      </c>
      <c r="CX111" s="13">
        <f t="shared" ca="1" si="163"/>
        <v>6031.9</v>
      </c>
      <c r="CY111" s="13">
        <f t="shared" ca="1" si="164"/>
        <v>9380.7999999999993</v>
      </c>
      <c r="CZ111" s="13">
        <f t="shared" ca="1" si="165"/>
        <v>8463.2000000000007</v>
      </c>
      <c r="DA111" s="13">
        <f t="shared" ca="1" si="166"/>
        <v>7626.8</v>
      </c>
      <c r="DC111" s="13">
        <f t="shared" ca="1" si="225"/>
        <v>298</v>
      </c>
      <c r="DD111" s="13">
        <f t="shared" ca="1" si="168"/>
        <v>377.1</v>
      </c>
      <c r="DE111" s="13">
        <f t="shared" ca="1" si="169"/>
        <v>560.70000000000005</v>
      </c>
      <c r="DF111" s="13">
        <f t="shared" ca="1" si="170"/>
        <v>318.89999999999998</v>
      </c>
      <c r="DG111" s="13">
        <f t="shared" ca="1" si="171"/>
        <v>793.4</v>
      </c>
      <c r="DH111" s="13">
        <f t="shared" ca="1" si="172"/>
        <v>557.29999999999995</v>
      </c>
      <c r="DI111" s="13">
        <f t="shared" ca="1" si="173"/>
        <v>692</v>
      </c>
      <c r="DJ111" s="13">
        <f t="shared" ca="1" si="174"/>
        <v>208.6</v>
      </c>
      <c r="DK111" s="13">
        <f t="shared" ca="1" si="175"/>
        <v>573</v>
      </c>
      <c r="DL111" s="13">
        <f t="shared" ca="1" si="176"/>
        <v>456.5</v>
      </c>
      <c r="DM111" s="13">
        <f t="shared" ca="1" si="177"/>
        <v>724.5</v>
      </c>
      <c r="DN111" s="13">
        <f t="shared" ca="1" si="178"/>
        <v>518.1</v>
      </c>
      <c r="DO111" s="13">
        <f t="shared" ca="1" si="179"/>
        <v>307.60000000000002</v>
      </c>
      <c r="DP111" s="13">
        <f t="shared" ca="1" si="180"/>
        <v>423.3</v>
      </c>
      <c r="DQ111" s="13">
        <f t="shared" ca="1" si="181"/>
        <v>459.3</v>
      </c>
      <c r="DR111" s="13">
        <f t="shared" ca="1" si="182"/>
        <v>282.5</v>
      </c>
      <c r="DS111" s="13">
        <f t="shared" ca="1" si="183"/>
        <v>378.6</v>
      </c>
      <c r="DT111" s="13">
        <f t="shared" ca="1" si="184"/>
        <v>417.7</v>
      </c>
      <c r="DU111" s="13">
        <f t="shared" ca="1" si="185"/>
        <v>386.7</v>
      </c>
      <c r="DV111" s="13">
        <f t="shared" ca="1" si="186"/>
        <v>678.6</v>
      </c>
      <c r="DW111" s="13">
        <f t="shared" ca="1" si="187"/>
        <v>730.8</v>
      </c>
      <c r="DX111" s="13">
        <f t="shared" ca="1" si="188"/>
        <v>730.8</v>
      </c>
      <c r="DY111" s="13">
        <f t="shared" ca="1" si="189"/>
        <v>229.8</v>
      </c>
      <c r="DZ111" s="13">
        <f t="shared" ca="1" si="190"/>
        <v>797.7</v>
      </c>
      <c r="EA111" s="13">
        <f t="shared" ca="1" si="191"/>
        <v>570.1</v>
      </c>
      <c r="EB111" s="13">
        <f t="shared" ca="1" si="192"/>
        <v>738.4</v>
      </c>
      <c r="EC111" s="13">
        <f t="shared" ca="1" si="193"/>
        <v>498</v>
      </c>
      <c r="ED111" s="13">
        <f t="shared" ca="1" si="194"/>
        <v>603.20000000000005</v>
      </c>
      <c r="EE111" s="13">
        <f t="shared" ca="1" si="195"/>
        <v>219.6</v>
      </c>
      <c r="EF111" s="13">
        <f t="shared" ca="1" si="196"/>
        <v>721.8</v>
      </c>
      <c r="EG111" s="13">
        <f t="shared" ca="1" si="197"/>
        <v>547.20000000000005</v>
      </c>
      <c r="EH111" s="13">
        <f t="shared" ca="1" si="198"/>
        <v>707.6</v>
      </c>
      <c r="EI111" s="13">
        <f t="shared" ca="1" si="199"/>
        <v>471.6</v>
      </c>
      <c r="EJ111" s="13">
        <f t="shared" ca="1" si="200"/>
        <v>603.20000000000005</v>
      </c>
      <c r="EK111" s="13">
        <f t="shared" ca="1" si="201"/>
        <v>765.2</v>
      </c>
      <c r="EL111" s="13">
        <f t="shared" ca="1" si="202"/>
        <v>693.5</v>
      </c>
      <c r="EM111" s="13">
        <f t="shared" ca="1" si="203"/>
        <v>318.5</v>
      </c>
      <c r="EN111" s="13">
        <f t="shared" ca="1" si="204"/>
        <v>428.4</v>
      </c>
      <c r="EO111" s="13">
        <f t="shared" ca="1" si="205"/>
        <v>459.3</v>
      </c>
      <c r="EP111" s="13">
        <f t="shared" ca="1" si="206"/>
        <v>383.4</v>
      </c>
      <c r="EQ111" s="13">
        <f t="shared" ca="1" si="207"/>
        <v>463.4</v>
      </c>
      <c r="ER111" s="13">
        <f t="shared" ca="1" si="208"/>
        <v>213</v>
      </c>
      <c r="ES111" s="13">
        <f t="shared" ca="1" si="209"/>
        <v>459.3</v>
      </c>
      <c r="ET111" s="13">
        <f t="shared" ca="1" si="210"/>
        <v>442.9</v>
      </c>
      <c r="EU111" s="13">
        <f t="shared" ca="1" si="211"/>
        <v>331.7</v>
      </c>
      <c r="EV111" s="13">
        <f t="shared" ca="1" si="212"/>
        <v>301.89999999999998</v>
      </c>
      <c r="EW111" s="13">
        <f t="shared" ca="1" si="213"/>
        <v>437.9</v>
      </c>
      <c r="EX111" s="13">
        <f t="shared" ca="1" si="214"/>
        <v>651.79999999999995</v>
      </c>
      <c r="EY111" s="13">
        <f t="shared" ca="1" si="215"/>
        <v>386</v>
      </c>
      <c r="EZ111" s="13">
        <f t="shared" ca="1" si="216"/>
        <v>518.4</v>
      </c>
    </row>
    <row r="112" spans="1:156">
      <c r="A112" s="9">
        <v>102</v>
      </c>
      <c r="B112" s="2">
        <v>10054</v>
      </c>
      <c r="C112" s="3">
        <v>732.4</v>
      </c>
      <c r="E112" s="10">
        <f t="shared" ca="1" si="217"/>
        <v>179</v>
      </c>
      <c r="F112" s="10">
        <f t="shared" ca="1" si="226"/>
        <v>33</v>
      </c>
      <c r="G112" s="10">
        <f t="shared" ca="1" si="226"/>
        <v>102</v>
      </c>
      <c r="H112" s="10">
        <f t="shared" ca="1" si="226"/>
        <v>172</v>
      </c>
      <c r="I112" s="10">
        <f t="shared" ca="1" si="226"/>
        <v>159</v>
      </c>
      <c r="J112" s="10">
        <f t="shared" ca="1" si="226"/>
        <v>167</v>
      </c>
      <c r="K112" s="10">
        <f t="shared" ca="1" si="226"/>
        <v>114</v>
      </c>
      <c r="L112" s="10">
        <f t="shared" ca="1" si="226"/>
        <v>87</v>
      </c>
      <c r="M112" s="10">
        <f t="shared" ca="1" si="226"/>
        <v>6</v>
      </c>
      <c r="N112" s="10">
        <f t="shared" ca="1" si="226"/>
        <v>52</v>
      </c>
      <c r="O112" s="10">
        <f t="shared" ca="1" si="226"/>
        <v>59</v>
      </c>
      <c r="P112" s="10">
        <f t="shared" ca="1" si="226"/>
        <v>39</v>
      </c>
      <c r="Q112" s="10">
        <f t="shared" ca="1" si="226"/>
        <v>120</v>
      </c>
      <c r="R112" s="10">
        <f t="shared" ca="1" si="226"/>
        <v>97</v>
      </c>
      <c r="S112" s="10">
        <f t="shared" ca="1" si="226"/>
        <v>179</v>
      </c>
      <c r="T112" s="10">
        <f t="shared" ca="1" si="226"/>
        <v>15</v>
      </c>
      <c r="U112" s="10">
        <f t="shared" ca="1" si="226"/>
        <v>83</v>
      </c>
      <c r="V112" s="10">
        <f t="shared" ca="1" si="226"/>
        <v>89</v>
      </c>
      <c r="W112" s="10">
        <f t="shared" ca="1" si="226"/>
        <v>52</v>
      </c>
      <c r="X112" s="10">
        <f t="shared" ca="1" si="226"/>
        <v>41</v>
      </c>
      <c r="Y112" s="10">
        <f t="shared" ca="1" si="226"/>
        <v>124</v>
      </c>
      <c r="Z112" s="10">
        <f t="shared" ca="1" si="226"/>
        <v>66</v>
      </c>
      <c r="AA112" s="10">
        <f t="shared" ca="1" si="226"/>
        <v>117</v>
      </c>
      <c r="AB112" s="10">
        <f t="shared" ca="1" si="226"/>
        <v>112</v>
      </c>
      <c r="AC112" s="10">
        <f t="shared" ca="1" si="226"/>
        <v>97</v>
      </c>
      <c r="AD112" s="10">
        <f t="shared" ca="1" si="226"/>
        <v>145</v>
      </c>
      <c r="AE112" s="10">
        <f t="shared" ca="1" si="226"/>
        <v>186</v>
      </c>
      <c r="AF112" s="10">
        <f t="shared" ca="1" si="226"/>
        <v>27</v>
      </c>
      <c r="AG112" s="10">
        <f t="shared" ca="1" si="226"/>
        <v>54</v>
      </c>
      <c r="AH112" s="10">
        <f t="shared" ca="1" si="226"/>
        <v>194</v>
      </c>
      <c r="AI112" s="10">
        <f t="shared" ca="1" si="226"/>
        <v>15</v>
      </c>
      <c r="AJ112" s="10">
        <f t="shared" ca="1" si="226"/>
        <v>9</v>
      </c>
      <c r="AK112" s="10">
        <f t="shared" ca="1" si="226"/>
        <v>200</v>
      </c>
      <c r="AL112" s="10">
        <f t="shared" ca="1" si="226"/>
        <v>98</v>
      </c>
      <c r="AM112" s="10">
        <f t="shared" ca="1" si="226"/>
        <v>68</v>
      </c>
      <c r="AN112" s="10">
        <f t="shared" ca="1" si="226"/>
        <v>133</v>
      </c>
      <c r="AO112" s="10">
        <f t="shared" ca="1" si="226"/>
        <v>54</v>
      </c>
      <c r="AP112" s="10">
        <f t="shared" ca="1" si="226"/>
        <v>41</v>
      </c>
      <c r="AQ112" s="10">
        <f t="shared" ca="1" si="226"/>
        <v>51</v>
      </c>
      <c r="AR112" s="10">
        <f t="shared" ca="1" si="226"/>
        <v>147</v>
      </c>
      <c r="AS112" s="10">
        <f t="shared" ca="1" si="226"/>
        <v>137</v>
      </c>
      <c r="AT112" s="10">
        <f t="shared" ca="1" si="226"/>
        <v>14</v>
      </c>
      <c r="AU112" s="10">
        <f t="shared" ca="1" si="226"/>
        <v>192</v>
      </c>
      <c r="AV112" s="10">
        <f t="shared" ca="1" si="226"/>
        <v>20</v>
      </c>
      <c r="AW112" s="10">
        <f t="shared" ca="1" si="226"/>
        <v>156</v>
      </c>
      <c r="AX112" s="10">
        <f t="shared" ca="1" si="226"/>
        <v>155</v>
      </c>
      <c r="AY112" s="10">
        <f t="shared" ca="1" si="226"/>
        <v>57</v>
      </c>
      <c r="AZ112" s="10">
        <f t="shared" ca="1" si="226"/>
        <v>47</v>
      </c>
      <c r="BA112" s="10">
        <f t="shared" ca="1" si="226"/>
        <v>40</v>
      </c>
      <c r="BB112" s="10">
        <f t="shared" ca="1" si="226"/>
        <v>71</v>
      </c>
      <c r="BD112" s="13">
        <f t="shared" ca="1" si="224"/>
        <v>11359.6</v>
      </c>
      <c r="BE112" s="13">
        <f t="shared" ca="1" si="118"/>
        <v>8550.4</v>
      </c>
      <c r="BF112" s="13">
        <f t="shared" ca="1" si="119"/>
        <v>10054</v>
      </c>
      <c r="BG112" s="13">
        <f t="shared" ca="1" si="120"/>
        <v>12657.8</v>
      </c>
      <c r="BH112" s="13">
        <f t="shared" ca="1" si="121"/>
        <v>10288.1</v>
      </c>
      <c r="BI112" s="13">
        <f t="shared" ca="1" si="122"/>
        <v>8501.4</v>
      </c>
      <c r="BJ112" s="13">
        <f t="shared" ca="1" si="123"/>
        <v>10980.5</v>
      </c>
      <c r="BK112" s="13">
        <f t="shared" ca="1" si="124"/>
        <v>7736.7</v>
      </c>
      <c r="BL112" s="13">
        <f t="shared" ca="1" si="125"/>
        <v>4844.3</v>
      </c>
      <c r="BM112" s="13">
        <f t="shared" ca="1" si="126"/>
        <v>7311.2</v>
      </c>
      <c r="BN112" s="13">
        <f t="shared" ca="1" si="127"/>
        <v>7959.1</v>
      </c>
      <c r="BO112" s="13">
        <f t="shared" ca="1" si="128"/>
        <v>12936.6</v>
      </c>
      <c r="BP112" s="13">
        <f t="shared" ca="1" si="129"/>
        <v>6085.4</v>
      </c>
      <c r="BQ112" s="13">
        <f t="shared" ca="1" si="130"/>
        <v>7835.3</v>
      </c>
      <c r="BR112" s="13">
        <f t="shared" ca="1" si="131"/>
        <v>11359.6</v>
      </c>
      <c r="BS112" s="13">
        <f t="shared" ca="1" si="132"/>
        <v>12760</v>
      </c>
      <c r="BT112" s="13">
        <f t="shared" ca="1" si="133"/>
        <v>13791.7</v>
      </c>
      <c r="BU112" s="13">
        <f t="shared" ca="1" si="134"/>
        <v>9309.7999999999993</v>
      </c>
      <c r="BV112" s="13">
        <f t="shared" ca="1" si="135"/>
        <v>7311.2</v>
      </c>
      <c r="BW112" s="13">
        <f t="shared" ca="1" si="136"/>
        <v>1525.3</v>
      </c>
      <c r="BX112" s="13">
        <f t="shared" ca="1" si="137"/>
        <v>11038.7</v>
      </c>
      <c r="BY112" s="13">
        <f t="shared" ca="1" si="138"/>
        <v>9505.4</v>
      </c>
      <c r="BZ112" s="13">
        <f t="shared" ca="1" si="139"/>
        <v>7936.3</v>
      </c>
      <c r="CA112" s="13">
        <f t="shared" ca="1" si="140"/>
        <v>8077.2</v>
      </c>
      <c r="CB112" s="13">
        <f t="shared" ca="1" si="141"/>
        <v>7835.3</v>
      </c>
      <c r="CC112" s="13">
        <f t="shared" ca="1" si="142"/>
        <v>9224.7000000000007</v>
      </c>
      <c r="CD112" s="13">
        <f t="shared" ca="1" si="143"/>
        <v>8810</v>
      </c>
      <c r="CE112" s="13">
        <f t="shared" ca="1" si="144"/>
        <v>11677.3</v>
      </c>
      <c r="CF112" s="13">
        <f t="shared" ca="1" si="145"/>
        <v>9230.4</v>
      </c>
      <c r="CG112" s="13">
        <f t="shared" ca="1" si="146"/>
        <v>6749.3</v>
      </c>
      <c r="CH112" s="13">
        <f t="shared" ca="1" si="147"/>
        <v>12760</v>
      </c>
      <c r="CI112" s="13">
        <f t="shared" ca="1" si="148"/>
        <v>10856.9</v>
      </c>
      <c r="CJ112" s="13">
        <f t="shared" ca="1" si="149"/>
        <v>14411.8</v>
      </c>
      <c r="CK112" s="13">
        <f t="shared" ca="1" si="150"/>
        <v>12904.8</v>
      </c>
      <c r="CL112" s="13">
        <f t="shared" ca="1" si="151"/>
        <v>11982.3</v>
      </c>
      <c r="CM112" s="13">
        <f t="shared" ca="1" si="152"/>
        <v>9360.2000000000007</v>
      </c>
      <c r="CN112" s="13">
        <f t="shared" ca="1" si="153"/>
        <v>9230.4</v>
      </c>
      <c r="CO112" s="13">
        <f t="shared" ca="1" si="154"/>
        <v>1525.3</v>
      </c>
      <c r="CP112" s="13">
        <f t="shared" ca="1" si="155"/>
        <v>11733.9</v>
      </c>
      <c r="CQ112" s="13">
        <f t="shared" ca="1" si="156"/>
        <v>2252</v>
      </c>
      <c r="CR112" s="13">
        <f t="shared" ca="1" si="157"/>
        <v>10991.4</v>
      </c>
      <c r="CS112" s="13">
        <f t="shared" ca="1" si="158"/>
        <v>8697</v>
      </c>
      <c r="CT112" s="13">
        <f t="shared" ca="1" si="159"/>
        <v>10170.1</v>
      </c>
      <c r="CU112" s="13">
        <f t="shared" ca="1" si="160"/>
        <v>5465.1</v>
      </c>
      <c r="CV112" s="13">
        <f t="shared" ca="1" si="161"/>
        <v>7605.3</v>
      </c>
      <c r="CW112" s="13">
        <f t="shared" ca="1" si="162"/>
        <v>5445.5</v>
      </c>
      <c r="CX112" s="13">
        <f t="shared" ca="1" si="163"/>
        <v>9454.4</v>
      </c>
      <c r="CY112" s="13">
        <f t="shared" ca="1" si="164"/>
        <v>10400.700000000001</v>
      </c>
      <c r="CZ112" s="13">
        <f t="shared" ca="1" si="165"/>
        <v>8398.7000000000007</v>
      </c>
      <c r="DA112" s="13">
        <f t="shared" ca="1" si="166"/>
        <v>8741.6</v>
      </c>
      <c r="DC112" s="13">
        <f t="shared" ca="1" si="225"/>
        <v>521</v>
      </c>
      <c r="DD112" s="13">
        <f t="shared" ca="1" si="168"/>
        <v>276.39999999999998</v>
      </c>
      <c r="DE112" s="13">
        <f t="shared" ca="1" si="169"/>
        <v>732.4</v>
      </c>
      <c r="DF112" s="13">
        <f t="shared" ca="1" si="170"/>
        <v>217.9</v>
      </c>
      <c r="DG112" s="13">
        <f t="shared" ca="1" si="171"/>
        <v>345.4</v>
      </c>
      <c r="DH112" s="13">
        <f t="shared" ca="1" si="172"/>
        <v>216.8</v>
      </c>
      <c r="DI112" s="13">
        <f t="shared" ca="1" si="173"/>
        <v>598.5</v>
      </c>
      <c r="DJ112" s="13">
        <f t="shared" ca="1" si="174"/>
        <v>707.2</v>
      </c>
      <c r="DK112" s="13">
        <f t="shared" ca="1" si="175"/>
        <v>678.6</v>
      </c>
      <c r="DL112" s="13">
        <f t="shared" ca="1" si="176"/>
        <v>601.29999999999995</v>
      </c>
      <c r="DM112" s="13">
        <f t="shared" ca="1" si="177"/>
        <v>243.8</v>
      </c>
      <c r="DN112" s="13">
        <f t="shared" ca="1" si="178"/>
        <v>370.7</v>
      </c>
      <c r="DO112" s="13">
        <f t="shared" ca="1" si="179"/>
        <v>253.7</v>
      </c>
      <c r="DP112" s="13">
        <f t="shared" ca="1" si="180"/>
        <v>724.5</v>
      </c>
      <c r="DQ112" s="13">
        <f t="shared" ca="1" si="181"/>
        <v>521</v>
      </c>
      <c r="DR112" s="13">
        <f t="shared" ca="1" si="182"/>
        <v>463.4</v>
      </c>
      <c r="DS112" s="13">
        <f t="shared" ca="1" si="183"/>
        <v>424.2</v>
      </c>
      <c r="DT112" s="13">
        <f t="shared" ca="1" si="184"/>
        <v>797.7</v>
      </c>
      <c r="DU112" s="13">
        <f t="shared" ca="1" si="185"/>
        <v>601.29999999999995</v>
      </c>
      <c r="DV112" s="13">
        <f t="shared" ca="1" si="186"/>
        <v>581</v>
      </c>
      <c r="DW112" s="13">
        <f t="shared" ca="1" si="187"/>
        <v>749</v>
      </c>
      <c r="DX112" s="13">
        <f t="shared" ca="1" si="188"/>
        <v>560.70000000000005</v>
      </c>
      <c r="DY112" s="13">
        <f t="shared" ca="1" si="189"/>
        <v>712</v>
      </c>
      <c r="DZ112" s="13">
        <f t="shared" ca="1" si="190"/>
        <v>786.3</v>
      </c>
      <c r="EA112" s="13">
        <f t="shared" ca="1" si="191"/>
        <v>724.5</v>
      </c>
      <c r="EB112" s="13">
        <f t="shared" ca="1" si="192"/>
        <v>510.8</v>
      </c>
      <c r="EC112" s="13">
        <f t="shared" ca="1" si="193"/>
        <v>592.5</v>
      </c>
      <c r="ED112" s="13">
        <f t="shared" ca="1" si="194"/>
        <v>324</v>
      </c>
      <c r="EE112" s="13">
        <f t="shared" ca="1" si="195"/>
        <v>557.29999999999995</v>
      </c>
      <c r="EF112" s="13">
        <f t="shared" ca="1" si="196"/>
        <v>498</v>
      </c>
      <c r="EG112" s="13">
        <f t="shared" ca="1" si="197"/>
        <v>463.4</v>
      </c>
      <c r="EH112" s="13">
        <f t="shared" ca="1" si="198"/>
        <v>695.8</v>
      </c>
      <c r="EI112" s="13">
        <f t="shared" ca="1" si="199"/>
        <v>298</v>
      </c>
      <c r="EJ112" s="13">
        <f t="shared" ca="1" si="200"/>
        <v>358.1</v>
      </c>
      <c r="EK112" s="13">
        <f t="shared" ca="1" si="201"/>
        <v>798.1</v>
      </c>
      <c r="EL112" s="13">
        <f t="shared" ca="1" si="202"/>
        <v>585.4</v>
      </c>
      <c r="EM112" s="13">
        <f t="shared" ca="1" si="203"/>
        <v>557.29999999999995</v>
      </c>
      <c r="EN112" s="13">
        <f t="shared" ca="1" si="204"/>
        <v>581</v>
      </c>
      <c r="EO112" s="13">
        <f t="shared" ca="1" si="205"/>
        <v>222.8</v>
      </c>
      <c r="EP112" s="13">
        <f t="shared" ca="1" si="206"/>
        <v>773.5</v>
      </c>
      <c r="EQ112" s="13">
        <f t="shared" ca="1" si="207"/>
        <v>612.70000000000005</v>
      </c>
      <c r="ER112" s="13">
        <f t="shared" ca="1" si="208"/>
        <v>268.89999999999998</v>
      </c>
      <c r="ES112" s="13">
        <f t="shared" ca="1" si="209"/>
        <v>671.6</v>
      </c>
      <c r="ET112" s="13">
        <f t="shared" ca="1" si="210"/>
        <v>595</v>
      </c>
      <c r="EU112" s="13">
        <f t="shared" ca="1" si="211"/>
        <v>710.2</v>
      </c>
      <c r="EV112" s="13">
        <f t="shared" ca="1" si="212"/>
        <v>301.89999999999998</v>
      </c>
      <c r="EW112" s="13">
        <f t="shared" ca="1" si="213"/>
        <v>660.9</v>
      </c>
      <c r="EX112" s="13">
        <f t="shared" ca="1" si="214"/>
        <v>416.3</v>
      </c>
      <c r="EY112" s="13">
        <f t="shared" ca="1" si="215"/>
        <v>752.9</v>
      </c>
      <c r="EZ112" s="13">
        <f t="shared" ca="1" si="216"/>
        <v>318.5</v>
      </c>
    </row>
    <row r="113" spans="1:156">
      <c r="A113" s="9">
        <v>103</v>
      </c>
      <c r="B113" s="2">
        <v>9791.2999999999993</v>
      </c>
      <c r="C113" s="3">
        <v>412.2</v>
      </c>
      <c r="E113" s="10">
        <f t="shared" ca="1" si="217"/>
        <v>130</v>
      </c>
      <c r="F113" s="10">
        <f t="shared" ca="1" si="226"/>
        <v>87</v>
      </c>
      <c r="G113" s="10">
        <f t="shared" ca="1" si="226"/>
        <v>158</v>
      </c>
      <c r="H113" s="10">
        <f t="shared" ca="1" si="226"/>
        <v>171</v>
      </c>
      <c r="I113" s="10">
        <f t="shared" ca="1" si="226"/>
        <v>174</v>
      </c>
      <c r="J113" s="10">
        <f t="shared" ca="1" si="226"/>
        <v>66</v>
      </c>
      <c r="K113" s="10">
        <f t="shared" ca="1" si="226"/>
        <v>78</v>
      </c>
      <c r="L113" s="10">
        <f t="shared" ca="1" si="226"/>
        <v>148</v>
      </c>
      <c r="M113" s="10">
        <f t="shared" ca="1" si="226"/>
        <v>10</v>
      </c>
      <c r="N113" s="10">
        <f t="shared" ca="1" si="226"/>
        <v>113</v>
      </c>
      <c r="O113" s="10">
        <f t="shared" ca="1" si="226"/>
        <v>118</v>
      </c>
      <c r="P113" s="10">
        <f t="shared" ca="1" si="226"/>
        <v>101</v>
      </c>
      <c r="Q113" s="10">
        <f t="shared" ca="1" si="226"/>
        <v>138</v>
      </c>
      <c r="R113" s="10">
        <f t="shared" ca="1" si="226"/>
        <v>98</v>
      </c>
      <c r="S113" s="10">
        <f t="shared" ca="1" si="226"/>
        <v>181</v>
      </c>
      <c r="T113" s="10">
        <f t="shared" ca="1" si="226"/>
        <v>169</v>
      </c>
      <c r="U113" s="10">
        <f t="shared" ca="1" si="226"/>
        <v>86</v>
      </c>
      <c r="V113" s="10">
        <f t="shared" ca="1" si="226"/>
        <v>187</v>
      </c>
      <c r="W113" s="10">
        <f t="shared" ca="1" si="226"/>
        <v>76</v>
      </c>
      <c r="X113" s="10">
        <f t="shared" ca="1" si="226"/>
        <v>98</v>
      </c>
      <c r="Y113" s="10">
        <f t="shared" ca="1" si="226"/>
        <v>13</v>
      </c>
      <c r="Z113" s="10">
        <f t="shared" ca="1" si="226"/>
        <v>169</v>
      </c>
      <c r="AA113" s="10">
        <f t="shared" ca="1" si="226"/>
        <v>112</v>
      </c>
      <c r="AB113" s="10">
        <f t="shared" ca="1" si="226"/>
        <v>60</v>
      </c>
      <c r="AC113" s="10">
        <f t="shared" ca="1" si="226"/>
        <v>62</v>
      </c>
      <c r="AD113" s="10">
        <f t="shared" ca="1" si="226"/>
        <v>115</v>
      </c>
      <c r="AE113" s="10">
        <f t="shared" ca="1" si="226"/>
        <v>154</v>
      </c>
      <c r="AF113" s="10">
        <f t="shared" ca="1" si="226"/>
        <v>143</v>
      </c>
      <c r="AG113" s="10">
        <f t="shared" ca="1" si="226"/>
        <v>134</v>
      </c>
      <c r="AH113" s="10">
        <f t="shared" ca="1" si="226"/>
        <v>157</v>
      </c>
      <c r="AI113" s="10">
        <f t="shared" ca="1" si="226"/>
        <v>53</v>
      </c>
      <c r="AJ113" s="10">
        <f t="shared" ca="1" si="226"/>
        <v>160</v>
      </c>
      <c r="AK113" s="10">
        <f t="shared" ca="1" si="226"/>
        <v>170</v>
      </c>
      <c r="AL113" s="10">
        <f t="shared" ca="1" si="226"/>
        <v>178</v>
      </c>
      <c r="AM113" s="10">
        <f t="shared" ca="1" si="226"/>
        <v>161</v>
      </c>
      <c r="AN113" s="10">
        <f t="shared" ca="1" si="226"/>
        <v>20</v>
      </c>
      <c r="AO113" s="10">
        <f t="shared" ca="1" si="226"/>
        <v>168</v>
      </c>
      <c r="AP113" s="10">
        <f t="shared" ca="1" si="226"/>
        <v>193</v>
      </c>
      <c r="AQ113" s="10">
        <f t="shared" ca="1" si="226"/>
        <v>84</v>
      </c>
      <c r="AR113" s="10">
        <f t="shared" ca="1" si="226"/>
        <v>160</v>
      </c>
      <c r="AS113" s="10">
        <f t="shared" ca="1" si="226"/>
        <v>86</v>
      </c>
      <c r="AT113" s="10">
        <f t="shared" ca="1" si="226"/>
        <v>189</v>
      </c>
      <c r="AU113" s="10">
        <f t="shared" ca="1" si="226"/>
        <v>16</v>
      </c>
      <c r="AV113" s="10">
        <f t="shared" ca="1" si="226"/>
        <v>3</v>
      </c>
      <c r="AW113" s="10">
        <f t="shared" ca="1" si="226"/>
        <v>15</v>
      </c>
      <c r="AX113" s="10">
        <f t="shared" ca="1" si="226"/>
        <v>49</v>
      </c>
      <c r="AY113" s="10">
        <f t="shared" ca="1" si="226"/>
        <v>126</v>
      </c>
      <c r="AZ113" s="10">
        <f t="shared" ca="1" si="226"/>
        <v>13</v>
      </c>
      <c r="BA113" s="10">
        <f t="shared" ca="1" si="226"/>
        <v>40</v>
      </c>
      <c r="BB113" s="10">
        <f t="shared" ca="1" si="226"/>
        <v>51</v>
      </c>
      <c r="BD113" s="13">
        <f t="shared" ca="1" si="224"/>
        <v>3566</v>
      </c>
      <c r="BE113" s="13">
        <f t="shared" ca="1" si="118"/>
        <v>7736.7</v>
      </c>
      <c r="BF113" s="13">
        <f t="shared" ca="1" si="119"/>
        <v>11656.9</v>
      </c>
      <c r="BG113" s="13">
        <f t="shared" ca="1" si="120"/>
        <v>7695.3</v>
      </c>
      <c r="BH113" s="13">
        <f t="shared" ca="1" si="121"/>
        <v>6361.3</v>
      </c>
      <c r="BI113" s="13">
        <f t="shared" ca="1" si="122"/>
        <v>9505.4</v>
      </c>
      <c r="BJ113" s="13">
        <f t="shared" ca="1" si="123"/>
        <v>11014.7</v>
      </c>
      <c r="BK113" s="13">
        <f t="shared" ca="1" si="124"/>
        <v>7568.8</v>
      </c>
      <c r="BL113" s="13">
        <f t="shared" ca="1" si="125"/>
        <v>13539.2</v>
      </c>
      <c r="BM113" s="13">
        <f t="shared" ca="1" si="126"/>
        <v>9801.2999999999993</v>
      </c>
      <c r="BN113" s="13">
        <f t="shared" ca="1" si="127"/>
        <v>7723.4</v>
      </c>
      <c r="BO113" s="13">
        <f t="shared" ca="1" si="128"/>
        <v>9353.7999999999993</v>
      </c>
      <c r="BP113" s="13">
        <f t="shared" ca="1" si="129"/>
        <v>8720.1</v>
      </c>
      <c r="BQ113" s="13">
        <f t="shared" ca="1" si="130"/>
        <v>12904.8</v>
      </c>
      <c r="BR113" s="13">
        <f t="shared" ca="1" si="131"/>
        <v>9440</v>
      </c>
      <c r="BS113" s="13">
        <f t="shared" ca="1" si="132"/>
        <v>6445.1</v>
      </c>
      <c r="BT113" s="13">
        <f t="shared" ca="1" si="133"/>
        <v>11029.2</v>
      </c>
      <c r="BU113" s="13">
        <f t="shared" ca="1" si="134"/>
        <v>10708.3</v>
      </c>
      <c r="BV113" s="13">
        <f t="shared" ca="1" si="135"/>
        <v>6241.5</v>
      </c>
      <c r="BW113" s="13">
        <f t="shared" ca="1" si="136"/>
        <v>12904.8</v>
      </c>
      <c r="BX113" s="13">
        <f t="shared" ca="1" si="137"/>
        <v>9380.7999999999993</v>
      </c>
      <c r="BY113" s="13">
        <f t="shared" ca="1" si="138"/>
        <v>6445.1</v>
      </c>
      <c r="BZ113" s="13">
        <f t="shared" ca="1" si="139"/>
        <v>8077.2</v>
      </c>
      <c r="CA113" s="13">
        <f t="shared" ca="1" si="140"/>
        <v>5715.8</v>
      </c>
      <c r="CB113" s="13">
        <f t="shared" ca="1" si="141"/>
        <v>4612.1000000000004</v>
      </c>
      <c r="CC113" s="13">
        <f t="shared" ca="1" si="142"/>
        <v>9807.1</v>
      </c>
      <c r="CD113" s="13">
        <f t="shared" ca="1" si="143"/>
        <v>12482.9</v>
      </c>
      <c r="CE113" s="13">
        <f t="shared" ca="1" si="144"/>
        <v>7200.1</v>
      </c>
      <c r="CF113" s="13">
        <f t="shared" ca="1" si="145"/>
        <v>5564.7</v>
      </c>
      <c r="CG113" s="13">
        <f t="shared" ca="1" si="146"/>
        <v>12140</v>
      </c>
      <c r="CH113" s="13">
        <f t="shared" ca="1" si="147"/>
        <v>14319.9</v>
      </c>
      <c r="CI113" s="13">
        <f t="shared" ca="1" si="148"/>
        <v>11633.4</v>
      </c>
      <c r="CJ113" s="13">
        <f t="shared" ca="1" si="149"/>
        <v>9916</v>
      </c>
      <c r="CK113" s="13">
        <f t="shared" ca="1" si="150"/>
        <v>10316.799999999999</v>
      </c>
      <c r="CL113" s="13">
        <f t="shared" ca="1" si="151"/>
        <v>5457.4</v>
      </c>
      <c r="CM113" s="13">
        <f t="shared" ca="1" si="152"/>
        <v>5465.1</v>
      </c>
      <c r="CN113" s="13">
        <f t="shared" ca="1" si="153"/>
        <v>7253.4</v>
      </c>
      <c r="CO113" s="13">
        <f t="shared" ca="1" si="154"/>
        <v>2371.1</v>
      </c>
      <c r="CP113" s="13">
        <f t="shared" ca="1" si="155"/>
        <v>10806.5</v>
      </c>
      <c r="CQ113" s="13">
        <f t="shared" ca="1" si="156"/>
        <v>11633.4</v>
      </c>
      <c r="CR113" s="13">
        <f t="shared" ca="1" si="157"/>
        <v>11029.2</v>
      </c>
      <c r="CS113" s="13">
        <f t="shared" ca="1" si="158"/>
        <v>9031.7999999999993</v>
      </c>
      <c r="CT113" s="13">
        <f t="shared" ca="1" si="159"/>
        <v>7131</v>
      </c>
      <c r="CU113" s="13">
        <f t="shared" ca="1" si="160"/>
        <v>11559.1</v>
      </c>
      <c r="CV113" s="13">
        <f t="shared" ca="1" si="161"/>
        <v>12760</v>
      </c>
      <c r="CW113" s="13">
        <f t="shared" ca="1" si="162"/>
        <v>10599</v>
      </c>
      <c r="CX113" s="13">
        <f t="shared" ca="1" si="163"/>
        <v>10302.6</v>
      </c>
      <c r="CY113" s="13">
        <f t="shared" ca="1" si="164"/>
        <v>9380.7999999999993</v>
      </c>
      <c r="CZ113" s="13">
        <f t="shared" ca="1" si="165"/>
        <v>8398.7000000000007</v>
      </c>
      <c r="DA113" s="13">
        <f t="shared" ca="1" si="166"/>
        <v>11733.9</v>
      </c>
      <c r="DC113" s="13">
        <f t="shared" ca="1" si="225"/>
        <v>694.1</v>
      </c>
      <c r="DD113" s="13">
        <f t="shared" ca="1" si="168"/>
        <v>707.2</v>
      </c>
      <c r="DE113" s="13">
        <f t="shared" ca="1" si="169"/>
        <v>734.2</v>
      </c>
      <c r="DF113" s="13">
        <f t="shared" ca="1" si="170"/>
        <v>554.9</v>
      </c>
      <c r="DG113" s="13">
        <f t="shared" ca="1" si="171"/>
        <v>462.6</v>
      </c>
      <c r="DH113" s="13">
        <f t="shared" ca="1" si="172"/>
        <v>560.70000000000005</v>
      </c>
      <c r="DI113" s="13">
        <f t="shared" ca="1" si="173"/>
        <v>348.8</v>
      </c>
      <c r="DJ113" s="13">
        <f t="shared" ca="1" si="174"/>
        <v>597.20000000000005</v>
      </c>
      <c r="DK113" s="13">
        <f t="shared" ca="1" si="175"/>
        <v>751.7</v>
      </c>
      <c r="DL113" s="13">
        <f t="shared" ca="1" si="176"/>
        <v>282.5</v>
      </c>
      <c r="DM113" s="13">
        <f t="shared" ca="1" si="177"/>
        <v>573</v>
      </c>
      <c r="DN113" s="13">
        <f t="shared" ca="1" si="178"/>
        <v>598.5</v>
      </c>
      <c r="DO113" s="13">
        <f t="shared" ca="1" si="179"/>
        <v>706</v>
      </c>
      <c r="DP113" s="13">
        <f t="shared" ca="1" si="180"/>
        <v>358.1</v>
      </c>
      <c r="DQ113" s="13">
        <f t="shared" ca="1" si="181"/>
        <v>449.3</v>
      </c>
      <c r="DR113" s="13">
        <f t="shared" ca="1" si="182"/>
        <v>247.7</v>
      </c>
      <c r="DS113" s="13">
        <f t="shared" ca="1" si="183"/>
        <v>508.9</v>
      </c>
      <c r="DT113" s="13">
        <f t="shared" ca="1" si="184"/>
        <v>414.3</v>
      </c>
      <c r="DU113" s="13">
        <f t="shared" ca="1" si="185"/>
        <v>764</v>
      </c>
      <c r="DV113" s="13">
        <f t="shared" ca="1" si="186"/>
        <v>358.1</v>
      </c>
      <c r="DW113" s="13">
        <f t="shared" ca="1" si="187"/>
        <v>651.79999999999995</v>
      </c>
      <c r="DX113" s="13">
        <f t="shared" ca="1" si="188"/>
        <v>247.7</v>
      </c>
      <c r="DY113" s="13">
        <f t="shared" ca="1" si="189"/>
        <v>786.3</v>
      </c>
      <c r="DZ113" s="13">
        <f t="shared" ca="1" si="190"/>
        <v>423.9</v>
      </c>
      <c r="EA113" s="13">
        <f t="shared" ca="1" si="191"/>
        <v>788.2</v>
      </c>
      <c r="EB113" s="13">
        <f t="shared" ca="1" si="192"/>
        <v>410</v>
      </c>
      <c r="EC113" s="13">
        <f t="shared" ca="1" si="193"/>
        <v>445.1</v>
      </c>
      <c r="ED113" s="13">
        <f t="shared" ca="1" si="194"/>
        <v>277.10000000000002</v>
      </c>
      <c r="EE113" s="13">
        <f t="shared" ca="1" si="195"/>
        <v>765.7</v>
      </c>
      <c r="EF113" s="13">
        <f t="shared" ca="1" si="196"/>
        <v>235.2</v>
      </c>
      <c r="EG113" s="13">
        <f t="shared" ca="1" si="197"/>
        <v>435</v>
      </c>
      <c r="EH113" s="13">
        <f t="shared" ca="1" si="198"/>
        <v>578.20000000000005</v>
      </c>
      <c r="EI113" s="13">
        <f t="shared" ca="1" si="199"/>
        <v>671.1</v>
      </c>
      <c r="EJ113" s="13">
        <f t="shared" ca="1" si="200"/>
        <v>587.5</v>
      </c>
      <c r="EK113" s="13">
        <f t="shared" ca="1" si="201"/>
        <v>214.1</v>
      </c>
      <c r="EL113" s="13">
        <f t="shared" ca="1" si="202"/>
        <v>595</v>
      </c>
      <c r="EM113" s="13">
        <f t="shared" ca="1" si="203"/>
        <v>298</v>
      </c>
      <c r="EN113" s="13">
        <f t="shared" ca="1" si="204"/>
        <v>535.9</v>
      </c>
      <c r="EO113" s="13">
        <f t="shared" ca="1" si="205"/>
        <v>657.1</v>
      </c>
      <c r="EP113" s="13">
        <f t="shared" ca="1" si="206"/>
        <v>578.20000000000005</v>
      </c>
      <c r="EQ113" s="13">
        <f t="shared" ca="1" si="207"/>
        <v>508.9</v>
      </c>
      <c r="ER113" s="13">
        <f t="shared" ca="1" si="208"/>
        <v>457.6</v>
      </c>
      <c r="ES113" s="13">
        <f t="shared" ca="1" si="209"/>
        <v>707.6</v>
      </c>
      <c r="ET113" s="13">
        <f t="shared" ca="1" si="210"/>
        <v>240.2</v>
      </c>
      <c r="EU113" s="13">
        <f t="shared" ca="1" si="211"/>
        <v>463.4</v>
      </c>
      <c r="EV113" s="13">
        <f t="shared" ca="1" si="212"/>
        <v>692</v>
      </c>
      <c r="EW113" s="13">
        <f t="shared" ca="1" si="213"/>
        <v>620.9</v>
      </c>
      <c r="EX113" s="13">
        <f t="shared" ca="1" si="214"/>
        <v>651.79999999999995</v>
      </c>
      <c r="EY113" s="13">
        <f t="shared" ca="1" si="215"/>
        <v>752.9</v>
      </c>
      <c r="EZ113" s="13">
        <f t="shared" ca="1" si="216"/>
        <v>222.8</v>
      </c>
    </row>
    <row r="114" spans="1:156">
      <c r="A114" s="9">
        <v>104</v>
      </c>
      <c r="B114" s="2">
        <v>5622.5</v>
      </c>
      <c r="C114" s="3">
        <v>643.6</v>
      </c>
      <c r="E114" s="10">
        <f t="shared" ca="1" si="217"/>
        <v>72</v>
      </c>
      <c r="F114" s="10">
        <f t="shared" ca="1" si="226"/>
        <v>78</v>
      </c>
      <c r="G114" s="10">
        <f t="shared" ca="1" si="226"/>
        <v>21</v>
      </c>
      <c r="H114" s="10">
        <f t="shared" ca="1" si="226"/>
        <v>119</v>
      </c>
      <c r="I114" s="10">
        <f t="shared" ca="1" si="226"/>
        <v>194</v>
      </c>
      <c r="J114" s="10">
        <f t="shared" ca="1" si="226"/>
        <v>61</v>
      </c>
      <c r="K114" s="10">
        <f t="shared" ca="1" si="226"/>
        <v>52</v>
      </c>
      <c r="L114" s="10">
        <f t="shared" ca="1" si="226"/>
        <v>129</v>
      </c>
      <c r="M114" s="10">
        <f t="shared" ca="1" si="226"/>
        <v>63</v>
      </c>
      <c r="N114" s="10">
        <f t="shared" ca="1" si="226"/>
        <v>43</v>
      </c>
      <c r="O114" s="10">
        <f t="shared" ca="1" si="226"/>
        <v>191</v>
      </c>
      <c r="P114" s="10">
        <f t="shared" ca="1" si="226"/>
        <v>151</v>
      </c>
      <c r="Q114" s="10">
        <f t="shared" ca="1" si="226"/>
        <v>173</v>
      </c>
      <c r="R114" s="10">
        <f t="shared" ca="1" si="226"/>
        <v>92</v>
      </c>
      <c r="S114" s="10">
        <f t="shared" ca="1" si="226"/>
        <v>55</v>
      </c>
      <c r="T114" s="10">
        <f t="shared" ca="1" si="226"/>
        <v>192</v>
      </c>
      <c r="U114" s="10">
        <f t="shared" ca="1" si="226"/>
        <v>16</v>
      </c>
      <c r="V114" s="10">
        <f t="shared" ca="1" si="226"/>
        <v>113</v>
      </c>
      <c r="W114" s="10">
        <f t="shared" ca="1" si="226"/>
        <v>133</v>
      </c>
      <c r="X114" s="10">
        <f t="shared" ca="1" si="226"/>
        <v>158</v>
      </c>
      <c r="Y114" s="10">
        <f t="shared" ca="1" si="226"/>
        <v>97</v>
      </c>
      <c r="Z114" s="10">
        <f t="shared" ca="1" si="226"/>
        <v>162</v>
      </c>
      <c r="AA114" s="10">
        <f t="shared" ca="1" si="226"/>
        <v>91</v>
      </c>
      <c r="AB114" s="10">
        <f t="shared" ca="1" si="226"/>
        <v>142</v>
      </c>
      <c r="AC114" s="10">
        <f t="shared" ca="1" si="226"/>
        <v>192</v>
      </c>
      <c r="AD114" s="10">
        <f t="shared" ca="1" si="226"/>
        <v>173</v>
      </c>
      <c r="AE114" s="10">
        <f t="shared" ca="1" si="226"/>
        <v>77</v>
      </c>
      <c r="AF114" s="10">
        <f t="shared" ca="1" si="226"/>
        <v>32</v>
      </c>
      <c r="AG114" s="10">
        <f t="shared" ca="1" si="226"/>
        <v>135</v>
      </c>
      <c r="AH114" s="10">
        <f t="shared" ca="1" si="226"/>
        <v>26</v>
      </c>
      <c r="AI114" s="10">
        <f t="shared" ca="1" si="226"/>
        <v>30</v>
      </c>
      <c r="AJ114" s="10">
        <f t="shared" ca="1" si="226"/>
        <v>4</v>
      </c>
      <c r="AK114" s="10">
        <f t="shared" ca="1" si="226"/>
        <v>52</v>
      </c>
      <c r="AL114" s="10">
        <f t="shared" ca="1" si="226"/>
        <v>26</v>
      </c>
      <c r="AM114" s="10">
        <f t="shared" ca="1" si="226"/>
        <v>102</v>
      </c>
      <c r="AN114" s="10">
        <f t="shared" ca="1" si="226"/>
        <v>186</v>
      </c>
      <c r="AO114" s="10">
        <f t="shared" ca="1" si="226"/>
        <v>107</v>
      </c>
      <c r="AP114" s="10">
        <f t="shared" ca="1" si="226"/>
        <v>118</v>
      </c>
      <c r="AQ114" s="10">
        <f t="shared" ca="1" si="226"/>
        <v>63</v>
      </c>
      <c r="AR114" s="10">
        <f t="shared" ca="1" si="226"/>
        <v>137</v>
      </c>
      <c r="AS114" s="10">
        <f t="shared" ca="1" si="226"/>
        <v>105</v>
      </c>
      <c r="AT114" s="10">
        <f t="shared" ca="1" si="226"/>
        <v>32</v>
      </c>
      <c r="AU114" s="10">
        <f t="shared" ca="1" si="226"/>
        <v>170</v>
      </c>
      <c r="AV114" s="10">
        <f t="shared" ca="1" si="226"/>
        <v>152</v>
      </c>
      <c r="AW114" s="10">
        <f t="shared" ca="1" si="226"/>
        <v>64</v>
      </c>
      <c r="AX114" s="10">
        <f t="shared" ca="1" si="226"/>
        <v>10</v>
      </c>
      <c r="AY114" s="10">
        <f t="shared" ca="1" si="226"/>
        <v>11</v>
      </c>
      <c r="AZ114" s="10">
        <f t="shared" ca="1" si="226"/>
        <v>98</v>
      </c>
      <c r="BA114" s="10">
        <f t="shared" ca="1" si="226"/>
        <v>15</v>
      </c>
      <c r="BB114" s="10">
        <f t="shared" ca="1" si="226"/>
        <v>138</v>
      </c>
      <c r="BD114" s="13">
        <f t="shared" ca="1" si="224"/>
        <v>7486.7</v>
      </c>
      <c r="BE114" s="13">
        <f t="shared" ca="1" si="118"/>
        <v>11014.7</v>
      </c>
      <c r="BF114" s="13">
        <f t="shared" ca="1" si="119"/>
        <v>12294.6</v>
      </c>
      <c r="BG114" s="13">
        <f t="shared" ca="1" si="120"/>
        <v>14533.8</v>
      </c>
      <c r="BH114" s="13">
        <f t="shared" ca="1" si="121"/>
        <v>6749.3</v>
      </c>
      <c r="BI114" s="13">
        <f t="shared" ca="1" si="122"/>
        <v>14923</v>
      </c>
      <c r="BJ114" s="13">
        <f t="shared" ca="1" si="123"/>
        <v>7311.2</v>
      </c>
      <c r="BK114" s="13">
        <f t="shared" ca="1" si="124"/>
        <v>10163.299999999999</v>
      </c>
      <c r="BL114" s="13">
        <f t="shared" ca="1" si="125"/>
        <v>7570.8</v>
      </c>
      <c r="BM114" s="13">
        <f t="shared" ca="1" si="126"/>
        <v>9821.2000000000007</v>
      </c>
      <c r="BN114" s="13">
        <f t="shared" ca="1" si="127"/>
        <v>13213.5</v>
      </c>
      <c r="BO114" s="13">
        <f t="shared" ca="1" si="128"/>
        <v>15651.5</v>
      </c>
      <c r="BP114" s="13">
        <f t="shared" ca="1" si="129"/>
        <v>10556.2</v>
      </c>
      <c r="BQ114" s="13">
        <f t="shared" ca="1" si="130"/>
        <v>10904.1</v>
      </c>
      <c r="BR114" s="13">
        <f t="shared" ca="1" si="131"/>
        <v>7521.8</v>
      </c>
      <c r="BS114" s="13">
        <f t="shared" ca="1" si="132"/>
        <v>10170.1</v>
      </c>
      <c r="BT114" s="13">
        <f t="shared" ca="1" si="133"/>
        <v>7131</v>
      </c>
      <c r="BU114" s="13">
        <f t="shared" ca="1" si="134"/>
        <v>9801.2999999999993</v>
      </c>
      <c r="BV114" s="13">
        <f t="shared" ca="1" si="135"/>
        <v>9360.2000000000007</v>
      </c>
      <c r="BW114" s="13">
        <f t="shared" ca="1" si="136"/>
        <v>11656.9</v>
      </c>
      <c r="BX114" s="13">
        <f t="shared" ca="1" si="137"/>
        <v>7835.3</v>
      </c>
      <c r="BY114" s="13">
        <f t="shared" ca="1" si="138"/>
        <v>4573.7</v>
      </c>
      <c r="BZ114" s="13">
        <f t="shared" ca="1" si="139"/>
        <v>8061.6</v>
      </c>
      <c r="CA114" s="13">
        <f t="shared" ca="1" si="140"/>
        <v>7989.9</v>
      </c>
      <c r="CB114" s="13">
        <f t="shared" ca="1" si="141"/>
        <v>10170.1</v>
      </c>
      <c r="CC114" s="13">
        <f t="shared" ca="1" si="142"/>
        <v>10556.2</v>
      </c>
      <c r="CD114" s="13">
        <f t="shared" ca="1" si="143"/>
        <v>6384</v>
      </c>
      <c r="CE114" s="13">
        <f t="shared" ca="1" si="144"/>
        <v>5509.5</v>
      </c>
      <c r="CF114" s="13">
        <f t="shared" ca="1" si="145"/>
        <v>6971.1</v>
      </c>
      <c r="CG114" s="13">
        <f t="shared" ca="1" si="146"/>
        <v>11601.8</v>
      </c>
      <c r="CH114" s="13">
        <f t="shared" ca="1" si="147"/>
        <v>4756.2</v>
      </c>
      <c r="CI114" s="13">
        <f t="shared" ca="1" si="148"/>
        <v>12542.2</v>
      </c>
      <c r="CJ114" s="13">
        <f t="shared" ca="1" si="149"/>
        <v>7311.2</v>
      </c>
      <c r="CK114" s="13">
        <f t="shared" ca="1" si="150"/>
        <v>11601.8</v>
      </c>
      <c r="CL114" s="13">
        <f t="shared" ca="1" si="151"/>
        <v>10054</v>
      </c>
      <c r="CM114" s="13">
        <f t="shared" ca="1" si="152"/>
        <v>8810</v>
      </c>
      <c r="CN114" s="13">
        <f t="shared" ca="1" si="153"/>
        <v>15781</v>
      </c>
      <c r="CO114" s="13">
        <f t="shared" ca="1" si="154"/>
        <v>7723.4</v>
      </c>
      <c r="CP114" s="13">
        <f t="shared" ca="1" si="155"/>
        <v>7570.8</v>
      </c>
      <c r="CQ114" s="13">
        <f t="shared" ca="1" si="156"/>
        <v>10991.4</v>
      </c>
      <c r="CR114" s="13">
        <f t="shared" ca="1" si="157"/>
        <v>10012.299999999999</v>
      </c>
      <c r="CS114" s="13">
        <f t="shared" ca="1" si="158"/>
        <v>5509.5</v>
      </c>
      <c r="CT114" s="13">
        <f t="shared" ca="1" si="159"/>
        <v>9916</v>
      </c>
      <c r="CU114" s="13">
        <f t="shared" ca="1" si="160"/>
        <v>3919.8</v>
      </c>
      <c r="CV114" s="13">
        <f t="shared" ca="1" si="161"/>
        <v>11002.8</v>
      </c>
      <c r="CW114" s="13">
        <f t="shared" ca="1" si="162"/>
        <v>13539.2</v>
      </c>
      <c r="CX114" s="13">
        <f t="shared" ca="1" si="163"/>
        <v>10389</v>
      </c>
      <c r="CY114" s="13">
        <f t="shared" ca="1" si="164"/>
        <v>12904.8</v>
      </c>
      <c r="CZ114" s="13">
        <f t="shared" ca="1" si="165"/>
        <v>12760</v>
      </c>
      <c r="DA114" s="13">
        <f t="shared" ca="1" si="166"/>
        <v>8720.1</v>
      </c>
      <c r="DC114" s="13">
        <f t="shared" ca="1" si="225"/>
        <v>459.3</v>
      </c>
      <c r="DD114" s="13">
        <f t="shared" ca="1" si="168"/>
        <v>348.8</v>
      </c>
      <c r="DE114" s="13">
        <f t="shared" ca="1" si="169"/>
        <v>300.39999999999998</v>
      </c>
      <c r="DF114" s="13">
        <f t="shared" ca="1" si="170"/>
        <v>508.1</v>
      </c>
      <c r="DG114" s="13">
        <f t="shared" ca="1" si="171"/>
        <v>498</v>
      </c>
      <c r="DH114" s="13">
        <f t="shared" ca="1" si="172"/>
        <v>211.6</v>
      </c>
      <c r="DI114" s="13">
        <f t="shared" ca="1" si="173"/>
        <v>601.29999999999995</v>
      </c>
      <c r="DJ114" s="13">
        <f t="shared" ca="1" si="174"/>
        <v>572</v>
      </c>
      <c r="DK114" s="13">
        <f t="shared" ca="1" si="175"/>
        <v>793.4</v>
      </c>
      <c r="DL114" s="13">
        <f t="shared" ca="1" si="176"/>
        <v>730.8</v>
      </c>
      <c r="DM114" s="13">
        <f t="shared" ca="1" si="177"/>
        <v>417.7</v>
      </c>
      <c r="DN114" s="13">
        <f t="shared" ca="1" si="178"/>
        <v>306.5</v>
      </c>
      <c r="DO114" s="13">
        <f t="shared" ca="1" si="179"/>
        <v>468.4</v>
      </c>
      <c r="DP114" s="13">
        <f t="shared" ca="1" si="180"/>
        <v>728.7</v>
      </c>
      <c r="DQ114" s="13">
        <f t="shared" ca="1" si="181"/>
        <v>493.4</v>
      </c>
      <c r="DR114" s="13">
        <f t="shared" ca="1" si="182"/>
        <v>671.6</v>
      </c>
      <c r="DS114" s="13">
        <f t="shared" ca="1" si="183"/>
        <v>707.6</v>
      </c>
      <c r="DT114" s="13">
        <f t="shared" ca="1" si="184"/>
        <v>282.5</v>
      </c>
      <c r="DU114" s="13">
        <f t="shared" ca="1" si="185"/>
        <v>585.4</v>
      </c>
      <c r="DV114" s="13">
        <f t="shared" ca="1" si="186"/>
        <v>734.2</v>
      </c>
      <c r="DW114" s="13">
        <f t="shared" ca="1" si="187"/>
        <v>724.5</v>
      </c>
      <c r="DX114" s="13">
        <f t="shared" ca="1" si="188"/>
        <v>318.89999999999998</v>
      </c>
      <c r="DY114" s="13">
        <f t="shared" ca="1" si="189"/>
        <v>458.7</v>
      </c>
      <c r="DZ114" s="13">
        <f t="shared" ca="1" si="190"/>
        <v>383.4</v>
      </c>
      <c r="EA114" s="13">
        <f t="shared" ca="1" si="191"/>
        <v>671.6</v>
      </c>
      <c r="EB114" s="13">
        <f t="shared" ca="1" si="192"/>
        <v>468.4</v>
      </c>
      <c r="EC114" s="13">
        <f t="shared" ca="1" si="193"/>
        <v>547.20000000000005</v>
      </c>
      <c r="ED114" s="13">
        <f t="shared" ca="1" si="194"/>
        <v>359.8</v>
      </c>
      <c r="EE114" s="13">
        <f t="shared" ca="1" si="195"/>
        <v>349</v>
      </c>
      <c r="EF114" s="13">
        <f t="shared" ca="1" si="196"/>
        <v>541.20000000000005</v>
      </c>
      <c r="EG114" s="13">
        <f t="shared" ca="1" si="197"/>
        <v>428.4</v>
      </c>
      <c r="EH114" s="13">
        <f t="shared" ca="1" si="198"/>
        <v>689.2</v>
      </c>
      <c r="EI114" s="13">
        <f t="shared" ca="1" si="199"/>
        <v>601.29999999999995</v>
      </c>
      <c r="EJ114" s="13">
        <f t="shared" ca="1" si="200"/>
        <v>541.20000000000005</v>
      </c>
      <c r="EK114" s="13">
        <f t="shared" ca="1" si="201"/>
        <v>732.4</v>
      </c>
      <c r="EL114" s="13">
        <f t="shared" ca="1" si="202"/>
        <v>592.5</v>
      </c>
      <c r="EM114" s="13">
        <f t="shared" ca="1" si="203"/>
        <v>600.79999999999995</v>
      </c>
      <c r="EN114" s="13">
        <f t="shared" ca="1" si="204"/>
        <v>573</v>
      </c>
      <c r="EO114" s="13">
        <f t="shared" ca="1" si="205"/>
        <v>793.4</v>
      </c>
      <c r="EP114" s="13">
        <f t="shared" ca="1" si="206"/>
        <v>612.70000000000005</v>
      </c>
      <c r="EQ114" s="13">
        <f t="shared" ca="1" si="207"/>
        <v>216.8</v>
      </c>
      <c r="ER114" s="13">
        <f t="shared" ca="1" si="208"/>
        <v>359.8</v>
      </c>
      <c r="ES114" s="13">
        <f t="shared" ca="1" si="209"/>
        <v>671.1</v>
      </c>
      <c r="ET114" s="13">
        <f t="shared" ca="1" si="210"/>
        <v>533</v>
      </c>
      <c r="EU114" s="13">
        <f t="shared" ca="1" si="211"/>
        <v>721.8</v>
      </c>
      <c r="EV114" s="13">
        <f t="shared" ca="1" si="212"/>
        <v>751.7</v>
      </c>
      <c r="EW114" s="13">
        <f t="shared" ca="1" si="213"/>
        <v>363.9</v>
      </c>
      <c r="EX114" s="13">
        <f t="shared" ca="1" si="214"/>
        <v>358.1</v>
      </c>
      <c r="EY114" s="13">
        <f t="shared" ca="1" si="215"/>
        <v>463.4</v>
      </c>
      <c r="EZ114" s="13">
        <f t="shared" ca="1" si="216"/>
        <v>706</v>
      </c>
    </row>
    <row r="115" spans="1:156">
      <c r="A115" s="9">
        <v>105</v>
      </c>
      <c r="B115" s="2">
        <v>10012.299999999999</v>
      </c>
      <c r="C115" s="3">
        <v>216.8</v>
      </c>
      <c r="E115" s="10">
        <f t="shared" ca="1" si="217"/>
        <v>101</v>
      </c>
      <c r="F115" s="10">
        <f t="shared" ca="1" si="226"/>
        <v>108</v>
      </c>
      <c r="G115" s="10">
        <f t="shared" ca="1" si="226"/>
        <v>91</v>
      </c>
      <c r="H115" s="10">
        <f t="shared" ca="1" si="226"/>
        <v>124</v>
      </c>
      <c r="I115" s="10">
        <f t="shared" ca="1" si="226"/>
        <v>26</v>
      </c>
      <c r="J115" s="10">
        <f t="shared" ca="1" si="226"/>
        <v>188</v>
      </c>
      <c r="K115" s="10">
        <f t="shared" ca="1" si="226"/>
        <v>159</v>
      </c>
      <c r="L115" s="10">
        <f t="shared" ca="1" si="226"/>
        <v>22</v>
      </c>
      <c r="M115" s="10">
        <f t="shared" ca="1" si="226"/>
        <v>152</v>
      </c>
      <c r="N115" s="10">
        <f t="shared" ca="1" si="226"/>
        <v>129</v>
      </c>
      <c r="O115" s="10">
        <f t="shared" ca="1" si="226"/>
        <v>71</v>
      </c>
      <c r="P115" s="10">
        <f t="shared" ca="1" si="226"/>
        <v>86</v>
      </c>
      <c r="Q115" s="10">
        <f t="shared" ca="1" si="226"/>
        <v>2</v>
      </c>
      <c r="R115" s="10">
        <f t="shared" ca="1" si="226"/>
        <v>191</v>
      </c>
      <c r="S115" s="10">
        <f t="shared" ca="1" si="226"/>
        <v>151</v>
      </c>
      <c r="T115" s="10">
        <f t="shared" ca="1" si="226"/>
        <v>146</v>
      </c>
      <c r="U115" s="10">
        <f t="shared" ca="1" si="226"/>
        <v>19</v>
      </c>
      <c r="V115" s="10">
        <f t="shared" ca="1" si="226"/>
        <v>157</v>
      </c>
      <c r="W115" s="10">
        <f t="shared" ca="1" si="226"/>
        <v>129</v>
      </c>
      <c r="X115" s="10">
        <f t="shared" ca="1" si="226"/>
        <v>108</v>
      </c>
      <c r="Y115" s="10">
        <f t="shared" ca="1" si="226"/>
        <v>114</v>
      </c>
      <c r="Z115" s="10">
        <f t="shared" ca="1" si="226"/>
        <v>157</v>
      </c>
      <c r="AA115" s="10">
        <f t="shared" ca="1" si="226"/>
        <v>31</v>
      </c>
      <c r="AB115" s="10">
        <f t="shared" ca="1" si="226"/>
        <v>121</v>
      </c>
      <c r="AC115" s="10">
        <f t="shared" ca="1" si="226"/>
        <v>84</v>
      </c>
      <c r="AD115" s="10">
        <f t="shared" ca="1" si="226"/>
        <v>81</v>
      </c>
      <c r="AE115" s="10">
        <f t="shared" ca="1" si="226"/>
        <v>178</v>
      </c>
      <c r="AF115" s="10">
        <f t="shared" ca="1" si="226"/>
        <v>185</v>
      </c>
      <c r="AG115" s="10">
        <f t="shared" ca="1" si="226"/>
        <v>12</v>
      </c>
      <c r="AH115" s="10">
        <f t="shared" ca="1" si="226"/>
        <v>126</v>
      </c>
      <c r="AI115" s="10">
        <f t="shared" ca="1" si="226"/>
        <v>54</v>
      </c>
      <c r="AJ115" s="10">
        <f t="shared" ca="1" si="226"/>
        <v>189</v>
      </c>
      <c r="AK115" s="10">
        <f t="shared" ca="1" si="226"/>
        <v>184</v>
      </c>
      <c r="AL115" s="10">
        <f t="shared" ca="1" si="226"/>
        <v>1</v>
      </c>
      <c r="AM115" s="10">
        <f t="shared" ca="1" si="226"/>
        <v>122</v>
      </c>
      <c r="AN115" s="10">
        <f t="shared" ref="F115:BB120" ca="1" si="227">RANDBETWEEN(1,200)</f>
        <v>9</v>
      </c>
      <c r="AO115" s="10">
        <f t="shared" ca="1" si="227"/>
        <v>198</v>
      </c>
      <c r="AP115" s="10">
        <f t="shared" ca="1" si="227"/>
        <v>107</v>
      </c>
      <c r="AQ115" s="10">
        <f t="shared" ca="1" si="227"/>
        <v>197</v>
      </c>
      <c r="AR115" s="10">
        <f t="shared" ca="1" si="227"/>
        <v>142</v>
      </c>
      <c r="AS115" s="10">
        <f t="shared" ca="1" si="227"/>
        <v>154</v>
      </c>
      <c r="AT115" s="10">
        <f t="shared" ca="1" si="227"/>
        <v>48</v>
      </c>
      <c r="AU115" s="10">
        <f t="shared" ca="1" si="227"/>
        <v>184</v>
      </c>
      <c r="AV115" s="10">
        <f t="shared" ca="1" si="227"/>
        <v>192</v>
      </c>
      <c r="AW115" s="10">
        <f t="shared" ca="1" si="227"/>
        <v>84</v>
      </c>
      <c r="AX115" s="10">
        <f t="shared" ca="1" si="227"/>
        <v>28</v>
      </c>
      <c r="AY115" s="10">
        <f t="shared" ca="1" si="227"/>
        <v>42</v>
      </c>
      <c r="AZ115" s="10">
        <f t="shared" ca="1" si="227"/>
        <v>199</v>
      </c>
      <c r="BA115" s="10">
        <f t="shared" ca="1" si="227"/>
        <v>161</v>
      </c>
      <c r="BB115" s="10">
        <f t="shared" ca="1" si="227"/>
        <v>82</v>
      </c>
      <c r="BD115" s="13">
        <f t="shared" ca="1" si="224"/>
        <v>9353.7999999999993</v>
      </c>
      <c r="BE115" s="13">
        <f t="shared" ca="1" si="118"/>
        <v>13320.4</v>
      </c>
      <c r="BF115" s="13">
        <f t="shared" ca="1" si="119"/>
        <v>8061.6</v>
      </c>
      <c r="BG115" s="13">
        <f t="shared" ca="1" si="120"/>
        <v>11038.7</v>
      </c>
      <c r="BH115" s="13">
        <f t="shared" ca="1" si="121"/>
        <v>11601.8</v>
      </c>
      <c r="BI115" s="13">
        <f t="shared" ca="1" si="122"/>
        <v>11126.6</v>
      </c>
      <c r="BJ115" s="13">
        <f t="shared" ca="1" si="123"/>
        <v>10288.1</v>
      </c>
      <c r="BK115" s="13">
        <f t="shared" ca="1" si="124"/>
        <v>10576.6</v>
      </c>
      <c r="BL115" s="13">
        <f t="shared" ca="1" si="125"/>
        <v>3919.8</v>
      </c>
      <c r="BM115" s="13">
        <f t="shared" ca="1" si="126"/>
        <v>10163.299999999999</v>
      </c>
      <c r="BN115" s="13">
        <f t="shared" ca="1" si="127"/>
        <v>8741.6</v>
      </c>
      <c r="BO115" s="13">
        <f t="shared" ca="1" si="128"/>
        <v>11029.2</v>
      </c>
      <c r="BP115" s="13">
        <f t="shared" ca="1" si="129"/>
        <v>8646.7999999999993</v>
      </c>
      <c r="BQ115" s="13">
        <f t="shared" ca="1" si="130"/>
        <v>13213.5</v>
      </c>
      <c r="BR115" s="13">
        <f t="shared" ca="1" si="131"/>
        <v>15651.5</v>
      </c>
      <c r="BS115" s="13">
        <f t="shared" ca="1" si="132"/>
        <v>1912.7</v>
      </c>
      <c r="BT115" s="13">
        <f t="shared" ca="1" si="133"/>
        <v>11220.4</v>
      </c>
      <c r="BU115" s="13">
        <f t="shared" ca="1" si="134"/>
        <v>12140</v>
      </c>
      <c r="BV115" s="13">
        <f t="shared" ca="1" si="135"/>
        <v>10163.299999999999</v>
      </c>
      <c r="BW115" s="13">
        <f t="shared" ca="1" si="136"/>
        <v>13320.4</v>
      </c>
      <c r="BX115" s="13">
        <f t="shared" ca="1" si="137"/>
        <v>10980.5</v>
      </c>
      <c r="BY115" s="13">
        <f t="shared" ca="1" si="138"/>
        <v>12140</v>
      </c>
      <c r="BZ115" s="13">
        <f t="shared" ca="1" si="139"/>
        <v>4762.2</v>
      </c>
      <c r="CA115" s="13">
        <f t="shared" ca="1" si="140"/>
        <v>10100.700000000001</v>
      </c>
      <c r="CB115" s="13">
        <f t="shared" ca="1" si="141"/>
        <v>10806.5</v>
      </c>
      <c r="CC115" s="13">
        <f t="shared" ca="1" si="142"/>
        <v>7119.6</v>
      </c>
      <c r="CD115" s="13">
        <f t="shared" ca="1" si="143"/>
        <v>10316.799999999999</v>
      </c>
      <c r="CE115" s="13">
        <f t="shared" ca="1" si="144"/>
        <v>9197.9</v>
      </c>
      <c r="CF115" s="13">
        <f t="shared" ca="1" si="145"/>
        <v>10344.700000000001</v>
      </c>
      <c r="CG115" s="13">
        <f t="shared" ca="1" si="146"/>
        <v>10302.6</v>
      </c>
      <c r="CH115" s="13">
        <f t="shared" ca="1" si="147"/>
        <v>9230.4</v>
      </c>
      <c r="CI115" s="13">
        <f t="shared" ca="1" si="148"/>
        <v>9031.7999999999993</v>
      </c>
      <c r="CJ115" s="13">
        <f t="shared" ca="1" si="149"/>
        <v>11683.6</v>
      </c>
      <c r="CK115" s="13">
        <f t="shared" ca="1" si="150"/>
        <v>9729.2000000000007</v>
      </c>
      <c r="CL115" s="13">
        <f t="shared" ca="1" si="151"/>
        <v>10136.6</v>
      </c>
      <c r="CM115" s="13">
        <f t="shared" ca="1" si="152"/>
        <v>10856.9</v>
      </c>
      <c r="CN115" s="13">
        <f t="shared" ca="1" si="153"/>
        <v>10228.700000000001</v>
      </c>
      <c r="CO115" s="13">
        <f t="shared" ca="1" si="154"/>
        <v>15781</v>
      </c>
      <c r="CP115" s="13">
        <f t="shared" ca="1" si="155"/>
        <v>7348.9</v>
      </c>
      <c r="CQ115" s="13">
        <f t="shared" ca="1" si="156"/>
        <v>7989.9</v>
      </c>
      <c r="CR115" s="13">
        <f t="shared" ca="1" si="157"/>
        <v>12482.9</v>
      </c>
      <c r="CS115" s="13">
        <f t="shared" ca="1" si="158"/>
        <v>8230.5</v>
      </c>
      <c r="CT115" s="13">
        <f t="shared" ca="1" si="159"/>
        <v>11683.6</v>
      </c>
      <c r="CU115" s="13">
        <f t="shared" ca="1" si="160"/>
        <v>10170.1</v>
      </c>
      <c r="CV115" s="13">
        <f t="shared" ca="1" si="161"/>
        <v>10806.5</v>
      </c>
      <c r="CW115" s="13">
        <f t="shared" ca="1" si="162"/>
        <v>4646.8</v>
      </c>
      <c r="CX115" s="13">
        <f t="shared" ca="1" si="163"/>
        <v>8149.7</v>
      </c>
      <c r="CY115" s="13">
        <f t="shared" ca="1" si="164"/>
        <v>13593.7</v>
      </c>
      <c r="CZ115" s="13">
        <f t="shared" ca="1" si="165"/>
        <v>5457.4</v>
      </c>
      <c r="DA115" s="13">
        <f t="shared" ca="1" si="166"/>
        <v>5951.4</v>
      </c>
      <c r="DC115" s="13">
        <f t="shared" ca="1" si="225"/>
        <v>598.5</v>
      </c>
      <c r="DD115" s="13">
        <f t="shared" ca="1" si="168"/>
        <v>603.20000000000005</v>
      </c>
      <c r="DE115" s="13">
        <f t="shared" ca="1" si="169"/>
        <v>458.7</v>
      </c>
      <c r="DF115" s="13">
        <f t="shared" ca="1" si="170"/>
        <v>749</v>
      </c>
      <c r="DG115" s="13">
        <f t="shared" ca="1" si="171"/>
        <v>541.20000000000005</v>
      </c>
      <c r="DH115" s="13">
        <f t="shared" ca="1" si="172"/>
        <v>549.9</v>
      </c>
      <c r="DI115" s="13">
        <f t="shared" ca="1" si="173"/>
        <v>345.4</v>
      </c>
      <c r="DJ115" s="13">
        <f t="shared" ca="1" si="174"/>
        <v>259.60000000000002</v>
      </c>
      <c r="DK115" s="13">
        <f t="shared" ca="1" si="175"/>
        <v>533</v>
      </c>
      <c r="DL115" s="13">
        <f t="shared" ca="1" si="176"/>
        <v>572</v>
      </c>
      <c r="DM115" s="13">
        <f t="shared" ca="1" si="177"/>
        <v>318.5</v>
      </c>
      <c r="DN115" s="13">
        <f t="shared" ca="1" si="178"/>
        <v>508.9</v>
      </c>
      <c r="DO115" s="13">
        <f t="shared" ca="1" si="179"/>
        <v>641.79999999999995</v>
      </c>
      <c r="DP115" s="13">
        <f t="shared" ca="1" si="180"/>
        <v>417.7</v>
      </c>
      <c r="DQ115" s="13">
        <f t="shared" ca="1" si="181"/>
        <v>306.5</v>
      </c>
      <c r="DR115" s="13">
        <f t="shared" ca="1" si="182"/>
        <v>662.1</v>
      </c>
      <c r="DS115" s="13">
        <f t="shared" ca="1" si="183"/>
        <v>734.7</v>
      </c>
      <c r="DT115" s="13">
        <f t="shared" ca="1" si="184"/>
        <v>235.2</v>
      </c>
      <c r="DU115" s="13">
        <f t="shared" ca="1" si="185"/>
        <v>572</v>
      </c>
      <c r="DV115" s="13">
        <f t="shared" ca="1" si="186"/>
        <v>603.20000000000005</v>
      </c>
      <c r="DW115" s="13">
        <f t="shared" ca="1" si="187"/>
        <v>598.5</v>
      </c>
      <c r="DX115" s="13">
        <f t="shared" ca="1" si="188"/>
        <v>235.2</v>
      </c>
      <c r="DY115" s="13">
        <f t="shared" ca="1" si="189"/>
        <v>456.5</v>
      </c>
      <c r="DZ115" s="13">
        <f t="shared" ca="1" si="190"/>
        <v>415.1</v>
      </c>
      <c r="EA115" s="13">
        <f t="shared" ca="1" si="191"/>
        <v>657.1</v>
      </c>
      <c r="EB115" s="13">
        <f t="shared" ca="1" si="192"/>
        <v>564.20000000000005</v>
      </c>
      <c r="EC115" s="13">
        <f t="shared" ca="1" si="193"/>
        <v>587.5</v>
      </c>
      <c r="ED115" s="13">
        <f t="shared" ca="1" si="194"/>
        <v>456.1</v>
      </c>
      <c r="EE115" s="13">
        <f t="shared" ca="1" si="195"/>
        <v>795.6</v>
      </c>
      <c r="EF115" s="13">
        <f t="shared" ca="1" si="196"/>
        <v>620.9</v>
      </c>
      <c r="EG115" s="13">
        <f t="shared" ca="1" si="197"/>
        <v>557.29999999999995</v>
      </c>
      <c r="EH115" s="13">
        <f t="shared" ca="1" si="198"/>
        <v>457.6</v>
      </c>
      <c r="EI115" s="13">
        <f t="shared" ca="1" si="199"/>
        <v>720</v>
      </c>
      <c r="EJ115" s="13">
        <f t="shared" ca="1" si="200"/>
        <v>518.1</v>
      </c>
      <c r="EK115" s="13">
        <f t="shared" ca="1" si="201"/>
        <v>779.3</v>
      </c>
      <c r="EL115" s="13">
        <f t="shared" ca="1" si="202"/>
        <v>695.8</v>
      </c>
      <c r="EM115" s="13">
        <f t="shared" ca="1" si="203"/>
        <v>399.9</v>
      </c>
      <c r="EN115" s="13">
        <f t="shared" ca="1" si="204"/>
        <v>600.79999999999995</v>
      </c>
      <c r="EO115" s="13">
        <f t="shared" ca="1" si="205"/>
        <v>700</v>
      </c>
      <c r="EP115" s="13">
        <f t="shared" ca="1" si="206"/>
        <v>383.4</v>
      </c>
      <c r="EQ115" s="13">
        <f t="shared" ca="1" si="207"/>
        <v>445.1</v>
      </c>
      <c r="ER115" s="13">
        <f t="shared" ca="1" si="208"/>
        <v>627.6</v>
      </c>
      <c r="ES115" s="13">
        <f t="shared" ca="1" si="209"/>
        <v>720</v>
      </c>
      <c r="ET115" s="13">
        <f t="shared" ca="1" si="210"/>
        <v>671.6</v>
      </c>
      <c r="EU115" s="13">
        <f t="shared" ca="1" si="211"/>
        <v>657.1</v>
      </c>
      <c r="EV115" s="13">
        <f t="shared" ca="1" si="212"/>
        <v>560</v>
      </c>
      <c r="EW115" s="13">
        <f t="shared" ca="1" si="213"/>
        <v>369</v>
      </c>
      <c r="EX115" s="13">
        <f t="shared" ca="1" si="214"/>
        <v>726.1</v>
      </c>
      <c r="EY115" s="13">
        <f t="shared" ca="1" si="215"/>
        <v>214.1</v>
      </c>
      <c r="EZ115" s="13">
        <f t="shared" ca="1" si="216"/>
        <v>680.7</v>
      </c>
    </row>
    <row r="116" spans="1:156">
      <c r="A116" s="9">
        <v>106</v>
      </c>
      <c r="B116" s="2">
        <v>9400.1</v>
      </c>
      <c r="C116" s="3">
        <v>377.1</v>
      </c>
      <c r="E116" s="10">
        <f t="shared" ca="1" si="217"/>
        <v>89</v>
      </c>
      <c r="F116" s="10">
        <f t="shared" ca="1" si="227"/>
        <v>33</v>
      </c>
      <c r="G116" s="10">
        <f t="shared" ca="1" si="227"/>
        <v>110</v>
      </c>
      <c r="H116" s="10">
        <f t="shared" ca="1" si="227"/>
        <v>160</v>
      </c>
      <c r="I116" s="10">
        <f t="shared" ca="1" si="227"/>
        <v>38</v>
      </c>
      <c r="J116" s="10">
        <f t="shared" ca="1" si="227"/>
        <v>44</v>
      </c>
      <c r="K116" s="10">
        <f t="shared" ca="1" si="227"/>
        <v>26</v>
      </c>
      <c r="L116" s="10">
        <f t="shared" ca="1" si="227"/>
        <v>37</v>
      </c>
      <c r="M116" s="10">
        <f t="shared" ca="1" si="227"/>
        <v>165</v>
      </c>
      <c r="N116" s="10">
        <f t="shared" ca="1" si="227"/>
        <v>5</v>
      </c>
      <c r="O116" s="10">
        <f t="shared" ca="1" si="227"/>
        <v>198</v>
      </c>
      <c r="P116" s="10">
        <f t="shared" ca="1" si="227"/>
        <v>192</v>
      </c>
      <c r="Q116" s="10">
        <f t="shared" ca="1" si="227"/>
        <v>56</v>
      </c>
      <c r="R116" s="10">
        <f t="shared" ca="1" si="227"/>
        <v>23</v>
      </c>
      <c r="S116" s="10">
        <f t="shared" ca="1" si="227"/>
        <v>33</v>
      </c>
      <c r="T116" s="10">
        <f t="shared" ca="1" si="227"/>
        <v>98</v>
      </c>
      <c r="U116" s="10">
        <f t="shared" ca="1" si="227"/>
        <v>23</v>
      </c>
      <c r="V116" s="10">
        <f t="shared" ca="1" si="227"/>
        <v>82</v>
      </c>
      <c r="W116" s="10">
        <f t="shared" ca="1" si="227"/>
        <v>162</v>
      </c>
      <c r="X116" s="10">
        <f t="shared" ca="1" si="227"/>
        <v>179</v>
      </c>
      <c r="Y116" s="10">
        <f t="shared" ca="1" si="227"/>
        <v>7</v>
      </c>
      <c r="Z116" s="10">
        <f t="shared" ca="1" si="227"/>
        <v>9</v>
      </c>
      <c r="AA116" s="10">
        <f t="shared" ca="1" si="227"/>
        <v>152</v>
      </c>
      <c r="AB116" s="10">
        <f t="shared" ca="1" si="227"/>
        <v>154</v>
      </c>
      <c r="AC116" s="10">
        <f t="shared" ca="1" si="227"/>
        <v>18</v>
      </c>
      <c r="AD116" s="10">
        <f t="shared" ca="1" si="227"/>
        <v>136</v>
      </c>
      <c r="AE116" s="10">
        <f t="shared" ca="1" si="227"/>
        <v>43</v>
      </c>
      <c r="AF116" s="10">
        <f t="shared" ca="1" si="227"/>
        <v>137</v>
      </c>
      <c r="AG116" s="10">
        <f t="shared" ca="1" si="227"/>
        <v>12</v>
      </c>
      <c r="AH116" s="10">
        <f t="shared" ca="1" si="227"/>
        <v>88</v>
      </c>
      <c r="AI116" s="10">
        <f t="shared" ca="1" si="227"/>
        <v>22</v>
      </c>
      <c r="AJ116" s="10">
        <f t="shared" ca="1" si="227"/>
        <v>160</v>
      </c>
      <c r="AK116" s="10">
        <f t="shared" ca="1" si="227"/>
        <v>113</v>
      </c>
      <c r="AL116" s="10">
        <f t="shared" ca="1" si="227"/>
        <v>98</v>
      </c>
      <c r="AM116" s="10">
        <f t="shared" ca="1" si="227"/>
        <v>18</v>
      </c>
      <c r="AN116" s="10">
        <f t="shared" ca="1" si="227"/>
        <v>118</v>
      </c>
      <c r="AO116" s="10">
        <f t="shared" ca="1" si="227"/>
        <v>185</v>
      </c>
      <c r="AP116" s="10">
        <f t="shared" ca="1" si="227"/>
        <v>82</v>
      </c>
      <c r="AQ116" s="10">
        <f t="shared" ca="1" si="227"/>
        <v>84</v>
      </c>
      <c r="AR116" s="10">
        <f t="shared" ca="1" si="227"/>
        <v>88</v>
      </c>
      <c r="AS116" s="10">
        <f t="shared" ca="1" si="227"/>
        <v>41</v>
      </c>
      <c r="AT116" s="10">
        <f t="shared" ca="1" si="227"/>
        <v>15</v>
      </c>
      <c r="AU116" s="10">
        <f t="shared" ca="1" si="227"/>
        <v>191</v>
      </c>
      <c r="AV116" s="10">
        <f t="shared" ca="1" si="227"/>
        <v>18</v>
      </c>
      <c r="AW116" s="10">
        <f t="shared" ca="1" si="227"/>
        <v>101</v>
      </c>
      <c r="AX116" s="10">
        <f t="shared" ca="1" si="227"/>
        <v>61</v>
      </c>
      <c r="AY116" s="10">
        <f t="shared" ca="1" si="227"/>
        <v>93</v>
      </c>
      <c r="AZ116" s="10">
        <f t="shared" ca="1" si="227"/>
        <v>154</v>
      </c>
      <c r="BA116" s="10">
        <f t="shared" ca="1" si="227"/>
        <v>126</v>
      </c>
      <c r="BB116" s="10">
        <f t="shared" ca="1" si="227"/>
        <v>73</v>
      </c>
      <c r="BD116" s="13">
        <f t="shared" ca="1" si="224"/>
        <v>9309.7999999999993</v>
      </c>
      <c r="BE116" s="13">
        <f t="shared" ca="1" si="118"/>
        <v>8550.4</v>
      </c>
      <c r="BF116" s="13">
        <f t="shared" ca="1" si="119"/>
        <v>5067.8999999999996</v>
      </c>
      <c r="BG116" s="13">
        <f t="shared" ca="1" si="120"/>
        <v>11633.4</v>
      </c>
      <c r="BH116" s="13">
        <f t="shared" ca="1" si="121"/>
        <v>5459.7</v>
      </c>
      <c r="BI116" s="13">
        <f t="shared" ca="1" si="122"/>
        <v>6450.6</v>
      </c>
      <c r="BJ116" s="13">
        <f t="shared" ca="1" si="123"/>
        <v>11601.8</v>
      </c>
      <c r="BK116" s="13">
        <f t="shared" ca="1" si="124"/>
        <v>7080.4</v>
      </c>
      <c r="BL116" s="13">
        <f t="shared" ca="1" si="125"/>
        <v>10086.5</v>
      </c>
      <c r="BM116" s="13">
        <f t="shared" ca="1" si="126"/>
        <v>7754.8</v>
      </c>
      <c r="BN116" s="13">
        <f t="shared" ca="1" si="127"/>
        <v>10228.700000000001</v>
      </c>
      <c r="BO116" s="13">
        <f t="shared" ca="1" si="128"/>
        <v>10170.1</v>
      </c>
      <c r="BP116" s="13">
        <f t="shared" ca="1" si="129"/>
        <v>7786.1</v>
      </c>
      <c r="BQ116" s="13">
        <f t="shared" ca="1" si="130"/>
        <v>9741.7000000000007</v>
      </c>
      <c r="BR116" s="13">
        <f t="shared" ca="1" si="131"/>
        <v>8550.4</v>
      </c>
      <c r="BS116" s="13">
        <f t="shared" ca="1" si="132"/>
        <v>12904.8</v>
      </c>
      <c r="BT116" s="13">
        <f t="shared" ca="1" si="133"/>
        <v>9741.7000000000007</v>
      </c>
      <c r="BU116" s="13">
        <f t="shared" ca="1" si="134"/>
        <v>5951.4</v>
      </c>
      <c r="BV116" s="13">
        <f t="shared" ca="1" si="135"/>
        <v>4573.7</v>
      </c>
      <c r="BW116" s="13">
        <f t="shared" ca="1" si="136"/>
        <v>11359.6</v>
      </c>
      <c r="BX116" s="13">
        <f t="shared" ca="1" si="137"/>
        <v>6242.1</v>
      </c>
      <c r="BY116" s="13">
        <f t="shared" ca="1" si="138"/>
        <v>10856.9</v>
      </c>
      <c r="BZ116" s="13">
        <f t="shared" ca="1" si="139"/>
        <v>3919.8</v>
      </c>
      <c r="CA116" s="13">
        <f t="shared" ca="1" si="140"/>
        <v>12482.9</v>
      </c>
      <c r="CB116" s="13">
        <f t="shared" ca="1" si="141"/>
        <v>10020.1</v>
      </c>
      <c r="CC116" s="13">
        <f t="shared" ca="1" si="142"/>
        <v>7944.7</v>
      </c>
      <c r="CD116" s="13">
        <f t="shared" ca="1" si="143"/>
        <v>9821.2000000000007</v>
      </c>
      <c r="CE116" s="13">
        <f t="shared" ca="1" si="144"/>
        <v>10991.4</v>
      </c>
      <c r="CF116" s="13">
        <f t="shared" ca="1" si="145"/>
        <v>10344.700000000001</v>
      </c>
      <c r="CG116" s="13">
        <f t="shared" ca="1" si="146"/>
        <v>9508.7999999999993</v>
      </c>
      <c r="CH116" s="13">
        <f t="shared" ca="1" si="147"/>
        <v>10576.6</v>
      </c>
      <c r="CI116" s="13">
        <f t="shared" ca="1" si="148"/>
        <v>11633.4</v>
      </c>
      <c r="CJ116" s="13">
        <f t="shared" ca="1" si="149"/>
        <v>9801.2999999999993</v>
      </c>
      <c r="CK116" s="13">
        <f t="shared" ca="1" si="150"/>
        <v>12904.8</v>
      </c>
      <c r="CL116" s="13">
        <f t="shared" ca="1" si="151"/>
        <v>10020.1</v>
      </c>
      <c r="CM116" s="13">
        <f t="shared" ca="1" si="152"/>
        <v>7723.4</v>
      </c>
      <c r="CN116" s="13">
        <f t="shared" ca="1" si="153"/>
        <v>9197.9</v>
      </c>
      <c r="CO116" s="13">
        <f t="shared" ca="1" si="154"/>
        <v>5951.4</v>
      </c>
      <c r="CP116" s="13">
        <f t="shared" ca="1" si="155"/>
        <v>10806.5</v>
      </c>
      <c r="CQ116" s="13">
        <f t="shared" ca="1" si="156"/>
        <v>9508.7999999999993</v>
      </c>
      <c r="CR116" s="13">
        <f t="shared" ca="1" si="157"/>
        <v>1525.3</v>
      </c>
      <c r="CS116" s="13">
        <f t="shared" ca="1" si="158"/>
        <v>12760</v>
      </c>
      <c r="CT116" s="13">
        <f t="shared" ca="1" si="159"/>
        <v>13213.5</v>
      </c>
      <c r="CU116" s="13">
        <f t="shared" ca="1" si="160"/>
        <v>10020.1</v>
      </c>
      <c r="CV116" s="13">
        <f t="shared" ca="1" si="161"/>
        <v>9353.7999999999993</v>
      </c>
      <c r="CW116" s="13">
        <f t="shared" ca="1" si="162"/>
        <v>14923</v>
      </c>
      <c r="CX116" s="13">
        <f t="shared" ca="1" si="163"/>
        <v>11252</v>
      </c>
      <c r="CY116" s="13">
        <f t="shared" ca="1" si="164"/>
        <v>12482.9</v>
      </c>
      <c r="CZ116" s="13">
        <f t="shared" ca="1" si="165"/>
        <v>10302.6</v>
      </c>
      <c r="DA116" s="13">
        <f t="shared" ca="1" si="166"/>
        <v>7273.9</v>
      </c>
      <c r="DC116" s="13">
        <f t="shared" ca="1" si="225"/>
        <v>797.7</v>
      </c>
      <c r="DD116" s="13">
        <f t="shared" ca="1" si="168"/>
        <v>276.39999999999998</v>
      </c>
      <c r="DE116" s="13">
        <f t="shared" ca="1" si="169"/>
        <v>374.7</v>
      </c>
      <c r="DF116" s="13">
        <f t="shared" ca="1" si="170"/>
        <v>578.20000000000005</v>
      </c>
      <c r="DG116" s="13">
        <f t="shared" ca="1" si="171"/>
        <v>606.9</v>
      </c>
      <c r="DH116" s="13">
        <f t="shared" ca="1" si="172"/>
        <v>386.7</v>
      </c>
      <c r="DI116" s="13">
        <f t="shared" ca="1" si="173"/>
        <v>541.20000000000005</v>
      </c>
      <c r="DJ116" s="13">
        <f t="shared" ca="1" si="174"/>
        <v>400.4</v>
      </c>
      <c r="DK116" s="13">
        <f t="shared" ca="1" si="175"/>
        <v>220.5</v>
      </c>
      <c r="DL116" s="13">
        <f t="shared" ca="1" si="176"/>
        <v>395.6</v>
      </c>
      <c r="DM116" s="13">
        <f t="shared" ca="1" si="177"/>
        <v>399.9</v>
      </c>
      <c r="DN116" s="13">
        <f t="shared" ca="1" si="178"/>
        <v>671.6</v>
      </c>
      <c r="DO116" s="13">
        <f t="shared" ca="1" si="179"/>
        <v>259.5</v>
      </c>
      <c r="DP116" s="13">
        <f t="shared" ca="1" si="180"/>
        <v>567.70000000000005</v>
      </c>
      <c r="DQ116" s="13">
        <f t="shared" ca="1" si="181"/>
        <v>276.39999999999998</v>
      </c>
      <c r="DR116" s="13">
        <f t="shared" ca="1" si="182"/>
        <v>358.1</v>
      </c>
      <c r="DS116" s="13">
        <f t="shared" ca="1" si="183"/>
        <v>567.70000000000005</v>
      </c>
      <c r="DT116" s="13">
        <f t="shared" ca="1" si="184"/>
        <v>680.7</v>
      </c>
      <c r="DU116" s="13">
        <f t="shared" ca="1" si="185"/>
        <v>318.89999999999998</v>
      </c>
      <c r="DV116" s="13">
        <f t="shared" ca="1" si="186"/>
        <v>521</v>
      </c>
      <c r="DW116" s="13">
        <f t="shared" ca="1" si="187"/>
        <v>765.2</v>
      </c>
      <c r="DX116" s="13">
        <f t="shared" ca="1" si="188"/>
        <v>695.8</v>
      </c>
      <c r="DY116" s="13">
        <f t="shared" ca="1" si="189"/>
        <v>533</v>
      </c>
      <c r="DZ116" s="13">
        <f t="shared" ca="1" si="190"/>
        <v>445.1</v>
      </c>
      <c r="EA116" s="13">
        <f t="shared" ca="1" si="191"/>
        <v>314.10000000000002</v>
      </c>
      <c r="EB116" s="13">
        <f t="shared" ca="1" si="192"/>
        <v>337.5</v>
      </c>
      <c r="EC116" s="13">
        <f t="shared" ca="1" si="193"/>
        <v>730.8</v>
      </c>
      <c r="ED116" s="13">
        <f t="shared" ca="1" si="194"/>
        <v>612.70000000000005</v>
      </c>
      <c r="EE116" s="13">
        <f t="shared" ca="1" si="195"/>
        <v>795.6</v>
      </c>
      <c r="EF116" s="13">
        <f t="shared" ca="1" si="196"/>
        <v>621</v>
      </c>
      <c r="EG116" s="13">
        <f t="shared" ca="1" si="197"/>
        <v>259.60000000000002</v>
      </c>
      <c r="EH116" s="13">
        <f t="shared" ca="1" si="198"/>
        <v>578.20000000000005</v>
      </c>
      <c r="EI116" s="13">
        <f t="shared" ca="1" si="199"/>
        <v>282.5</v>
      </c>
      <c r="EJ116" s="13">
        <f t="shared" ca="1" si="200"/>
        <v>358.1</v>
      </c>
      <c r="EK116" s="13">
        <f t="shared" ca="1" si="201"/>
        <v>314.10000000000002</v>
      </c>
      <c r="EL116" s="13">
        <f t="shared" ca="1" si="202"/>
        <v>573</v>
      </c>
      <c r="EM116" s="13">
        <f t="shared" ca="1" si="203"/>
        <v>456.1</v>
      </c>
      <c r="EN116" s="13">
        <f t="shared" ca="1" si="204"/>
        <v>680.7</v>
      </c>
      <c r="EO116" s="13">
        <f t="shared" ca="1" si="205"/>
        <v>657.1</v>
      </c>
      <c r="EP116" s="13">
        <f t="shared" ca="1" si="206"/>
        <v>621</v>
      </c>
      <c r="EQ116" s="13">
        <f t="shared" ca="1" si="207"/>
        <v>581</v>
      </c>
      <c r="ER116" s="13">
        <f t="shared" ca="1" si="208"/>
        <v>463.4</v>
      </c>
      <c r="ES116" s="13">
        <f t="shared" ca="1" si="209"/>
        <v>417.7</v>
      </c>
      <c r="ET116" s="13">
        <f t="shared" ca="1" si="210"/>
        <v>314.10000000000002</v>
      </c>
      <c r="EU116" s="13">
        <f t="shared" ca="1" si="211"/>
        <v>598.5</v>
      </c>
      <c r="EV116" s="13">
        <f t="shared" ca="1" si="212"/>
        <v>211.6</v>
      </c>
      <c r="EW116" s="13">
        <f t="shared" ca="1" si="213"/>
        <v>307.60000000000002</v>
      </c>
      <c r="EX116" s="13">
        <f t="shared" ca="1" si="214"/>
        <v>445.1</v>
      </c>
      <c r="EY116" s="13">
        <f t="shared" ca="1" si="215"/>
        <v>620.9</v>
      </c>
      <c r="EZ116" s="13">
        <f t="shared" ca="1" si="216"/>
        <v>744.5</v>
      </c>
    </row>
    <row r="117" spans="1:156">
      <c r="A117" s="9">
        <v>107</v>
      </c>
      <c r="B117" s="2">
        <v>15781</v>
      </c>
      <c r="C117" s="3">
        <v>600.79999999999995</v>
      </c>
      <c r="E117" s="10">
        <f t="shared" ca="1" si="217"/>
        <v>84</v>
      </c>
      <c r="F117" s="10">
        <f t="shared" ca="1" si="227"/>
        <v>174</v>
      </c>
      <c r="G117" s="10">
        <f t="shared" ca="1" si="227"/>
        <v>127</v>
      </c>
      <c r="H117" s="10">
        <f t="shared" ca="1" si="227"/>
        <v>33</v>
      </c>
      <c r="I117" s="10">
        <f t="shared" ca="1" si="227"/>
        <v>199</v>
      </c>
      <c r="J117" s="10">
        <f t="shared" ca="1" si="227"/>
        <v>95</v>
      </c>
      <c r="K117" s="10">
        <f t="shared" ca="1" si="227"/>
        <v>137</v>
      </c>
      <c r="L117" s="10">
        <f t="shared" ca="1" si="227"/>
        <v>161</v>
      </c>
      <c r="M117" s="10">
        <f t="shared" ca="1" si="227"/>
        <v>37</v>
      </c>
      <c r="N117" s="10">
        <f t="shared" ca="1" si="227"/>
        <v>75</v>
      </c>
      <c r="O117" s="10">
        <f t="shared" ca="1" si="227"/>
        <v>125</v>
      </c>
      <c r="P117" s="10">
        <f t="shared" ca="1" si="227"/>
        <v>159</v>
      </c>
      <c r="Q117" s="10">
        <f t="shared" ca="1" si="227"/>
        <v>114</v>
      </c>
      <c r="R117" s="10">
        <f t="shared" ca="1" si="227"/>
        <v>185</v>
      </c>
      <c r="S117" s="10">
        <f t="shared" ca="1" si="227"/>
        <v>185</v>
      </c>
      <c r="T117" s="10">
        <f t="shared" ca="1" si="227"/>
        <v>175</v>
      </c>
      <c r="U117" s="10">
        <f t="shared" ca="1" si="227"/>
        <v>128</v>
      </c>
      <c r="V117" s="10">
        <f t="shared" ca="1" si="227"/>
        <v>56</v>
      </c>
      <c r="W117" s="10">
        <f t="shared" ca="1" si="227"/>
        <v>182</v>
      </c>
      <c r="X117" s="10">
        <f t="shared" ca="1" si="227"/>
        <v>59</v>
      </c>
      <c r="Y117" s="10">
        <f t="shared" ca="1" si="227"/>
        <v>46</v>
      </c>
      <c r="Z117" s="10">
        <f t="shared" ca="1" si="227"/>
        <v>14</v>
      </c>
      <c r="AA117" s="10">
        <f t="shared" ca="1" si="227"/>
        <v>109</v>
      </c>
      <c r="AB117" s="10">
        <f t="shared" ca="1" si="227"/>
        <v>156</v>
      </c>
      <c r="AC117" s="10">
        <f t="shared" ca="1" si="227"/>
        <v>37</v>
      </c>
      <c r="AD117" s="10">
        <f t="shared" ca="1" si="227"/>
        <v>121</v>
      </c>
      <c r="AE117" s="10">
        <f t="shared" ca="1" si="227"/>
        <v>179</v>
      </c>
      <c r="AF117" s="10">
        <f t="shared" ca="1" si="227"/>
        <v>154</v>
      </c>
      <c r="AG117" s="10">
        <f t="shared" ca="1" si="227"/>
        <v>111</v>
      </c>
      <c r="AH117" s="10">
        <f t="shared" ca="1" si="227"/>
        <v>32</v>
      </c>
      <c r="AI117" s="10">
        <f t="shared" ca="1" si="227"/>
        <v>76</v>
      </c>
      <c r="AJ117" s="10">
        <f t="shared" ca="1" si="227"/>
        <v>160</v>
      </c>
      <c r="AK117" s="10">
        <f t="shared" ca="1" si="227"/>
        <v>2</v>
      </c>
      <c r="AL117" s="10">
        <f t="shared" ca="1" si="227"/>
        <v>36</v>
      </c>
      <c r="AM117" s="10">
        <f t="shared" ca="1" si="227"/>
        <v>29</v>
      </c>
      <c r="AN117" s="10">
        <f t="shared" ca="1" si="227"/>
        <v>143</v>
      </c>
      <c r="AO117" s="10">
        <f t="shared" ca="1" si="227"/>
        <v>44</v>
      </c>
      <c r="AP117" s="10">
        <f t="shared" ca="1" si="227"/>
        <v>4</v>
      </c>
      <c r="AQ117" s="10">
        <f t="shared" ca="1" si="227"/>
        <v>109</v>
      </c>
      <c r="AR117" s="10">
        <f t="shared" ca="1" si="227"/>
        <v>97</v>
      </c>
      <c r="AS117" s="10">
        <f t="shared" ca="1" si="227"/>
        <v>7</v>
      </c>
      <c r="AT117" s="10">
        <f t="shared" ca="1" si="227"/>
        <v>99</v>
      </c>
      <c r="AU117" s="10">
        <f t="shared" ca="1" si="227"/>
        <v>61</v>
      </c>
      <c r="AV117" s="10">
        <f t="shared" ca="1" si="227"/>
        <v>134</v>
      </c>
      <c r="AW117" s="10">
        <f t="shared" ca="1" si="227"/>
        <v>12</v>
      </c>
      <c r="AX117" s="10">
        <f t="shared" ca="1" si="227"/>
        <v>168</v>
      </c>
      <c r="AY117" s="10">
        <f t="shared" ca="1" si="227"/>
        <v>80</v>
      </c>
      <c r="AZ117" s="10">
        <f t="shared" ca="1" si="227"/>
        <v>63</v>
      </c>
      <c r="BA117" s="10">
        <f t="shared" ca="1" si="227"/>
        <v>78</v>
      </c>
      <c r="BB117" s="10">
        <f t="shared" ca="1" si="227"/>
        <v>36</v>
      </c>
      <c r="BD117" s="13">
        <f t="shared" ca="1" si="224"/>
        <v>10806.5</v>
      </c>
      <c r="BE117" s="13">
        <f t="shared" ca="1" si="118"/>
        <v>6361.3</v>
      </c>
      <c r="BF117" s="13">
        <f t="shared" ca="1" si="119"/>
        <v>9112.9</v>
      </c>
      <c r="BG117" s="13">
        <f t="shared" ca="1" si="120"/>
        <v>8550.4</v>
      </c>
      <c r="BH117" s="13">
        <f t="shared" ca="1" si="121"/>
        <v>13593.7</v>
      </c>
      <c r="BI117" s="13">
        <f t="shared" ca="1" si="122"/>
        <v>3093.2</v>
      </c>
      <c r="BJ117" s="13">
        <f t="shared" ca="1" si="123"/>
        <v>10991.4</v>
      </c>
      <c r="BK117" s="13">
        <f t="shared" ca="1" si="124"/>
        <v>5457.4</v>
      </c>
      <c r="BL117" s="13">
        <f t="shared" ca="1" si="125"/>
        <v>7080.4</v>
      </c>
      <c r="BM117" s="13">
        <f t="shared" ca="1" si="126"/>
        <v>9100.9</v>
      </c>
      <c r="BN117" s="13">
        <f t="shared" ca="1" si="127"/>
        <v>7723.3</v>
      </c>
      <c r="BO117" s="13">
        <f t="shared" ca="1" si="128"/>
        <v>10288.1</v>
      </c>
      <c r="BP117" s="13">
        <f t="shared" ca="1" si="129"/>
        <v>10980.5</v>
      </c>
      <c r="BQ117" s="13">
        <f t="shared" ca="1" si="130"/>
        <v>9197.9</v>
      </c>
      <c r="BR117" s="13">
        <f t="shared" ca="1" si="131"/>
        <v>9197.9</v>
      </c>
      <c r="BS117" s="13">
        <f t="shared" ca="1" si="132"/>
        <v>10936.5</v>
      </c>
      <c r="BT117" s="13">
        <f t="shared" ca="1" si="133"/>
        <v>6457.6</v>
      </c>
      <c r="BU117" s="13">
        <f t="shared" ca="1" si="134"/>
        <v>7786.1</v>
      </c>
      <c r="BV117" s="13">
        <f t="shared" ca="1" si="135"/>
        <v>5659.3</v>
      </c>
      <c r="BW117" s="13">
        <f t="shared" ca="1" si="136"/>
        <v>7959.1</v>
      </c>
      <c r="BX117" s="13">
        <f t="shared" ca="1" si="137"/>
        <v>8925.5</v>
      </c>
      <c r="BY117" s="13">
        <f t="shared" ca="1" si="138"/>
        <v>8697</v>
      </c>
      <c r="BZ117" s="13">
        <f t="shared" ca="1" si="139"/>
        <v>6604.2</v>
      </c>
      <c r="CA117" s="13">
        <f t="shared" ca="1" si="140"/>
        <v>7605.3</v>
      </c>
      <c r="CB117" s="13">
        <f t="shared" ca="1" si="141"/>
        <v>7080.4</v>
      </c>
      <c r="CC117" s="13">
        <f t="shared" ca="1" si="142"/>
        <v>10100.700000000001</v>
      </c>
      <c r="CD117" s="13">
        <f t="shared" ca="1" si="143"/>
        <v>11359.6</v>
      </c>
      <c r="CE117" s="13">
        <f t="shared" ca="1" si="144"/>
        <v>12482.9</v>
      </c>
      <c r="CF117" s="13">
        <f t="shared" ca="1" si="145"/>
        <v>10946.6</v>
      </c>
      <c r="CG117" s="13">
        <f t="shared" ca="1" si="146"/>
        <v>5509.5</v>
      </c>
      <c r="CH117" s="13">
        <f t="shared" ca="1" si="147"/>
        <v>6241.5</v>
      </c>
      <c r="CI117" s="13">
        <f t="shared" ca="1" si="148"/>
        <v>11633.4</v>
      </c>
      <c r="CJ117" s="13">
        <f t="shared" ca="1" si="149"/>
        <v>8646.7999999999993</v>
      </c>
      <c r="CK117" s="13">
        <f t="shared" ca="1" si="150"/>
        <v>7435.6</v>
      </c>
      <c r="CL117" s="13">
        <f t="shared" ca="1" si="151"/>
        <v>9715.5</v>
      </c>
      <c r="CM117" s="13">
        <f t="shared" ca="1" si="152"/>
        <v>7200.1</v>
      </c>
      <c r="CN117" s="13">
        <f t="shared" ca="1" si="153"/>
        <v>6450.6</v>
      </c>
      <c r="CO117" s="13">
        <f t="shared" ca="1" si="154"/>
        <v>12542.2</v>
      </c>
      <c r="CP117" s="13">
        <f t="shared" ca="1" si="155"/>
        <v>6604.2</v>
      </c>
      <c r="CQ117" s="13">
        <f t="shared" ca="1" si="156"/>
        <v>7835.3</v>
      </c>
      <c r="CR117" s="13">
        <f t="shared" ca="1" si="157"/>
        <v>6242.1</v>
      </c>
      <c r="CS117" s="13">
        <f t="shared" ca="1" si="158"/>
        <v>16583.7</v>
      </c>
      <c r="CT117" s="13">
        <f t="shared" ca="1" si="159"/>
        <v>14923</v>
      </c>
      <c r="CU117" s="13">
        <f t="shared" ca="1" si="160"/>
        <v>5564.7</v>
      </c>
      <c r="CV117" s="13">
        <f t="shared" ca="1" si="161"/>
        <v>10344.700000000001</v>
      </c>
      <c r="CW117" s="13">
        <f t="shared" ca="1" si="162"/>
        <v>7253.4</v>
      </c>
      <c r="CX117" s="13">
        <f t="shared" ca="1" si="163"/>
        <v>10739.7</v>
      </c>
      <c r="CY117" s="13">
        <f t="shared" ca="1" si="164"/>
        <v>7570.8</v>
      </c>
      <c r="CZ117" s="13">
        <f t="shared" ca="1" si="165"/>
        <v>11014.7</v>
      </c>
      <c r="DA117" s="13">
        <f t="shared" ca="1" si="166"/>
        <v>7435.6</v>
      </c>
      <c r="DC117" s="13">
        <f t="shared" ca="1" si="225"/>
        <v>657.1</v>
      </c>
      <c r="DD117" s="13">
        <f t="shared" ca="1" si="168"/>
        <v>462.6</v>
      </c>
      <c r="DE117" s="13">
        <f t="shared" ca="1" si="169"/>
        <v>710.9</v>
      </c>
      <c r="DF117" s="13">
        <f t="shared" ca="1" si="170"/>
        <v>276.39999999999998</v>
      </c>
      <c r="DG117" s="13">
        <f t="shared" ca="1" si="171"/>
        <v>726.1</v>
      </c>
      <c r="DH117" s="13">
        <f t="shared" ca="1" si="172"/>
        <v>785.2</v>
      </c>
      <c r="DI117" s="13">
        <f t="shared" ca="1" si="173"/>
        <v>612.70000000000005</v>
      </c>
      <c r="DJ117" s="13">
        <f t="shared" ca="1" si="174"/>
        <v>214.1</v>
      </c>
      <c r="DK117" s="13">
        <f t="shared" ca="1" si="175"/>
        <v>400.4</v>
      </c>
      <c r="DL117" s="13">
        <f t="shared" ca="1" si="176"/>
        <v>339.8</v>
      </c>
      <c r="DM117" s="13">
        <f t="shared" ca="1" si="177"/>
        <v>442.9</v>
      </c>
      <c r="DN117" s="13">
        <f t="shared" ca="1" si="178"/>
        <v>345.4</v>
      </c>
      <c r="DO117" s="13">
        <f t="shared" ca="1" si="179"/>
        <v>598.5</v>
      </c>
      <c r="DP117" s="13">
        <f t="shared" ca="1" si="180"/>
        <v>456.1</v>
      </c>
      <c r="DQ117" s="13">
        <f t="shared" ca="1" si="181"/>
        <v>456.1</v>
      </c>
      <c r="DR117" s="13">
        <f t="shared" ca="1" si="182"/>
        <v>229.8</v>
      </c>
      <c r="DS117" s="13">
        <f t="shared" ca="1" si="183"/>
        <v>577.70000000000005</v>
      </c>
      <c r="DT117" s="13">
        <f t="shared" ca="1" si="184"/>
        <v>259.5</v>
      </c>
      <c r="DU117" s="13">
        <f t="shared" ca="1" si="185"/>
        <v>476.7</v>
      </c>
      <c r="DV117" s="13">
        <f t="shared" ca="1" si="186"/>
        <v>243.8</v>
      </c>
      <c r="DW117" s="13">
        <f t="shared" ca="1" si="187"/>
        <v>402.3</v>
      </c>
      <c r="DX117" s="13">
        <f t="shared" ca="1" si="188"/>
        <v>268.89999999999998</v>
      </c>
      <c r="DY117" s="13">
        <f t="shared" ca="1" si="189"/>
        <v>790.1</v>
      </c>
      <c r="DZ117" s="13">
        <f t="shared" ca="1" si="190"/>
        <v>710.2</v>
      </c>
      <c r="EA117" s="13">
        <f t="shared" ca="1" si="191"/>
        <v>400.4</v>
      </c>
      <c r="EB117" s="13">
        <f t="shared" ca="1" si="192"/>
        <v>415.1</v>
      </c>
      <c r="EC117" s="13">
        <f t="shared" ca="1" si="193"/>
        <v>521</v>
      </c>
      <c r="ED117" s="13">
        <f t="shared" ca="1" si="194"/>
        <v>445.1</v>
      </c>
      <c r="EE117" s="13">
        <f t="shared" ca="1" si="195"/>
        <v>754.7</v>
      </c>
      <c r="EF117" s="13">
        <f t="shared" ca="1" si="196"/>
        <v>359.8</v>
      </c>
      <c r="EG117" s="13">
        <f t="shared" ca="1" si="197"/>
        <v>764</v>
      </c>
      <c r="EH117" s="13">
        <f t="shared" ca="1" si="198"/>
        <v>578.20000000000005</v>
      </c>
      <c r="EI117" s="13">
        <f t="shared" ca="1" si="199"/>
        <v>641.79999999999995</v>
      </c>
      <c r="EJ117" s="13">
        <f t="shared" ca="1" si="200"/>
        <v>331.7</v>
      </c>
      <c r="EK117" s="13">
        <f t="shared" ca="1" si="201"/>
        <v>219.6</v>
      </c>
      <c r="EL117" s="13">
        <f t="shared" ca="1" si="202"/>
        <v>277.10000000000002</v>
      </c>
      <c r="EM117" s="13">
        <f t="shared" ca="1" si="203"/>
        <v>386.7</v>
      </c>
      <c r="EN117" s="13">
        <f t="shared" ca="1" si="204"/>
        <v>689.2</v>
      </c>
      <c r="EO117" s="13">
        <f t="shared" ca="1" si="205"/>
        <v>790.1</v>
      </c>
      <c r="EP117" s="13">
        <f t="shared" ca="1" si="206"/>
        <v>724.5</v>
      </c>
      <c r="EQ117" s="13">
        <f t="shared" ca="1" si="207"/>
        <v>765.2</v>
      </c>
      <c r="ER117" s="13">
        <f t="shared" ca="1" si="208"/>
        <v>511.3</v>
      </c>
      <c r="ES117" s="13">
        <f t="shared" ca="1" si="209"/>
        <v>211.6</v>
      </c>
      <c r="ET117" s="13">
        <f t="shared" ca="1" si="210"/>
        <v>765.7</v>
      </c>
      <c r="EU117" s="13">
        <f t="shared" ca="1" si="211"/>
        <v>795.6</v>
      </c>
      <c r="EV117" s="13">
        <f t="shared" ca="1" si="212"/>
        <v>298</v>
      </c>
      <c r="EW117" s="13">
        <f t="shared" ca="1" si="213"/>
        <v>200.3</v>
      </c>
      <c r="EX117" s="13">
        <f t="shared" ca="1" si="214"/>
        <v>793.4</v>
      </c>
      <c r="EY117" s="13">
        <f t="shared" ca="1" si="215"/>
        <v>348.8</v>
      </c>
      <c r="EZ117" s="13">
        <f t="shared" ca="1" si="216"/>
        <v>331.7</v>
      </c>
    </row>
    <row r="118" spans="1:156">
      <c r="A118" s="9">
        <v>108</v>
      </c>
      <c r="B118" s="2">
        <v>13320.4</v>
      </c>
      <c r="C118" s="3">
        <v>603.20000000000005</v>
      </c>
      <c r="E118" s="10">
        <f t="shared" ca="1" si="217"/>
        <v>49</v>
      </c>
      <c r="F118" s="10">
        <f t="shared" ca="1" si="227"/>
        <v>124</v>
      </c>
      <c r="G118" s="10">
        <f t="shared" ca="1" si="227"/>
        <v>37</v>
      </c>
      <c r="H118" s="10">
        <f t="shared" ca="1" si="227"/>
        <v>19</v>
      </c>
      <c r="I118" s="10">
        <f t="shared" ca="1" si="227"/>
        <v>52</v>
      </c>
      <c r="J118" s="10">
        <f t="shared" ca="1" si="227"/>
        <v>103</v>
      </c>
      <c r="K118" s="10">
        <f t="shared" ca="1" si="227"/>
        <v>32</v>
      </c>
      <c r="L118" s="10">
        <f t="shared" ca="1" si="227"/>
        <v>142</v>
      </c>
      <c r="M118" s="10">
        <f t="shared" ca="1" si="227"/>
        <v>60</v>
      </c>
      <c r="N118" s="10">
        <f t="shared" ca="1" si="227"/>
        <v>66</v>
      </c>
      <c r="O118" s="10">
        <f t="shared" ca="1" si="227"/>
        <v>154</v>
      </c>
      <c r="P118" s="10">
        <f t="shared" ca="1" si="227"/>
        <v>182</v>
      </c>
      <c r="Q118" s="10">
        <f t="shared" ca="1" si="227"/>
        <v>125</v>
      </c>
      <c r="R118" s="10">
        <f t="shared" ca="1" si="227"/>
        <v>93</v>
      </c>
      <c r="S118" s="10">
        <f t="shared" ca="1" si="227"/>
        <v>44</v>
      </c>
      <c r="T118" s="10">
        <f t="shared" ca="1" si="227"/>
        <v>45</v>
      </c>
      <c r="U118" s="10">
        <f t="shared" ca="1" si="227"/>
        <v>69</v>
      </c>
      <c r="V118" s="10">
        <f t="shared" ca="1" si="227"/>
        <v>178</v>
      </c>
      <c r="W118" s="10">
        <f t="shared" ca="1" si="227"/>
        <v>176</v>
      </c>
      <c r="X118" s="10">
        <f t="shared" ca="1" si="227"/>
        <v>58</v>
      </c>
      <c r="Y118" s="10">
        <f t="shared" ca="1" si="227"/>
        <v>57</v>
      </c>
      <c r="Z118" s="10">
        <f t="shared" ca="1" si="227"/>
        <v>158</v>
      </c>
      <c r="AA118" s="10">
        <f t="shared" ca="1" si="227"/>
        <v>13</v>
      </c>
      <c r="AB118" s="10">
        <f t="shared" ca="1" si="227"/>
        <v>61</v>
      </c>
      <c r="AC118" s="10">
        <f t="shared" ca="1" si="227"/>
        <v>99</v>
      </c>
      <c r="AD118" s="10">
        <f t="shared" ca="1" si="227"/>
        <v>164</v>
      </c>
      <c r="AE118" s="10">
        <f t="shared" ca="1" si="227"/>
        <v>66</v>
      </c>
      <c r="AF118" s="10">
        <f t="shared" ca="1" si="227"/>
        <v>42</v>
      </c>
      <c r="AG118" s="10">
        <f t="shared" ca="1" si="227"/>
        <v>47</v>
      </c>
      <c r="AH118" s="10">
        <f t="shared" ca="1" si="227"/>
        <v>8</v>
      </c>
      <c r="AI118" s="10">
        <f t="shared" ca="1" si="227"/>
        <v>11</v>
      </c>
      <c r="AJ118" s="10">
        <f t="shared" ca="1" si="227"/>
        <v>163</v>
      </c>
      <c r="AK118" s="10">
        <f t="shared" ca="1" si="227"/>
        <v>187</v>
      </c>
      <c r="AL118" s="10">
        <f t="shared" ca="1" si="227"/>
        <v>124</v>
      </c>
      <c r="AM118" s="10">
        <f t="shared" ca="1" si="227"/>
        <v>61</v>
      </c>
      <c r="AN118" s="10">
        <f t="shared" ca="1" si="227"/>
        <v>2</v>
      </c>
      <c r="AO118" s="10">
        <f t="shared" ca="1" si="227"/>
        <v>180</v>
      </c>
      <c r="AP118" s="10">
        <f t="shared" ca="1" si="227"/>
        <v>126</v>
      </c>
      <c r="AQ118" s="10">
        <f t="shared" ca="1" si="227"/>
        <v>180</v>
      </c>
      <c r="AR118" s="10">
        <f t="shared" ca="1" si="227"/>
        <v>108</v>
      </c>
      <c r="AS118" s="10">
        <f t="shared" ca="1" si="227"/>
        <v>18</v>
      </c>
      <c r="AT118" s="10">
        <f t="shared" ca="1" si="227"/>
        <v>197</v>
      </c>
      <c r="AU118" s="10">
        <f t="shared" ca="1" si="227"/>
        <v>115</v>
      </c>
      <c r="AV118" s="10">
        <f t="shared" ca="1" si="227"/>
        <v>151</v>
      </c>
      <c r="AW118" s="10">
        <f t="shared" ca="1" si="227"/>
        <v>25</v>
      </c>
      <c r="AX118" s="10">
        <f t="shared" ca="1" si="227"/>
        <v>94</v>
      </c>
      <c r="AY118" s="10">
        <f t="shared" ca="1" si="227"/>
        <v>15</v>
      </c>
      <c r="AZ118" s="10">
        <f t="shared" ca="1" si="227"/>
        <v>187</v>
      </c>
      <c r="BA118" s="10">
        <f t="shared" ca="1" si="227"/>
        <v>96</v>
      </c>
      <c r="BB118" s="10">
        <f t="shared" ca="1" si="227"/>
        <v>122</v>
      </c>
      <c r="BD118" s="13">
        <f t="shared" ca="1" si="224"/>
        <v>10599</v>
      </c>
      <c r="BE118" s="13">
        <f t="shared" ca="1" si="118"/>
        <v>11038.7</v>
      </c>
      <c r="BF118" s="13">
        <f t="shared" ca="1" si="119"/>
        <v>7080.4</v>
      </c>
      <c r="BG118" s="13">
        <f t="shared" ca="1" si="120"/>
        <v>11220.4</v>
      </c>
      <c r="BH118" s="13">
        <f t="shared" ca="1" si="121"/>
        <v>7311.2</v>
      </c>
      <c r="BI118" s="13">
        <f t="shared" ca="1" si="122"/>
        <v>9791.2999999999993</v>
      </c>
      <c r="BJ118" s="13">
        <f t="shared" ca="1" si="123"/>
        <v>5509.5</v>
      </c>
      <c r="BK118" s="13">
        <f t="shared" ca="1" si="124"/>
        <v>7989.9</v>
      </c>
      <c r="BL118" s="13">
        <f t="shared" ca="1" si="125"/>
        <v>5715.8</v>
      </c>
      <c r="BM118" s="13">
        <f t="shared" ca="1" si="126"/>
        <v>9505.4</v>
      </c>
      <c r="BN118" s="13">
        <f t="shared" ca="1" si="127"/>
        <v>12482.9</v>
      </c>
      <c r="BO118" s="13">
        <f t="shared" ca="1" si="128"/>
        <v>5659.3</v>
      </c>
      <c r="BP118" s="13">
        <f t="shared" ca="1" si="129"/>
        <v>7723.3</v>
      </c>
      <c r="BQ118" s="13">
        <f t="shared" ca="1" si="130"/>
        <v>11252</v>
      </c>
      <c r="BR118" s="13">
        <f t="shared" ca="1" si="131"/>
        <v>6450.6</v>
      </c>
      <c r="BS118" s="13">
        <f t="shared" ca="1" si="132"/>
        <v>9119.1</v>
      </c>
      <c r="BT118" s="13">
        <f t="shared" ca="1" si="133"/>
        <v>8463.2000000000007</v>
      </c>
      <c r="BU118" s="13">
        <f t="shared" ca="1" si="134"/>
        <v>10316.799999999999</v>
      </c>
      <c r="BV118" s="13">
        <f t="shared" ca="1" si="135"/>
        <v>10401.9</v>
      </c>
      <c r="BW118" s="13">
        <f t="shared" ca="1" si="136"/>
        <v>13380.6</v>
      </c>
      <c r="BX118" s="13">
        <f t="shared" ca="1" si="137"/>
        <v>9454.4</v>
      </c>
      <c r="BY118" s="13">
        <f t="shared" ca="1" si="138"/>
        <v>11656.9</v>
      </c>
      <c r="BZ118" s="13">
        <f t="shared" ca="1" si="139"/>
        <v>9380.7999999999993</v>
      </c>
      <c r="CA118" s="13">
        <f t="shared" ca="1" si="140"/>
        <v>14923</v>
      </c>
      <c r="CB118" s="13">
        <f t="shared" ca="1" si="141"/>
        <v>16583.7</v>
      </c>
      <c r="CC118" s="13">
        <f t="shared" ca="1" si="142"/>
        <v>8470.2999999999993</v>
      </c>
      <c r="CD118" s="13">
        <f t="shared" ca="1" si="143"/>
        <v>9505.4</v>
      </c>
      <c r="CE118" s="13">
        <f t="shared" ca="1" si="144"/>
        <v>8149.7</v>
      </c>
      <c r="CF118" s="13">
        <f t="shared" ca="1" si="145"/>
        <v>10400.700000000001</v>
      </c>
      <c r="CG118" s="13">
        <f t="shared" ca="1" si="146"/>
        <v>6564.5</v>
      </c>
      <c r="CH118" s="13">
        <f t="shared" ca="1" si="147"/>
        <v>10389</v>
      </c>
      <c r="CI118" s="13">
        <f t="shared" ca="1" si="148"/>
        <v>9035.2000000000007</v>
      </c>
      <c r="CJ118" s="13">
        <f t="shared" ca="1" si="149"/>
        <v>10708.3</v>
      </c>
      <c r="CK118" s="13">
        <f t="shared" ca="1" si="150"/>
        <v>11038.7</v>
      </c>
      <c r="CL118" s="13">
        <f t="shared" ca="1" si="151"/>
        <v>14923</v>
      </c>
      <c r="CM118" s="13">
        <f t="shared" ca="1" si="152"/>
        <v>8646.7999999999993</v>
      </c>
      <c r="CN118" s="13">
        <f t="shared" ca="1" si="153"/>
        <v>9995.2999999999993</v>
      </c>
      <c r="CO118" s="13">
        <f t="shared" ca="1" si="154"/>
        <v>10302.6</v>
      </c>
      <c r="CP118" s="13">
        <f t="shared" ca="1" si="155"/>
        <v>9995.2999999999993</v>
      </c>
      <c r="CQ118" s="13">
        <f t="shared" ca="1" si="156"/>
        <v>13320.4</v>
      </c>
      <c r="CR118" s="13">
        <f t="shared" ca="1" si="157"/>
        <v>10020.1</v>
      </c>
      <c r="CS118" s="13">
        <f t="shared" ca="1" si="158"/>
        <v>7348.9</v>
      </c>
      <c r="CT118" s="13">
        <f t="shared" ca="1" si="159"/>
        <v>9807.1</v>
      </c>
      <c r="CU118" s="13">
        <f t="shared" ca="1" si="160"/>
        <v>15651.5</v>
      </c>
      <c r="CV118" s="13">
        <f t="shared" ca="1" si="161"/>
        <v>10547.4</v>
      </c>
      <c r="CW118" s="13">
        <f t="shared" ca="1" si="162"/>
        <v>10996</v>
      </c>
      <c r="CX118" s="13">
        <f t="shared" ca="1" si="163"/>
        <v>12760</v>
      </c>
      <c r="CY118" s="13">
        <f t="shared" ca="1" si="164"/>
        <v>10708.3</v>
      </c>
      <c r="CZ118" s="13">
        <f t="shared" ca="1" si="165"/>
        <v>9184.7999999999993</v>
      </c>
      <c r="DA118" s="13">
        <f t="shared" ca="1" si="166"/>
        <v>10136.6</v>
      </c>
      <c r="DC118" s="13">
        <f t="shared" ca="1" si="225"/>
        <v>692</v>
      </c>
      <c r="DD118" s="13">
        <f t="shared" ca="1" si="168"/>
        <v>749</v>
      </c>
      <c r="DE118" s="13">
        <f t="shared" ca="1" si="169"/>
        <v>400.4</v>
      </c>
      <c r="DF118" s="13">
        <f t="shared" ca="1" si="170"/>
        <v>734.7</v>
      </c>
      <c r="DG118" s="13">
        <f t="shared" ca="1" si="171"/>
        <v>601.29999999999995</v>
      </c>
      <c r="DH118" s="13">
        <f t="shared" ca="1" si="172"/>
        <v>412.2</v>
      </c>
      <c r="DI118" s="13">
        <f t="shared" ca="1" si="173"/>
        <v>359.8</v>
      </c>
      <c r="DJ118" s="13">
        <f t="shared" ca="1" si="174"/>
        <v>383.4</v>
      </c>
      <c r="DK118" s="13">
        <f t="shared" ca="1" si="175"/>
        <v>423.9</v>
      </c>
      <c r="DL118" s="13">
        <f t="shared" ca="1" si="176"/>
        <v>560.70000000000005</v>
      </c>
      <c r="DM118" s="13">
        <f t="shared" ca="1" si="177"/>
        <v>445.1</v>
      </c>
      <c r="DN118" s="13">
        <f t="shared" ca="1" si="178"/>
        <v>476.7</v>
      </c>
      <c r="DO118" s="13">
        <f t="shared" ca="1" si="179"/>
        <v>442.9</v>
      </c>
      <c r="DP118" s="13">
        <f t="shared" ca="1" si="180"/>
        <v>307.60000000000002</v>
      </c>
      <c r="DQ118" s="13">
        <f t="shared" ca="1" si="181"/>
        <v>386.7</v>
      </c>
      <c r="DR118" s="13">
        <f t="shared" ca="1" si="182"/>
        <v>560.20000000000005</v>
      </c>
      <c r="DS118" s="13">
        <f t="shared" ca="1" si="183"/>
        <v>386</v>
      </c>
      <c r="DT118" s="13">
        <f t="shared" ca="1" si="184"/>
        <v>587.5</v>
      </c>
      <c r="DU118" s="13">
        <f t="shared" ca="1" si="185"/>
        <v>201.7</v>
      </c>
      <c r="DV118" s="13">
        <f t="shared" ca="1" si="186"/>
        <v>780.9</v>
      </c>
      <c r="DW118" s="13">
        <f t="shared" ca="1" si="187"/>
        <v>660.9</v>
      </c>
      <c r="DX118" s="13">
        <f t="shared" ca="1" si="188"/>
        <v>734.2</v>
      </c>
      <c r="DY118" s="13">
        <f t="shared" ca="1" si="189"/>
        <v>651.79999999999995</v>
      </c>
      <c r="DZ118" s="13">
        <f t="shared" ca="1" si="190"/>
        <v>211.6</v>
      </c>
      <c r="EA118" s="13">
        <f t="shared" ca="1" si="191"/>
        <v>511.3</v>
      </c>
      <c r="EB118" s="13">
        <f t="shared" ca="1" si="192"/>
        <v>471.6</v>
      </c>
      <c r="EC118" s="13">
        <f t="shared" ca="1" si="193"/>
        <v>560.70000000000005</v>
      </c>
      <c r="ED118" s="13">
        <f t="shared" ca="1" si="194"/>
        <v>369</v>
      </c>
      <c r="EE118" s="13">
        <f t="shared" ca="1" si="195"/>
        <v>416.3</v>
      </c>
      <c r="EF118" s="13">
        <f t="shared" ca="1" si="196"/>
        <v>402.6</v>
      </c>
      <c r="EG118" s="13">
        <f t="shared" ca="1" si="197"/>
        <v>363.9</v>
      </c>
      <c r="EH118" s="13">
        <f t="shared" ca="1" si="198"/>
        <v>570.1</v>
      </c>
      <c r="EI118" s="13">
        <f t="shared" ca="1" si="199"/>
        <v>414.3</v>
      </c>
      <c r="EJ118" s="13">
        <f t="shared" ca="1" si="200"/>
        <v>749</v>
      </c>
      <c r="EK118" s="13">
        <f t="shared" ca="1" si="201"/>
        <v>211.6</v>
      </c>
      <c r="EL118" s="13">
        <f t="shared" ca="1" si="202"/>
        <v>641.79999999999995</v>
      </c>
      <c r="EM118" s="13">
        <f t="shared" ca="1" si="203"/>
        <v>739.8</v>
      </c>
      <c r="EN118" s="13">
        <f t="shared" ca="1" si="204"/>
        <v>620.9</v>
      </c>
      <c r="EO118" s="13">
        <f t="shared" ca="1" si="205"/>
        <v>739.8</v>
      </c>
      <c r="EP118" s="13">
        <f t="shared" ca="1" si="206"/>
        <v>603.20000000000005</v>
      </c>
      <c r="EQ118" s="13">
        <f t="shared" ca="1" si="207"/>
        <v>314.10000000000002</v>
      </c>
      <c r="ER118" s="13">
        <f t="shared" ca="1" si="208"/>
        <v>700</v>
      </c>
      <c r="ES118" s="13">
        <f t="shared" ca="1" si="209"/>
        <v>410</v>
      </c>
      <c r="ET118" s="13">
        <f t="shared" ca="1" si="210"/>
        <v>306.5</v>
      </c>
      <c r="EU118" s="13">
        <f t="shared" ca="1" si="211"/>
        <v>382.2</v>
      </c>
      <c r="EV118" s="13">
        <f t="shared" ca="1" si="212"/>
        <v>487.4</v>
      </c>
      <c r="EW118" s="13">
        <f t="shared" ca="1" si="213"/>
        <v>463.4</v>
      </c>
      <c r="EX118" s="13">
        <f t="shared" ca="1" si="214"/>
        <v>414.3</v>
      </c>
      <c r="EY118" s="13">
        <f t="shared" ca="1" si="215"/>
        <v>747.6</v>
      </c>
      <c r="EZ118" s="13">
        <f t="shared" ca="1" si="216"/>
        <v>779.3</v>
      </c>
    </row>
    <row r="119" spans="1:156">
      <c r="A119" s="9">
        <v>109</v>
      </c>
      <c r="B119" s="2">
        <v>6604.2</v>
      </c>
      <c r="C119" s="3">
        <v>790.1</v>
      </c>
      <c r="E119" s="10">
        <f t="shared" ca="1" si="217"/>
        <v>173</v>
      </c>
      <c r="F119" s="10">
        <f t="shared" ca="1" si="227"/>
        <v>28</v>
      </c>
      <c r="G119" s="10">
        <f t="shared" ca="1" si="227"/>
        <v>162</v>
      </c>
      <c r="H119" s="10">
        <f t="shared" ca="1" si="227"/>
        <v>122</v>
      </c>
      <c r="I119" s="10">
        <f t="shared" ca="1" si="227"/>
        <v>68</v>
      </c>
      <c r="J119" s="10">
        <f t="shared" ca="1" si="227"/>
        <v>77</v>
      </c>
      <c r="K119" s="10">
        <f t="shared" ca="1" si="227"/>
        <v>183</v>
      </c>
      <c r="L119" s="10">
        <f t="shared" ca="1" si="227"/>
        <v>100</v>
      </c>
      <c r="M119" s="10">
        <f t="shared" ca="1" si="227"/>
        <v>50</v>
      </c>
      <c r="N119" s="10">
        <f t="shared" ca="1" si="227"/>
        <v>91</v>
      </c>
      <c r="O119" s="10">
        <f t="shared" ca="1" si="227"/>
        <v>88</v>
      </c>
      <c r="P119" s="10">
        <f t="shared" ca="1" si="227"/>
        <v>98</v>
      </c>
      <c r="Q119" s="10">
        <f t="shared" ca="1" si="227"/>
        <v>91</v>
      </c>
      <c r="R119" s="10">
        <f t="shared" ca="1" si="227"/>
        <v>167</v>
      </c>
      <c r="S119" s="10">
        <f t="shared" ca="1" si="227"/>
        <v>90</v>
      </c>
      <c r="T119" s="10">
        <f t="shared" ca="1" si="227"/>
        <v>40</v>
      </c>
      <c r="U119" s="10">
        <f t="shared" ca="1" si="227"/>
        <v>139</v>
      </c>
      <c r="V119" s="10">
        <f t="shared" ca="1" si="227"/>
        <v>52</v>
      </c>
      <c r="W119" s="10">
        <f t="shared" ca="1" si="227"/>
        <v>90</v>
      </c>
      <c r="X119" s="10">
        <f t="shared" ca="1" si="227"/>
        <v>20</v>
      </c>
      <c r="Y119" s="10">
        <f t="shared" ca="1" si="227"/>
        <v>176</v>
      </c>
      <c r="Z119" s="10">
        <f t="shared" ca="1" si="227"/>
        <v>100</v>
      </c>
      <c r="AA119" s="10">
        <f t="shared" ca="1" si="227"/>
        <v>138</v>
      </c>
      <c r="AB119" s="10">
        <f t="shared" ca="1" si="227"/>
        <v>58</v>
      </c>
      <c r="AC119" s="10">
        <f t="shared" ca="1" si="227"/>
        <v>77</v>
      </c>
      <c r="AD119" s="10">
        <f t="shared" ca="1" si="227"/>
        <v>91</v>
      </c>
      <c r="AE119" s="10">
        <f t="shared" ca="1" si="227"/>
        <v>155</v>
      </c>
      <c r="AF119" s="10">
        <f t="shared" ca="1" si="227"/>
        <v>163</v>
      </c>
      <c r="AG119" s="10">
        <f t="shared" ca="1" si="227"/>
        <v>196</v>
      </c>
      <c r="AH119" s="10">
        <f t="shared" ca="1" si="227"/>
        <v>171</v>
      </c>
      <c r="AI119" s="10">
        <f t="shared" ca="1" si="227"/>
        <v>145</v>
      </c>
      <c r="AJ119" s="10">
        <f t="shared" ca="1" si="227"/>
        <v>191</v>
      </c>
      <c r="AK119" s="10">
        <f t="shared" ca="1" si="227"/>
        <v>100</v>
      </c>
      <c r="AL119" s="10">
        <f t="shared" ca="1" si="227"/>
        <v>172</v>
      </c>
      <c r="AM119" s="10">
        <f t="shared" ca="1" si="227"/>
        <v>50</v>
      </c>
      <c r="AN119" s="10">
        <f t="shared" ca="1" si="227"/>
        <v>60</v>
      </c>
      <c r="AO119" s="10">
        <f t="shared" ca="1" si="227"/>
        <v>123</v>
      </c>
      <c r="AP119" s="10">
        <f t="shared" ca="1" si="227"/>
        <v>119</v>
      </c>
      <c r="AQ119" s="10">
        <f t="shared" ca="1" si="227"/>
        <v>143</v>
      </c>
      <c r="AR119" s="10">
        <f t="shared" ca="1" si="227"/>
        <v>199</v>
      </c>
      <c r="AS119" s="10">
        <f t="shared" ca="1" si="227"/>
        <v>68</v>
      </c>
      <c r="AT119" s="10">
        <f t="shared" ca="1" si="227"/>
        <v>130</v>
      </c>
      <c r="AU119" s="10">
        <f t="shared" ca="1" si="227"/>
        <v>57</v>
      </c>
      <c r="AV119" s="10">
        <f t="shared" ca="1" si="227"/>
        <v>104</v>
      </c>
      <c r="AW119" s="10">
        <f t="shared" ca="1" si="227"/>
        <v>195</v>
      </c>
      <c r="AX119" s="10">
        <f t="shared" ca="1" si="227"/>
        <v>169</v>
      </c>
      <c r="AY119" s="10">
        <f t="shared" ca="1" si="227"/>
        <v>42</v>
      </c>
      <c r="AZ119" s="10">
        <f t="shared" ca="1" si="227"/>
        <v>182</v>
      </c>
      <c r="BA119" s="10">
        <f t="shared" ca="1" si="227"/>
        <v>174</v>
      </c>
      <c r="BB119" s="10">
        <f t="shared" ca="1" si="227"/>
        <v>183</v>
      </c>
      <c r="BD119" s="13">
        <f t="shared" ca="1" si="224"/>
        <v>10556.2</v>
      </c>
      <c r="BE119" s="13">
        <f t="shared" ca="1" si="118"/>
        <v>4646.8</v>
      </c>
      <c r="BF119" s="13">
        <f t="shared" ca="1" si="119"/>
        <v>4573.7</v>
      </c>
      <c r="BG119" s="13">
        <f t="shared" ca="1" si="120"/>
        <v>10136.6</v>
      </c>
      <c r="BH119" s="13">
        <f t="shared" ca="1" si="121"/>
        <v>11982.3</v>
      </c>
      <c r="BI119" s="13">
        <f t="shared" ca="1" si="122"/>
        <v>6384</v>
      </c>
      <c r="BJ119" s="13">
        <f t="shared" ca="1" si="123"/>
        <v>4525.5</v>
      </c>
      <c r="BK119" s="13">
        <f t="shared" ca="1" si="124"/>
        <v>8325.5</v>
      </c>
      <c r="BL119" s="13">
        <f t="shared" ca="1" si="125"/>
        <v>13577</v>
      </c>
      <c r="BM119" s="13">
        <f t="shared" ca="1" si="126"/>
        <v>8061.6</v>
      </c>
      <c r="BN119" s="13">
        <f t="shared" ca="1" si="127"/>
        <v>9508.7999999999993</v>
      </c>
      <c r="BO119" s="13">
        <f t="shared" ca="1" si="128"/>
        <v>12904.8</v>
      </c>
      <c r="BP119" s="13">
        <f t="shared" ca="1" si="129"/>
        <v>8061.6</v>
      </c>
      <c r="BQ119" s="13">
        <f t="shared" ca="1" si="130"/>
        <v>8501.4</v>
      </c>
      <c r="BR119" s="13">
        <f t="shared" ca="1" si="131"/>
        <v>8724.6</v>
      </c>
      <c r="BS119" s="13">
        <f t="shared" ca="1" si="132"/>
        <v>8398.7000000000007</v>
      </c>
      <c r="BT119" s="13">
        <f t="shared" ca="1" si="133"/>
        <v>11198.7</v>
      </c>
      <c r="BU119" s="13">
        <f t="shared" ca="1" si="134"/>
        <v>7311.2</v>
      </c>
      <c r="BV119" s="13">
        <f t="shared" ca="1" si="135"/>
        <v>8724.6</v>
      </c>
      <c r="BW119" s="13">
        <f t="shared" ca="1" si="136"/>
        <v>5465.1</v>
      </c>
      <c r="BX119" s="13">
        <f t="shared" ca="1" si="137"/>
        <v>10401.9</v>
      </c>
      <c r="BY119" s="13">
        <f t="shared" ca="1" si="138"/>
        <v>8325.5</v>
      </c>
      <c r="BZ119" s="13">
        <f t="shared" ca="1" si="139"/>
        <v>8720.1</v>
      </c>
      <c r="CA119" s="13">
        <f t="shared" ca="1" si="140"/>
        <v>13380.6</v>
      </c>
      <c r="CB119" s="13">
        <f t="shared" ca="1" si="141"/>
        <v>6384</v>
      </c>
      <c r="CC119" s="13">
        <f t="shared" ca="1" si="142"/>
        <v>8061.6</v>
      </c>
      <c r="CD119" s="13">
        <f t="shared" ca="1" si="143"/>
        <v>5445.5</v>
      </c>
      <c r="CE119" s="13">
        <f t="shared" ca="1" si="144"/>
        <v>9035.2000000000007</v>
      </c>
      <c r="CF119" s="13">
        <f t="shared" ca="1" si="145"/>
        <v>10731.1</v>
      </c>
      <c r="CG119" s="13">
        <f t="shared" ca="1" si="146"/>
        <v>7695.3</v>
      </c>
      <c r="CH119" s="13">
        <f t="shared" ca="1" si="147"/>
        <v>9224.7000000000007</v>
      </c>
      <c r="CI119" s="13">
        <f t="shared" ca="1" si="148"/>
        <v>13213.5</v>
      </c>
      <c r="CJ119" s="13">
        <f t="shared" ca="1" si="149"/>
        <v>8325.5</v>
      </c>
      <c r="CK119" s="13">
        <f t="shared" ca="1" si="150"/>
        <v>12657.8</v>
      </c>
      <c r="CL119" s="13">
        <f t="shared" ca="1" si="151"/>
        <v>13577</v>
      </c>
      <c r="CM119" s="13">
        <f t="shared" ca="1" si="152"/>
        <v>5715.8</v>
      </c>
      <c r="CN119" s="13">
        <f t="shared" ca="1" si="153"/>
        <v>8265.2000000000007</v>
      </c>
      <c r="CO119" s="13">
        <f t="shared" ca="1" si="154"/>
        <v>14533.8</v>
      </c>
      <c r="CP119" s="13">
        <f t="shared" ca="1" si="155"/>
        <v>7200.1</v>
      </c>
      <c r="CQ119" s="13">
        <f t="shared" ca="1" si="156"/>
        <v>13593.7</v>
      </c>
      <c r="CR119" s="13">
        <f t="shared" ca="1" si="157"/>
        <v>11982.3</v>
      </c>
      <c r="CS119" s="13">
        <f t="shared" ca="1" si="158"/>
        <v>3566</v>
      </c>
      <c r="CT119" s="13">
        <f t="shared" ca="1" si="159"/>
        <v>9454.4</v>
      </c>
      <c r="CU119" s="13">
        <f t="shared" ca="1" si="160"/>
        <v>5622.5</v>
      </c>
      <c r="CV119" s="13">
        <f t="shared" ca="1" si="161"/>
        <v>9808.4</v>
      </c>
      <c r="CW119" s="13">
        <f t="shared" ca="1" si="162"/>
        <v>6445.1</v>
      </c>
      <c r="CX119" s="13">
        <f t="shared" ca="1" si="163"/>
        <v>8149.7</v>
      </c>
      <c r="CY119" s="13">
        <f t="shared" ca="1" si="164"/>
        <v>5659.3</v>
      </c>
      <c r="CZ119" s="13">
        <f t="shared" ca="1" si="165"/>
        <v>6361.3</v>
      </c>
      <c r="DA119" s="13">
        <f t="shared" ca="1" si="166"/>
        <v>4525.5</v>
      </c>
      <c r="DC119" s="13">
        <f t="shared" ca="1" si="225"/>
        <v>468.4</v>
      </c>
      <c r="DD119" s="13">
        <f t="shared" ca="1" si="168"/>
        <v>560</v>
      </c>
      <c r="DE119" s="13">
        <f t="shared" ca="1" si="169"/>
        <v>318.89999999999998</v>
      </c>
      <c r="DF119" s="13">
        <f t="shared" ca="1" si="170"/>
        <v>779.3</v>
      </c>
      <c r="DG119" s="13">
        <f t="shared" ca="1" si="171"/>
        <v>798.1</v>
      </c>
      <c r="DH119" s="13">
        <f t="shared" ca="1" si="172"/>
        <v>547.20000000000005</v>
      </c>
      <c r="DI119" s="13">
        <f t="shared" ca="1" si="173"/>
        <v>647.70000000000005</v>
      </c>
      <c r="DJ119" s="13">
        <f t="shared" ca="1" si="174"/>
        <v>441.6</v>
      </c>
      <c r="DK119" s="13">
        <f t="shared" ca="1" si="175"/>
        <v>455.6</v>
      </c>
      <c r="DL119" s="13">
        <f t="shared" ca="1" si="176"/>
        <v>458.7</v>
      </c>
      <c r="DM119" s="13">
        <f t="shared" ca="1" si="177"/>
        <v>621</v>
      </c>
      <c r="DN119" s="13">
        <f t="shared" ca="1" si="178"/>
        <v>358.1</v>
      </c>
      <c r="DO119" s="13">
        <f t="shared" ca="1" si="179"/>
        <v>458.7</v>
      </c>
      <c r="DP119" s="13">
        <f t="shared" ca="1" si="180"/>
        <v>216.8</v>
      </c>
      <c r="DQ119" s="13">
        <f t="shared" ca="1" si="181"/>
        <v>599.6</v>
      </c>
      <c r="DR119" s="13">
        <f t="shared" ca="1" si="182"/>
        <v>752.9</v>
      </c>
      <c r="DS119" s="13">
        <f t="shared" ca="1" si="183"/>
        <v>622</v>
      </c>
      <c r="DT119" s="13">
        <f t="shared" ca="1" si="184"/>
        <v>601.29999999999995</v>
      </c>
      <c r="DU119" s="13">
        <f t="shared" ca="1" si="185"/>
        <v>599.6</v>
      </c>
      <c r="DV119" s="13">
        <f t="shared" ca="1" si="186"/>
        <v>595</v>
      </c>
      <c r="DW119" s="13">
        <f t="shared" ca="1" si="187"/>
        <v>201.7</v>
      </c>
      <c r="DX119" s="13">
        <f t="shared" ca="1" si="188"/>
        <v>441.6</v>
      </c>
      <c r="DY119" s="13">
        <f t="shared" ca="1" si="189"/>
        <v>706</v>
      </c>
      <c r="DZ119" s="13">
        <f t="shared" ca="1" si="190"/>
        <v>780.9</v>
      </c>
      <c r="EA119" s="13">
        <f t="shared" ca="1" si="191"/>
        <v>547.20000000000005</v>
      </c>
      <c r="EB119" s="13">
        <f t="shared" ca="1" si="192"/>
        <v>458.7</v>
      </c>
      <c r="EC119" s="13">
        <f t="shared" ca="1" si="193"/>
        <v>301.89999999999998</v>
      </c>
      <c r="ED119" s="13">
        <f t="shared" ca="1" si="194"/>
        <v>570.1</v>
      </c>
      <c r="EE119" s="13">
        <f t="shared" ca="1" si="195"/>
        <v>693.5</v>
      </c>
      <c r="EF119" s="13">
        <f t="shared" ca="1" si="196"/>
        <v>554.9</v>
      </c>
      <c r="EG119" s="13">
        <f t="shared" ca="1" si="197"/>
        <v>510.8</v>
      </c>
      <c r="EH119" s="13">
        <f t="shared" ca="1" si="198"/>
        <v>417.7</v>
      </c>
      <c r="EI119" s="13">
        <f t="shared" ca="1" si="199"/>
        <v>441.6</v>
      </c>
      <c r="EJ119" s="13">
        <f t="shared" ca="1" si="200"/>
        <v>217.9</v>
      </c>
      <c r="EK119" s="13">
        <f t="shared" ca="1" si="201"/>
        <v>455.6</v>
      </c>
      <c r="EL119" s="13">
        <f t="shared" ca="1" si="202"/>
        <v>423.9</v>
      </c>
      <c r="EM119" s="13">
        <f t="shared" ca="1" si="203"/>
        <v>388.3</v>
      </c>
      <c r="EN119" s="13">
        <f t="shared" ca="1" si="204"/>
        <v>508.1</v>
      </c>
      <c r="EO119" s="13">
        <f t="shared" ca="1" si="205"/>
        <v>277.10000000000002</v>
      </c>
      <c r="EP119" s="13">
        <f t="shared" ca="1" si="206"/>
        <v>726.1</v>
      </c>
      <c r="EQ119" s="13">
        <f t="shared" ca="1" si="207"/>
        <v>798.1</v>
      </c>
      <c r="ER119" s="13">
        <f t="shared" ca="1" si="208"/>
        <v>694.1</v>
      </c>
      <c r="ES119" s="13">
        <f t="shared" ca="1" si="209"/>
        <v>660.9</v>
      </c>
      <c r="ET119" s="13">
        <f t="shared" ca="1" si="210"/>
        <v>643.6</v>
      </c>
      <c r="EU119" s="13">
        <f t="shared" ca="1" si="211"/>
        <v>738.4</v>
      </c>
      <c r="EV119" s="13">
        <f t="shared" ca="1" si="212"/>
        <v>247.7</v>
      </c>
      <c r="EW119" s="13">
        <f t="shared" ca="1" si="213"/>
        <v>369</v>
      </c>
      <c r="EX119" s="13">
        <f t="shared" ca="1" si="214"/>
        <v>476.7</v>
      </c>
      <c r="EY119" s="13">
        <f t="shared" ca="1" si="215"/>
        <v>462.6</v>
      </c>
      <c r="EZ119" s="13">
        <f t="shared" ca="1" si="216"/>
        <v>647.70000000000005</v>
      </c>
    </row>
    <row r="120" spans="1:156">
      <c r="A120" s="9">
        <v>110</v>
      </c>
      <c r="B120" s="2">
        <v>5067.8999999999996</v>
      </c>
      <c r="C120" s="3">
        <v>374.7</v>
      </c>
      <c r="E120" s="10">
        <f t="shared" ca="1" si="217"/>
        <v>152</v>
      </c>
      <c r="F120" s="10">
        <f t="shared" ca="1" si="227"/>
        <v>70</v>
      </c>
      <c r="G120" s="10">
        <f t="shared" ca="1" si="227"/>
        <v>153</v>
      </c>
      <c r="H120" s="10">
        <f t="shared" ca="1" si="227"/>
        <v>181</v>
      </c>
      <c r="I120" s="10">
        <f t="shared" ca="1" si="227"/>
        <v>46</v>
      </c>
      <c r="J120" s="10">
        <f t="shared" ca="1" si="227"/>
        <v>57</v>
      </c>
      <c r="K120" s="10">
        <f t="shared" ca="1" si="227"/>
        <v>35</v>
      </c>
      <c r="L120" s="10">
        <f t="shared" ca="1" si="227"/>
        <v>147</v>
      </c>
      <c r="M120" s="10">
        <f t="shared" ca="1" si="227"/>
        <v>2</v>
      </c>
      <c r="N120" s="10">
        <f t="shared" ca="1" si="227"/>
        <v>40</v>
      </c>
      <c r="O120" s="10">
        <f t="shared" ca="1" si="227"/>
        <v>84</v>
      </c>
      <c r="P120" s="10">
        <f t="shared" ca="1" si="227"/>
        <v>151</v>
      </c>
      <c r="Q120" s="10">
        <f t="shared" ca="1" si="227"/>
        <v>127</v>
      </c>
      <c r="R120" s="10">
        <f t="shared" ca="1" si="227"/>
        <v>78</v>
      </c>
      <c r="S120" s="10">
        <f t="shared" ca="1" si="227"/>
        <v>2</v>
      </c>
      <c r="T120" s="10">
        <f t="shared" ca="1" si="227"/>
        <v>91</v>
      </c>
      <c r="U120" s="10">
        <f t="shared" ca="1" si="227"/>
        <v>172</v>
      </c>
      <c r="V120" s="10">
        <f t="shared" ca="1" si="227"/>
        <v>96</v>
      </c>
      <c r="W120" s="10">
        <f t="shared" ca="1" si="227"/>
        <v>58</v>
      </c>
      <c r="X120" s="10">
        <f t="shared" ca="1" si="227"/>
        <v>34</v>
      </c>
      <c r="Y120" s="10">
        <f t="shared" ca="1" si="227"/>
        <v>27</v>
      </c>
      <c r="Z120" s="10">
        <f t="shared" ca="1" si="227"/>
        <v>106</v>
      </c>
      <c r="AA120" s="10">
        <f t="shared" ca="1" si="227"/>
        <v>107</v>
      </c>
      <c r="AB120" s="10">
        <f t="shared" ca="1" si="227"/>
        <v>151</v>
      </c>
      <c r="AC120" s="10">
        <f t="shared" ca="1" si="227"/>
        <v>83</v>
      </c>
      <c r="AD120" s="10">
        <f t="shared" ca="1" si="227"/>
        <v>114</v>
      </c>
      <c r="AE120" s="10">
        <f t="shared" ca="1" si="227"/>
        <v>62</v>
      </c>
      <c r="AF120" s="10">
        <f t="shared" ca="1" si="227"/>
        <v>182</v>
      </c>
      <c r="AG120" s="10">
        <f t="shared" ca="1" si="227"/>
        <v>129</v>
      </c>
      <c r="AH120" s="10">
        <f t="shared" ca="1" si="227"/>
        <v>145</v>
      </c>
      <c r="AI120" s="10">
        <f t="shared" ca="1" si="227"/>
        <v>58</v>
      </c>
      <c r="AJ120" s="10">
        <f t="shared" ca="1" si="227"/>
        <v>174</v>
      </c>
      <c r="AK120" s="10">
        <f t="shared" ca="1" si="227"/>
        <v>158</v>
      </c>
      <c r="AL120" s="10">
        <f t="shared" ca="1" si="227"/>
        <v>69</v>
      </c>
      <c r="AM120" s="10">
        <f t="shared" ca="1" si="227"/>
        <v>169</v>
      </c>
      <c r="AN120" s="10">
        <f t="shared" ca="1" si="227"/>
        <v>185</v>
      </c>
      <c r="AO120" s="10">
        <f t="shared" ca="1" si="227"/>
        <v>136</v>
      </c>
      <c r="AP120" s="10">
        <f t="shared" ca="1" si="227"/>
        <v>15</v>
      </c>
      <c r="AQ120" s="10">
        <f t="shared" ca="1" si="227"/>
        <v>150</v>
      </c>
      <c r="AR120" s="10">
        <f t="shared" ca="1" si="227"/>
        <v>36</v>
      </c>
      <c r="AS120" s="10">
        <f t="shared" ca="1" si="227"/>
        <v>47</v>
      </c>
      <c r="AT120" s="10">
        <f t="shared" ca="1" si="227"/>
        <v>168</v>
      </c>
      <c r="AU120" s="10">
        <f t="shared" ca="1" si="227"/>
        <v>131</v>
      </c>
      <c r="AV120" s="10">
        <f t="shared" ca="1" si="227"/>
        <v>148</v>
      </c>
      <c r="AW120" s="10">
        <f t="shared" ca="1" si="227"/>
        <v>161</v>
      </c>
      <c r="AX120" s="10">
        <f t="shared" ref="F120:BB126" ca="1" si="228">RANDBETWEEN(1,200)</f>
        <v>87</v>
      </c>
      <c r="AY120" s="10">
        <f t="shared" ca="1" si="228"/>
        <v>36</v>
      </c>
      <c r="AZ120" s="10">
        <f t="shared" ca="1" si="228"/>
        <v>33</v>
      </c>
      <c r="BA120" s="10">
        <f t="shared" ca="1" si="228"/>
        <v>176</v>
      </c>
      <c r="BB120" s="10">
        <f t="shared" ca="1" si="228"/>
        <v>94</v>
      </c>
      <c r="BD120" s="13">
        <f t="shared" ca="1" si="224"/>
        <v>3919.8</v>
      </c>
      <c r="BE120" s="13">
        <f t="shared" ca="1" si="118"/>
        <v>7062.2</v>
      </c>
      <c r="BF120" s="13">
        <f t="shared" ca="1" si="119"/>
        <v>13764.5</v>
      </c>
      <c r="BG120" s="13">
        <f t="shared" ca="1" si="120"/>
        <v>9440</v>
      </c>
      <c r="BH120" s="13">
        <f t="shared" ca="1" si="121"/>
        <v>8925.5</v>
      </c>
      <c r="BI120" s="13">
        <f t="shared" ca="1" si="122"/>
        <v>9454.4</v>
      </c>
      <c r="BJ120" s="13">
        <f t="shared" ca="1" si="123"/>
        <v>7679.9</v>
      </c>
      <c r="BK120" s="13">
        <f t="shared" ca="1" si="124"/>
        <v>2252</v>
      </c>
      <c r="BL120" s="13">
        <f t="shared" ca="1" si="125"/>
        <v>8646.7999999999993</v>
      </c>
      <c r="BM120" s="13">
        <f t="shared" ca="1" si="126"/>
        <v>8398.7000000000007</v>
      </c>
      <c r="BN120" s="13">
        <f t="shared" ca="1" si="127"/>
        <v>10806.5</v>
      </c>
      <c r="BO120" s="13">
        <f t="shared" ca="1" si="128"/>
        <v>15651.5</v>
      </c>
      <c r="BP120" s="13">
        <f t="shared" ca="1" si="129"/>
        <v>9112.9</v>
      </c>
      <c r="BQ120" s="13">
        <f t="shared" ca="1" si="130"/>
        <v>11014.7</v>
      </c>
      <c r="BR120" s="13">
        <f t="shared" ca="1" si="131"/>
        <v>8646.7999999999993</v>
      </c>
      <c r="BS120" s="13">
        <f t="shared" ca="1" si="132"/>
        <v>8061.6</v>
      </c>
      <c r="BT120" s="13">
        <f t="shared" ca="1" si="133"/>
        <v>12657.8</v>
      </c>
      <c r="BU120" s="13">
        <f t="shared" ca="1" si="134"/>
        <v>9184.7999999999993</v>
      </c>
      <c r="BV120" s="13">
        <f t="shared" ca="1" si="135"/>
        <v>13380.6</v>
      </c>
      <c r="BW120" s="13">
        <f t="shared" ca="1" si="136"/>
        <v>6000.3</v>
      </c>
      <c r="BX120" s="13">
        <f t="shared" ca="1" si="137"/>
        <v>11677.3</v>
      </c>
      <c r="BY120" s="13">
        <f t="shared" ca="1" si="138"/>
        <v>9400.1</v>
      </c>
      <c r="BZ120" s="13">
        <f t="shared" ca="1" si="139"/>
        <v>15781</v>
      </c>
      <c r="CA120" s="13">
        <f t="shared" ca="1" si="140"/>
        <v>15651.5</v>
      </c>
      <c r="CB120" s="13">
        <f t="shared" ca="1" si="141"/>
        <v>13791.7</v>
      </c>
      <c r="CC120" s="13">
        <f t="shared" ca="1" si="142"/>
        <v>10980.5</v>
      </c>
      <c r="CD120" s="13">
        <f t="shared" ca="1" si="143"/>
        <v>4612.1000000000004</v>
      </c>
      <c r="CE120" s="13">
        <f t="shared" ca="1" si="144"/>
        <v>5659.3</v>
      </c>
      <c r="CF120" s="13">
        <f t="shared" ca="1" si="145"/>
        <v>10163.299999999999</v>
      </c>
      <c r="CG120" s="13">
        <f t="shared" ca="1" si="146"/>
        <v>9224.7000000000007</v>
      </c>
      <c r="CH120" s="13">
        <f t="shared" ca="1" si="147"/>
        <v>13380.6</v>
      </c>
      <c r="CI120" s="13">
        <f t="shared" ca="1" si="148"/>
        <v>6361.3</v>
      </c>
      <c r="CJ120" s="13">
        <f t="shared" ca="1" si="149"/>
        <v>11656.9</v>
      </c>
      <c r="CK120" s="13">
        <f t="shared" ca="1" si="150"/>
        <v>8463.2000000000007</v>
      </c>
      <c r="CL120" s="13">
        <f t="shared" ca="1" si="151"/>
        <v>6445.1</v>
      </c>
      <c r="CM120" s="13">
        <f t="shared" ca="1" si="152"/>
        <v>9197.9</v>
      </c>
      <c r="CN120" s="13">
        <f t="shared" ca="1" si="153"/>
        <v>7944.7</v>
      </c>
      <c r="CO120" s="13">
        <f t="shared" ca="1" si="154"/>
        <v>12760</v>
      </c>
      <c r="CP120" s="13">
        <f t="shared" ca="1" si="155"/>
        <v>6902.9</v>
      </c>
      <c r="CQ120" s="13">
        <f t="shared" ca="1" si="156"/>
        <v>7435.6</v>
      </c>
      <c r="CR120" s="13">
        <f t="shared" ca="1" si="157"/>
        <v>10400.700000000001</v>
      </c>
      <c r="CS120" s="13">
        <f t="shared" ca="1" si="158"/>
        <v>7253.4</v>
      </c>
      <c r="CT120" s="13">
        <f t="shared" ca="1" si="159"/>
        <v>2117.4</v>
      </c>
      <c r="CU120" s="13">
        <f t="shared" ca="1" si="160"/>
        <v>7568.8</v>
      </c>
      <c r="CV120" s="13">
        <f t="shared" ca="1" si="161"/>
        <v>5457.4</v>
      </c>
      <c r="CW120" s="13">
        <f t="shared" ca="1" si="162"/>
        <v>7736.7</v>
      </c>
      <c r="CX120" s="13">
        <f t="shared" ca="1" si="163"/>
        <v>7435.6</v>
      </c>
      <c r="CY120" s="13">
        <f t="shared" ca="1" si="164"/>
        <v>8550.4</v>
      </c>
      <c r="CZ120" s="13">
        <f t="shared" ca="1" si="165"/>
        <v>10401.9</v>
      </c>
      <c r="DA120" s="13">
        <f t="shared" ca="1" si="166"/>
        <v>10996</v>
      </c>
      <c r="DC120" s="13">
        <f t="shared" ca="1" si="225"/>
        <v>533</v>
      </c>
      <c r="DD120" s="13">
        <f t="shared" ca="1" si="168"/>
        <v>399.4</v>
      </c>
      <c r="DE120" s="13">
        <f t="shared" ca="1" si="169"/>
        <v>511.1</v>
      </c>
      <c r="DF120" s="13">
        <f t="shared" ca="1" si="170"/>
        <v>449.3</v>
      </c>
      <c r="DG120" s="13">
        <f t="shared" ca="1" si="171"/>
        <v>402.3</v>
      </c>
      <c r="DH120" s="13">
        <f t="shared" ca="1" si="172"/>
        <v>660.9</v>
      </c>
      <c r="DI120" s="13">
        <f t="shared" ca="1" si="173"/>
        <v>326.5</v>
      </c>
      <c r="DJ120" s="13">
        <f t="shared" ca="1" si="174"/>
        <v>773.5</v>
      </c>
      <c r="DK120" s="13">
        <f t="shared" ca="1" si="175"/>
        <v>641.79999999999995</v>
      </c>
      <c r="DL120" s="13">
        <f t="shared" ca="1" si="176"/>
        <v>752.9</v>
      </c>
      <c r="DM120" s="13">
        <f t="shared" ca="1" si="177"/>
        <v>657.1</v>
      </c>
      <c r="DN120" s="13">
        <f t="shared" ca="1" si="178"/>
        <v>306.5</v>
      </c>
      <c r="DO120" s="13">
        <f t="shared" ca="1" si="179"/>
        <v>710.9</v>
      </c>
      <c r="DP120" s="13">
        <f t="shared" ca="1" si="180"/>
        <v>348.8</v>
      </c>
      <c r="DQ120" s="13">
        <f t="shared" ca="1" si="181"/>
        <v>641.79999999999995</v>
      </c>
      <c r="DR120" s="13">
        <f t="shared" ca="1" si="182"/>
        <v>458.7</v>
      </c>
      <c r="DS120" s="13">
        <f t="shared" ca="1" si="183"/>
        <v>217.9</v>
      </c>
      <c r="DT120" s="13">
        <f t="shared" ca="1" si="184"/>
        <v>747.6</v>
      </c>
      <c r="DU120" s="13">
        <f t="shared" ca="1" si="185"/>
        <v>780.9</v>
      </c>
      <c r="DV120" s="13">
        <f t="shared" ca="1" si="186"/>
        <v>682.6</v>
      </c>
      <c r="DW120" s="13">
        <f t="shared" ca="1" si="187"/>
        <v>324</v>
      </c>
      <c r="DX120" s="13">
        <f t="shared" ca="1" si="188"/>
        <v>377.1</v>
      </c>
      <c r="DY120" s="13">
        <f t="shared" ca="1" si="189"/>
        <v>600.79999999999995</v>
      </c>
      <c r="DZ120" s="13">
        <f t="shared" ca="1" si="190"/>
        <v>306.5</v>
      </c>
      <c r="EA120" s="13">
        <f t="shared" ca="1" si="191"/>
        <v>424.2</v>
      </c>
      <c r="EB120" s="13">
        <f t="shared" ca="1" si="192"/>
        <v>598.5</v>
      </c>
      <c r="EC120" s="13">
        <f t="shared" ca="1" si="193"/>
        <v>788.2</v>
      </c>
      <c r="ED120" s="13">
        <f t="shared" ca="1" si="194"/>
        <v>476.7</v>
      </c>
      <c r="EE120" s="13">
        <f t="shared" ca="1" si="195"/>
        <v>572</v>
      </c>
      <c r="EF120" s="13">
        <f t="shared" ca="1" si="196"/>
        <v>510.8</v>
      </c>
      <c r="EG120" s="13">
        <f t="shared" ca="1" si="197"/>
        <v>780.9</v>
      </c>
      <c r="EH120" s="13">
        <f t="shared" ca="1" si="198"/>
        <v>462.6</v>
      </c>
      <c r="EI120" s="13">
        <f t="shared" ca="1" si="199"/>
        <v>734.2</v>
      </c>
      <c r="EJ120" s="13">
        <f t="shared" ca="1" si="200"/>
        <v>386</v>
      </c>
      <c r="EK120" s="13">
        <f t="shared" ca="1" si="201"/>
        <v>247.7</v>
      </c>
      <c r="EL120" s="13">
        <f t="shared" ca="1" si="202"/>
        <v>456.1</v>
      </c>
      <c r="EM120" s="13">
        <f t="shared" ca="1" si="203"/>
        <v>337.5</v>
      </c>
      <c r="EN120" s="13">
        <f t="shared" ca="1" si="204"/>
        <v>463.4</v>
      </c>
      <c r="EO120" s="13">
        <f t="shared" ca="1" si="205"/>
        <v>736.1</v>
      </c>
      <c r="EP120" s="13">
        <f t="shared" ca="1" si="206"/>
        <v>331.7</v>
      </c>
      <c r="EQ120" s="13">
        <f t="shared" ca="1" si="207"/>
        <v>416.3</v>
      </c>
      <c r="ER120" s="13">
        <f t="shared" ca="1" si="208"/>
        <v>298</v>
      </c>
      <c r="ES120" s="13">
        <f t="shared" ca="1" si="209"/>
        <v>425.2</v>
      </c>
      <c r="ET120" s="13">
        <f t="shared" ca="1" si="210"/>
        <v>597.20000000000005</v>
      </c>
      <c r="EU120" s="13">
        <f t="shared" ca="1" si="211"/>
        <v>214.1</v>
      </c>
      <c r="EV120" s="13">
        <f t="shared" ca="1" si="212"/>
        <v>707.2</v>
      </c>
      <c r="EW120" s="13">
        <f t="shared" ca="1" si="213"/>
        <v>331.7</v>
      </c>
      <c r="EX120" s="13">
        <f t="shared" ca="1" si="214"/>
        <v>276.39999999999998</v>
      </c>
      <c r="EY120" s="13">
        <f t="shared" ca="1" si="215"/>
        <v>201.7</v>
      </c>
      <c r="EZ120" s="13">
        <f t="shared" ca="1" si="216"/>
        <v>487.4</v>
      </c>
    </row>
    <row r="121" spans="1:156">
      <c r="A121" s="9">
        <v>111</v>
      </c>
      <c r="B121" s="2">
        <v>10946.6</v>
      </c>
      <c r="C121" s="3">
        <v>754.7</v>
      </c>
      <c r="E121" s="10">
        <f t="shared" ca="1" si="217"/>
        <v>187</v>
      </c>
      <c r="F121" s="10">
        <f t="shared" ca="1" si="228"/>
        <v>95</v>
      </c>
      <c r="G121" s="10">
        <f t="shared" ca="1" si="228"/>
        <v>59</v>
      </c>
      <c r="H121" s="10">
        <f t="shared" ca="1" si="228"/>
        <v>147</v>
      </c>
      <c r="I121" s="10">
        <f t="shared" ca="1" si="228"/>
        <v>157</v>
      </c>
      <c r="J121" s="10">
        <f t="shared" ca="1" si="228"/>
        <v>108</v>
      </c>
      <c r="K121" s="10">
        <f t="shared" ca="1" si="228"/>
        <v>43</v>
      </c>
      <c r="L121" s="10">
        <f t="shared" ca="1" si="228"/>
        <v>147</v>
      </c>
      <c r="M121" s="10">
        <f t="shared" ca="1" si="228"/>
        <v>9</v>
      </c>
      <c r="N121" s="10">
        <f t="shared" ca="1" si="228"/>
        <v>36</v>
      </c>
      <c r="O121" s="10">
        <f t="shared" ca="1" si="228"/>
        <v>179</v>
      </c>
      <c r="P121" s="10">
        <f t="shared" ca="1" si="228"/>
        <v>24</v>
      </c>
      <c r="Q121" s="10">
        <f t="shared" ca="1" si="228"/>
        <v>33</v>
      </c>
      <c r="R121" s="10">
        <f t="shared" ca="1" si="228"/>
        <v>14</v>
      </c>
      <c r="S121" s="10">
        <f t="shared" ca="1" si="228"/>
        <v>167</v>
      </c>
      <c r="T121" s="10">
        <f t="shared" ca="1" si="228"/>
        <v>143</v>
      </c>
      <c r="U121" s="10">
        <f t="shared" ca="1" si="228"/>
        <v>80</v>
      </c>
      <c r="V121" s="10">
        <f t="shared" ca="1" si="228"/>
        <v>122</v>
      </c>
      <c r="W121" s="10">
        <f t="shared" ca="1" si="228"/>
        <v>39</v>
      </c>
      <c r="X121" s="10">
        <f t="shared" ca="1" si="228"/>
        <v>154</v>
      </c>
      <c r="Y121" s="10">
        <f t="shared" ca="1" si="228"/>
        <v>87</v>
      </c>
      <c r="Z121" s="10">
        <f t="shared" ca="1" si="228"/>
        <v>2</v>
      </c>
      <c r="AA121" s="10">
        <f t="shared" ca="1" si="228"/>
        <v>88</v>
      </c>
      <c r="AB121" s="10">
        <f t="shared" ca="1" si="228"/>
        <v>161</v>
      </c>
      <c r="AC121" s="10">
        <f t="shared" ca="1" si="228"/>
        <v>59</v>
      </c>
      <c r="AD121" s="10">
        <f t="shared" ca="1" si="228"/>
        <v>68</v>
      </c>
      <c r="AE121" s="10">
        <f t="shared" ca="1" si="228"/>
        <v>111</v>
      </c>
      <c r="AF121" s="10">
        <f t="shared" ca="1" si="228"/>
        <v>159</v>
      </c>
      <c r="AG121" s="10">
        <f t="shared" ca="1" si="228"/>
        <v>100</v>
      </c>
      <c r="AH121" s="10">
        <f t="shared" ca="1" si="228"/>
        <v>40</v>
      </c>
      <c r="AI121" s="10">
        <f t="shared" ca="1" si="228"/>
        <v>147</v>
      </c>
      <c r="AJ121" s="10">
        <f t="shared" ca="1" si="228"/>
        <v>147</v>
      </c>
      <c r="AK121" s="10">
        <f t="shared" ca="1" si="228"/>
        <v>164</v>
      </c>
      <c r="AL121" s="10">
        <f t="shared" ca="1" si="228"/>
        <v>108</v>
      </c>
      <c r="AM121" s="10">
        <f t="shared" ca="1" si="228"/>
        <v>74</v>
      </c>
      <c r="AN121" s="10">
        <f t="shared" ca="1" si="228"/>
        <v>9</v>
      </c>
      <c r="AO121" s="10">
        <f t="shared" ca="1" si="228"/>
        <v>70</v>
      </c>
      <c r="AP121" s="10">
        <f t="shared" ca="1" si="228"/>
        <v>129</v>
      </c>
      <c r="AQ121" s="10">
        <f t="shared" ca="1" si="228"/>
        <v>199</v>
      </c>
      <c r="AR121" s="10">
        <f t="shared" ca="1" si="228"/>
        <v>9</v>
      </c>
      <c r="AS121" s="10">
        <f t="shared" ca="1" si="228"/>
        <v>186</v>
      </c>
      <c r="AT121" s="10">
        <f t="shared" ca="1" si="228"/>
        <v>94</v>
      </c>
      <c r="AU121" s="10">
        <f t="shared" ca="1" si="228"/>
        <v>107</v>
      </c>
      <c r="AV121" s="10">
        <f t="shared" ca="1" si="228"/>
        <v>3</v>
      </c>
      <c r="AW121" s="10">
        <f t="shared" ca="1" si="228"/>
        <v>144</v>
      </c>
      <c r="AX121" s="10">
        <f t="shared" ca="1" si="228"/>
        <v>19</v>
      </c>
      <c r="AY121" s="10">
        <f t="shared" ca="1" si="228"/>
        <v>88</v>
      </c>
      <c r="AZ121" s="10">
        <f t="shared" ca="1" si="228"/>
        <v>4</v>
      </c>
      <c r="BA121" s="10">
        <f t="shared" ca="1" si="228"/>
        <v>43</v>
      </c>
      <c r="BB121" s="10">
        <f t="shared" ca="1" si="228"/>
        <v>139</v>
      </c>
      <c r="BD121" s="13">
        <f t="shared" ca="1" si="224"/>
        <v>10708.3</v>
      </c>
      <c r="BE121" s="13">
        <f t="shared" ca="1" si="118"/>
        <v>3093.2</v>
      </c>
      <c r="BF121" s="13">
        <f t="shared" ca="1" si="119"/>
        <v>7959.1</v>
      </c>
      <c r="BG121" s="13">
        <f t="shared" ca="1" si="120"/>
        <v>2252</v>
      </c>
      <c r="BH121" s="13">
        <f t="shared" ca="1" si="121"/>
        <v>12140</v>
      </c>
      <c r="BI121" s="13">
        <f t="shared" ca="1" si="122"/>
        <v>13320.4</v>
      </c>
      <c r="BJ121" s="13">
        <f t="shared" ca="1" si="123"/>
        <v>9821.2000000000007</v>
      </c>
      <c r="BK121" s="13">
        <f t="shared" ca="1" si="124"/>
        <v>2252</v>
      </c>
      <c r="BL121" s="13">
        <f t="shared" ca="1" si="125"/>
        <v>10856.9</v>
      </c>
      <c r="BM121" s="13">
        <f t="shared" ca="1" si="126"/>
        <v>7435.6</v>
      </c>
      <c r="BN121" s="13">
        <f t="shared" ca="1" si="127"/>
        <v>11359.6</v>
      </c>
      <c r="BO121" s="13">
        <f t="shared" ca="1" si="128"/>
        <v>9344.4</v>
      </c>
      <c r="BP121" s="13">
        <f t="shared" ca="1" si="129"/>
        <v>8550.4</v>
      </c>
      <c r="BQ121" s="13">
        <f t="shared" ca="1" si="130"/>
        <v>8697</v>
      </c>
      <c r="BR121" s="13">
        <f t="shared" ca="1" si="131"/>
        <v>8501.4</v>
      </c>
      <c r="BS121" s="13">
        <f t="shared" ca="1" si="132"/>
        <v>7200.1</v>
      </c>
      <c r="BT121" s="13">
        <f t="shared" ca="1" si="133"/>
        <v>10739.7</v>
      </c>
      <c r="BU121" s="13">
        <f t="shared" ca="1" si="134"/>
        <v>10136.6</v>
      </c>
      <c r="BV121" s="13">
        <f t="shared" ca="1" si="135"/>
        <v>12936.6</v>
      </c>
      <c r="BW121" s="13">
        <f t="shared" ca="1" si="136"/>
        <v>12482.9</v>
      </c>
      <c r="BX121" s="13">
        <f t="shared" ca="1" si="137"/>
        <v>7736.7</v>
      </c>
      <c r="BY121" s="13">
        <f t="shared" ca="1" si="138"/>
        <v>8646.7999999999993</v>
      </c>
      <c r="BZ121" s="13">
        <f t="shared" ca="1" si="139"/>
        <v>9508.7999999999993</v>
      </c>
      <c r="CA121" s="13">
        <f t="shared" ca="1" si="140"/>
        <v>5457.4</v>
      </c>
      <c r="CB121" s="13">
        <f t="shared" ca="1" si="141"/>
        <v>7959.1</v>
      </c>
      <c r="CC121" s="13">
        <f t="shared" ca="1" si="142"/>
        <v>11982.3</v>
      </c>
      <c r="CD121" s="13">
        <f t="shared" ca="1" si="143"/>
        <v>10946.6</v>
      </c>
      <c r="CE121" s="13">
        <f t="shared" ca="1" si="144"/>
        <v>10288.1</v>
      </c>
      <c r="CF121" s="13">
        <f t="shared" ca="1" si="145"/>
        <v>8325.5</v>
      </c>
      <c r="CG121" s="13">
        <f t="shared" ca="1" si="146"/>
        <v>8398.7000000000007</v>
      </c>
      <c r="CH121" s="13">
        <f t="shared" ca="1" si="147"/>
        <v>2252</v>
      </c>
      <c r="CI121" s="13">
        <f t="shared" ca="1" si="148"/>
        <v>2252</v>
      </c>
      <c r="CJ121" s="13">
        <f t="shared" ca="1" si="149"/>
        <v>8470.2999999999993</v>
      </c>
      <c r="CK121" s="13">
        <f t="shared" ca="1" si="150"/>
        <v>13320.4</v>
      </c>
      <c r="CL121" s="13">
        <f t="shared" ca="1" si="151"/>
        <v>6627.6</v>
      </c>
      <c r="CM121" s="13">
        <f t="shared" ca="1" si="152"/>
        <v>10856.9</v>
      </c>
      <c r="CN121" s="13">
        <f t="shared" ca="1" si="153"/>
        <v>7062.2</v>
      </c>
      <c r="CO121" s="13">
        <f t="shared" ca="1" si="154"/>
        <v>10163.299999999999</v>
      </c>
      <c r="CP121" s="13">
        <f t="shared" ca="1" si="155"/>
        <v>13593.7</v>
      </c>
      <c r="CQ121" s="13">
        <f t="shared" ca="1" si="156"/>
        <v>10856.9</v>
      </c>
      <c r="CR121" s="13">
        <f t="shared" ca="1" si="157"/>
        <v>8810</v>
      </c>
      <c r="CS121" s="13">
        <f t="shared" ca="1" si="158"/>
        <v>10996</v>
      </c>
      <c r="CT121" s="13">
        <f t="shared" ca="1" si="159"/>
        <v>15781</v>
      </c>
      <c r="CU121" s="13">
        <f t="shared" ca="1" si="160"/>
        <v>11559.1</v>
      </c>
      <c r="CV121" s="13">
        <f t="shared" ca="1" si="161"/>
        <v>8263.9</v>
      </c>
      <c r="CW121" s="13">
        <f t="shared" ca="1" si="162"/>
        <v>11220.4</v>
      </c>
      <c r="CX121" s="13">
        <f t="shared" ca="1" si="163"/>
        <v>9508.7999999999993</v>
      </c>
      <c r="CY121" s="13">
        <f t="shared" ca="1" si="164"/>
        <v>12542.2</v>
      </c>
      <c r="CZ121" s="13">
        <f t="shared" ca="1" si="165"/>
        <v>9821.2000000000007</v>
      </c>
      <c r="DA121" s="13">
        <f t="shared" ca="1" si="166"/>
        <v>11198.7</v>
      </c>
      <c r="DC121" s="13">
        <f t="shared" ca="1" si="225"/>
        <v>414.3</v>
      </c>
      <c r="DD121" s="13">
        <f t="shared" ca="1" si="168"/>
        <v>785.2</v>
      </c>
      <c r="DE121" s="13">
        <f t="shared" ca="1" si="169"/>
        <v>243.8</v>
      </c>
      <c r="DF121" s="13">
        <f t="shared" ca="1" si="170"/>
        <v>773.5</v>
      </c>
      <c r="DG121" s="13">
        <f t="shared" ca="1" si="171"/>
        <v>235.2</v>
      </c>
      <c r="DH121" s="13">
        <f t="shared" ca="1" si="172"/>
        <v>603.20000000000005</v>
      </c>
      <c r="DI121" s="13">
        <f t="shared" ca="1" si="173"/>
        <v>730.8</v>
      </c>
      <c r="DJ121" s="13">
        <f t="shared" ca="1" si="174"/>
        <v>773.5</v>
      </c>
      <c r="DK121" s="13">
        <f t="shared" ca="1" si="175"/>
        <v>695.8</v>
      </c>
      <c r="DL121" s="13">
        <f t="shared" ca="1" si="176"/>
        <v>331.7</v>
      </c>
      <c r="DM121" s="13">
        <f t="shared" ca="1" si="177"/>
        <v>521</v>
      </c>
      <c r="DN121" s="13">
        <f t="shared" ca="1" si="178"/>
        <v>257.2</v>
      </c>
      <c r="DO121" s="13">
        <f t="shared" ca="1" si="179"/>
        <v>276.39999999999998</v>
      </c>
      <c r="DP121" s="13">
        <f t="shared" ca="1" si="180"/>
        <v>268.89999999999998</v>
      </c>
      <c r="DQ121" s="13">
        <f t="shared" ca="1" si="181"/>
        <v>216.8</v>
      </c>
      <c r="DR121" s="13">
        <f t="shared" ca="1" si="182"/>
        <v>277.10000000000002</v>
      </c>
      <c r="DS121" s="13">
        <f t="shared" ca="1" si="183"/>
        <v>200.3</v>
      </c>
      <c r="DT121" s="13">
        <f t="shared" ca="1" si="184"/>
        <v>779.3</v>
      </c>
      <c r="DU121" s="13">
        <f t="shared" ca="1" si="185"/>
        <v>370.7</v>
      </c>
      <c r="DV121" s="13">
        <f t="shared" ca="1" si="186"/>
        <v>445.1</v>
      </c>
      <c r="DW121" s="13">
        <f t="shared" ca="1" si="187"/>
        <v>707.2</v>
      </c>
      <c r="DX121" s="13">
        <f t="shared" ca="1" si="188"/>
        <v>641.79999999999995</v>
      </c>
      <c r="DY121" s="13">
        <f t="shared" ca="1" si="189"/>
        <v>621</v>
      </c>
      <c r="DZ121" s="13">
        <f t="shared" ca="1" si="190"/>
        <v>214.1</v>
      </c>
      <c r="EA121" s="13">
        <f t="shared" ca="1" si="191"/>
        <v>243.8</v>
      </c>
      <c r="EB121" s="13">
        <f t="shared" ca="1" si="192"/>
        <v>798.1</v>
      </c>
      <c r="EC121" s="13">
        <f t="shared" ca="1" si="193"/>
        <v>754.7</v>
      </c>
      <c r="ED121" s="13">
        <f t="shared" ca="1" si="194"/>
        <v>345.4</v>
      </c>
      <c r="EE121" s="13">
        <f t="shared" ca="1" si="195"/>
        <v>441.6</v>
      </c>
      <c r="EF121" s="13">
        <f t="shared" ca="1" si="196"/>
        <v>752.9</v>
      </c>
      <c r="EG121" s="13">
        <f t="shared" ca="1" si="197"/>
        <v>773.5</v>
      </c>
      <c r="EH121" s="13">
        <f t="shared" ca="1" si="198"/>
        <v>773.5</v>
      </c>
      <c r="EI121" s="13">
        <f t="shared" ca="1" si="199"/>
        <v>471.6</v>
      </c>
      <c r="EJ121" s="13">
        <f t="shared" ca="1" si="200"/>
        <v>603.20000000000005</v>
      </c>
      <c r="EK121" s="13">
        <f t="shared" ca="1" si="201"/>
        <v>213</v>
      </c>
      <c r="EL121" s="13">
        <f t="shared" ca="1" si="202"/>
        <v>695.8</v>
      </c>
      <c r="EM121" s="13">
        <f t="shared" ca="1" si="203"/>
        <v>399.4</v>
      </c>
      <c r="EN121" s="13">
        <f t="shared" ca="1" si="204"/>
        <v>572</v>
      </c>
      <c r="EO121" s="13">
        <f t="shared" ca="1" si="205"/>
        <v>726.1</v>
      </c>
      <c r="EP121" s="13">
        <f t="shared" ca="1" si="206"/>
        <v>695.8</v>
      </c>
      <c r="EQ121" s="13">
        <f t="shared" ca="1" si="207"/>
        <v>592.5</v>
      </c>
      <c r="ER121" s="13">
        <f t="shared" ca="1" si="208"/>
        <v>487.4</v>
      </c>
      <c r="ES121" s="13">
        <f t="shared" ca="1" si="209"/>
        <v>600.79999999999995</v>
      </c>
      <c r="ET121" s="13">
        <f t="shared" ca="1" si="210"/>
        <v>240.2</v>
      </c>
      <c r="EU121" s="13">
        <f t="shared" ca="1" si="211"/>
        <v>669.7</v>
      </c>
      <c r="EV121" s="13">
        <f t="shared" ca="1" si="212"/>
        <v>734.7</v>
      </c>
      <c r="EW121" s="13">
        <f t="shared" ca="1" si="213"/>
        <v>621</v>
      </c>
      <c r="EX121" s="13">
        <f t="shared" ca="1" si="214"/>
        <v>689.2</v>
      </c>
      <c r="EY121" s="13">
        <f t="shared" ca="1" si="215"/>
        <v>730.8</v>
      </c>
      <c r="EZ121" s="13">
        <f t="shared" ca="1" si="216"/>
        <v>622</v>
      </c>
    </row>
    <row r="122" spans="1:156">
      <c r="A122" s="9">
        <v>112</v>
      </c>
      <c r="B122" s="2">
        <v>8077.2</v>
      </c>
      <c r="C122" s="3">
        <v>786.3</v>
      </c>
      <c r="E122" s="10">
        <f t="shared" ca="1" si="217"/>
        <v>23</v>
      </c>
      <c r="F122" s="10">
        <f t="shared" ca="1" si="228"/>
        <v>132</v>
      </c>
      <c r="G122" s="10">
        <f t="shared" ca="1" si="228"/>
        <v>24</v>
      </c>
      <c r="H122" s="10">
        <f t="shared" ca="1" si="228"/>
        <v>162</v>
      </c>
      <c r="I122" s="10">
        <f t="shared" ca="1" si="228"/>
        <v>188</v>
      </c>
      <c r="J122" s="10">
        <f t="shared" ca="1" si="228"/>
        <v>15</v>
      </c>
      <c r="K122" s="10">
        <f t="shared" ca="1" si="228"/>
        <v>97</v>
      </c>
      <c r="L122" s="10">
        <f t="shared" ca="1" si="228"/>
        <v>64</v>
      </c>
      <c r="M122" s="10">
        <f t="shared" ca="1" si="228"/>
        <v>60</v>
      </c>
      <c r="N122" s="10">
        <f t="shared" ca="1" si="228"/>
        <v>66</v>
      </c>
      <c r="O122" s="10">
        <f t="shared" ca="1" si="228"/>
        <v>13</v>
      </c>
      <c r="P122" s="10">
        <f t="shared" ca="1" si="228"/>
        <v>75</v>
      </c>
      <c r="Q122" s="10">
        <f t="shared" ca="1" si="228"/>
        <v>109</v>
      </c>
      <c r="R122" s="10">
        <f t="shared" ca="1" si="228"/>
        <v>164</v>
      </c>
      <c r="S122" s="10">
        <f t="shared" ca="1" si="228"/>
        <v>7</v>
      </c>
      <c r="T122" s="10">
        <f t="shared" ca="1" si="228"/>
        <v>33</v>
      </c>
      <c r="U122" s="10">
        <f t="shared" ca="1" si="228"/>
        <v>136</v>
      </c>
      <c r="V122" s="10">
        <f t="shared" ca="1" si="228"/>
        <v>155</v>
      </c>
      <c r="W122" s="10">
        <f t="shared" ca="1" si="228"/>
        <v>179</v>
      </c>
      <c r="X122" s="10">
        <f t="shared" ca="1" si="228"/>
        <v>1</v>
      </c>
      <c r="Y122" s="10">
        <f t="shared" ca="1" si="228"/>
        <v>101</v>
      </c>
      <c r="Z122" s="10">
        <f t="shared" ca="1" si="228"/>
        <v>58</v>
      </c>
      <c r="AA122" s="10">
        <f t="shared" ca="1" si="228"/>
        <v>149</v>
      </c>
      <c r="AB122" s="10">
        <f t="shared" ca="1" si="228"/>
        <v>188</v>
      </c>
      <c r="AC122" s="10">
        <f t="shared" ca="1" si="228"/>
        <v>198</v>
      </c>
      <c r="AD122" s="10">
        <f t="shared" ca="1" si="228"/>
        <v>146</v>
      </c>
      <c r="AE122" s="10">
        <f t="shared" ca="1" si="228"/>
        <v>149</v>
      </c>
      <c r="AF122" s="10">
        <f t="shared" ca="1" si="228"/>
        <v>163</v>
      </c>
      <c r="AG122" s="10">
        <f t="shared" ca="1" si="228"/>
        <v>144</v>
      </c>
      <c r="AH122" s="10">
        <f t="shared" ca="1" si="228"/>
        <v>88</v>
      </c>
      <c r="AI122" s="10">
        <f t="shared" ca="1" si="228"/>
        <v>167</v>
      </c>
      <c r="AJ122" s="10">
        <f t="shared" ca="1" si="228"/>
        <v>141</v>
      </c>
      <c r="AK122" s="10">
        <f t="shared" ca="1" si="228"/>
        <v>96</v>
      </c>
      <c r="AL122" s="10">
        <f t="shared" ca="1" si="228"/>
        <v>168</v>
      </c>
      <c r="AM122" s="10">
        <f t="shared" ca="1" si="228"/>
        <v>199</v>
      </c>
      <c r="AN122" s="10">
        <f t="shared" ca="1" si="228"/>
        <v>195</v>
      </c>
      <c r="AO122" s="10">
        <f t="shared" ca="1" si="228"/>
        <v>154</v>
      </c>
      <c r="AP122" s="10">
        <f t="shared" ca="1" si="228"/>
        <v>72</v>
      </c>
      <c r="AQ122" s="10">
        <f t="shared" ca="1" si="228"/>
        <v>87</v>
      </c>
      <c r="AR122" s="10">
        <f t="shared" ca="1" si="228"/>
        <v>151</v>
      </c>
      <c r="AS122" s="10">
        <f t="shared" ca="1" si="228"/>
        <v>189</v>
      </c>
      <c r="AT122" s="10">
        <f t="shared" ca="1" si="228"/>
        <v>4</v>
      </c>
      <c r="AU122" s="10">
        <f t="shared" ca="1" si="228"/>
        <v>141</v>
      </c>
      <c r="AV122" s="10">
        <f t="shared" ca="1" si="228"/>
        <v>146</v>
      </c>
      <c r="AW122" s="10">
        <f t="shared" ca="1" si="228"/>
        <v>158</v>
      </c>
      <c r="AX122" s="10">
        <f t="shared" ca="1" si="228"/>
        <v>190</v>
      </c>
      <c r="AY122" s="10">
        <f t="shared" ca="1" si="228"/>
        <v>120</v>
      </c>
      <c r="AZ122" s="10">
        <f t="shared" ca="1" si="228"/>
        <v>110</v>
      </c>
      <c r="BA122" s="10">
        <f t="shared" ca="1" si="228"/>
        <v>29</v>
      </c>
      <c r="BB122" s="10">
        <f t="shared" ca="1" si="228"/>
        <v>112</v>
      </c>
      <c r="BD122" s="13">
        <f t="shared" ca="1" si="224"/>
        <v>9741.7000000000007</v>
      </c>
      <c r="BE122" s="13">
        <f t="shared" ca="1" si="118"/>
        <v>16030.4</v>
      </c>
      <c r="BF122" s="13">
        <f t="shared" ca="1" si="119"/>
        <v>9344.4</v>
      </c>
      <c r="BG122" s="13">
        <f t="shared" ca="1" si="120"/>
        <v>4573.7</v>
      </c>
      <c r="BH122" s="13">
        <f t="shared" ca="1" si="121"/>
        <v>11126.6</v>
      </c>
      <c r="BI122" s="13">
        <f t="shared" ca="1" si="122"/>
        <v>12760</v>
      </c>
      <c r="BJ122" s="13">
        <f t="shared" ca="1" si="123"/>
        <v>7835.3</v>
      </c>
      <c r="BK122" s="13">
        <f t="shared" ca="1" si="124"/>
        <v>11002.8</v>
      </c>
      <c r="BL122" s="13">
        <f t="shared" ca="1" si="125"/>
        <v>5715.8</v>
      </c>
      <c r="BM122" s="13">
        <f t="shared" ca="1" si="126"/>
        <v>9505.4</v>
      </c>
      <c r="BN122" s="13">
        <f t="shared" ca="1" si="127"/>
        <v>9380.7999999999993</v>
      </c>
      <c r="BO122" s="13">
        <f t="shared" ca="1" si="128"/>
        <v>9100.9</v>
      </c>
      <c r="BP122" s="13">
        <f t="shared" ca="1" si="129"/>
        <v>6604.2</v>
      </c>
      <c r="BQ122" s="13">
        <f t="shared" ca="1" si="130"/>
        <v>8470.2999999999993</v>
      </c>
      <c r="BR122" s="13">
        <f t="shared" ca="1" si="131"/>
        <v>6242.1</v>
      </c>
      <c r="BS122" s="13">
        <f t="shared" ca="1" si="132"/>
        <v>8550.4</v>
      </c>
      <c r="BT122" s="13">
        <f t="shared" ca="1" si="133"/>
        <v>7944.7</v>
      </c>
      <c r="BU122" s="13">
        <f t="shared" ca="1" si="134"/>
        <v>5445.5</v>
      </c>
      <c r="BV122" s="13">
        <f t="shared" ca="1" si="135"/>
        <v>11359.6</v>
      </c>
      <c r="BW122" s="13">
        <f t="shared" ca="1" si="136"/>
        <v>9729.2000000000007</v>
      </c>
      <c r="BX122" s="13">
        <f t="shared" ca="1" si="137"/>
        <v>9353.7999999999993</v>
      </c>
      <c r="BY122" s="13">
        <f t="shared" ca="1" si="138"/>
        <v>13380.6</v>
      </c>
      <c r="BZ122" s="13">
        <f t="shared" ca="1" si="139"/>
        <v>7626.8</v>
      </c>
      <c r="CA122" s="13">
        <f t="shared" ca="1" si="140"/>
        <v>11126.6</v>
      </c>
      <c r="CB122" s="13">
        <f t="shared" ca="1" si="141"/>
        <v>10228.700000000001</v>
      </c>
      <c r="CC122" s="13">
        <f t="shared" ca="1" si="142"/>
        <v>1912.7</v>
      </c>
      <c r="CD122" s="13">
        <f t="shared" ca="1" si="143"/>
        <v>7626.8</v>
      </c>
      <c r="CE122" s="13">
        <f t="shared" ca="1" si="144"/>
        <v>9035.2000000000007</v>
      </c>
      <c r="CF122" s="13">
        <f t="shared" ca="1" si="145"/>
        <v>8263.9</v>
      </c>
      <c r="CG122" s="13">
        <f t="shared" ca="1" si="146"/>
        <v>9508.7999999999993</v>
      </c>
      <c r="CH122" s="13">
        <f t="shared" ca="1" si="147"/>
        <v>8501.4</v>
      </c>
      <c r="CI122" s="13">
        <f t="shared" ca="1" si="148"/>
        <v>10235.4</v>
      </c>
      <c r="CJ122" s="13">
        <f t="shared" ca="1" si="149"/>
        <v>9184.7999999999993</v>
      </c>
      <c r="CK122" s="13">
        <f t="shared" ca="1" si="150"/>
        <v>7253.4</v>
      </c>
      <c r="CL122" s="13">
        <f t="shared" ca="1" si="151"/>
        <v>13593.7</v>
      </c>
      <c r="CM122" s="13">
        <f t="shared" ca="1" si="152"/>
        <v>9808.4</v>
      </c>
      <c r="CN122" s="13">
        <f t="shared" ca="1" si="153"/>
        <v>12482.9</v>
      </c>
      <c r="CO122" s="13">
        <f t="shared" ca="1" si="154"/>
        <v>7486.7</v>
      </c>
      <c r="CP122" s="13">
        <f t="shared" ca="1" si="155"/>
        <v>7736.7</v>
      </c>
      <c r="CQ122" s="13">
        <f t="shared" ca="1" si="156"/>
        <v>15651.5</v>
      </c>
      <c r="CR122" s="13">
        <f t="shared" ca="1" si="157"/>
        <v>9031.7999999999993</v>
      </c>
      <c r="CS122" s="13">
        <f t="shared" ca="1" si="158"/>
        <v>12542.2</v>
      </c>
      <c r="CT122" s="13">
        <f t="shared" ca="1" si="159"/>
        <v>10235.4</v>
      </c>
      <c r="CU122" s="13">
        <f t="shared" ca="1" si="160"/>
        <v>1912.7</v>
      </c>
      <c r="CV122" s="13">
        <f t="shared" ca="1" si="161"/>
        <v>11656.9</v>
      </c>
      <c r="CW122" s="13">
        <f t="shared" ca="1" si="162"/>
        <v>4628.6000000000004</v>
      </c>
      <c r="CX122" s="13">
        <f t="shared" ca="1" si="163"/>
        <v>6085.4</v>
      </c>
      <c r="CY122" s="13">
        <f t="shared" ca="1" si="164"/>
        <v>5067.8999999999996</v>
      </c>
      <c r="CZ122" s="13">
        <f t="shared" ca="1" si="165"/>
        <v>9715.5</v>
      </c>
      <c r="DA122" s="13">
        <f t="shared" ca="1" si="166"/>
        <v>8077.2</v>
      </c>
      <c r="DC122" s="13">
        <f t="shared" ca="1" si="225"/>
        <v>567.70000000000005</v>
      </c>
      <c r="DD122" s="13">
        <f t="shared" ca="1" si="168"/>
        <v>378.6</v>
      </c>
      <c r="DE122" s="13">
        <f t="shared" ca="1" si="169"/>
        <v>257.2</v>
      </c>
      <c r="DF122" s="13">
        <f t="shared" ca="1" si="170"/>
        <v>318.89999999999998</v>
      </c>
      <c r="DG122" s="13">
        <f t="shared" ca="1" si="171"/>
        <v>549.9</v>
      </c>
      <c r="DH122" s="13">
        <f t="shared" ca="1" si="172"/>
        <v>463.4</v>
      </c>
      <c r="DI122" s="13">
        <f t="shared" ca="1" si="173"/>
        <v>724.5</v>
      </c>
      <c r="DJ122" s="13">
        <f t="shared" ca="1" si="174"/>
        <v>721.8</v>
      </c>
      <c r="DK122" s="13">
        <f t="shared" ca="1" si="175"/>
        <v>423.9</v>
      </c>
      <c r="DL122" s="13">
        <f t="shared" ca="1" si="176"/>
        <v>560.70000000000005</v>
      </c>
      <c r="DM122" s="13">
        <f t="shared" ca="1" si="177"/>
        <v>651.79999999999995</v>
      </c>
      <c r="DN122" s="13">
        <f t="shared" ca="1" si="178"/>
        <v>339.8</v>
      </c>
      <c r="DO122" s="13">
        <f t="shared" ca="1" si="179"/>
        <v>790.1</v>
      </c>
      <c r="DP122" s="13">
        <f t="shared" ca="1" si="180"/>
        <v>471.6</v>
      </c>
      <c r="DQ122" s="13">
        <f t="shared" ca="1" si="181"/>
        <v>765.2</v>
      </c>
      <c r="DR122" s="13">
        <f t="shared" ca="1" si="182"/>
        <v>276.39999999999998</v>
      </c>
      <c r="DS122" s="13">
        <f t="shared" ca="1" si="183"/>
        <v>337.5</v>
      </c>
      <c r="DT122" s="13">
        <f t="shared" ca="1" si="184"/>
        <v>301.89999999999998</v>
      </c>
      <c r="DU122" s="13">
        <f t="shared" ca="1" si="185"/>
        <v>521</v>
      </c>
      <c r="DV122" s="13">
        <f t="shared" ca="1" si="186"/>
        <v>518.1</v>
      </c>
      <c r="DW122" s="13">
        <f t="shared" ca="1" si="187"/>
        <v>598.5</v>
      </c>
      <c r="DX122" s="13">
        <f t="shared" ca="1" si="188"/>
        <v>780.9</v>
      </c>
      <c r="DY122" s="13">
        <f t="shared" ca="1" si="189"/>
        <v>518.4</v>
      </c>
      <c r="DZ122" s="13">
        <f t="shared" ca="1" si="190"/>
        <v>549.9</v>
      </c>
      <c r="EA122" s="13">
        <f t="shared" ca="1" si="191"/>
        <v>399.9</v>
      </c>
      <c r="EB122" s="13">
        <f t="shared" ca="1" si="192"/>
        <v>662.1</v>
      </c>
      <c r="EC122" s="13">
        <f t="shared" ca="1" si="193"/>
        <v>518.4</v>
      </c>
      <c r="ED122" s="13">
        <f t="shared" ca="1" si="194"/>
        <v>570.1</v>
      </c>
      <c r="EE122" s="13">
        <f t="shared" ca="1" si="195"/>
        <v>669.7</v>
      </c>
      <c r="EF122" s="13">
        <f t="shared" ca="1" si="196"/>
        <v>621</v>
      </c>
      <c r="EG122" s="13">
        <f t="shared" ca="1" si="197"/>
        <v>216.8</v>
      </c>
      <c r="EH122" s="13">
        <f t="shared" ca="1" si="198"/>
        <v>215.5</v>
      </c>
      <c r="EI122" s="13">
        <f t="shared" ca="1" si="199"/>
        <v>747.6</v>
      </c>
      <c r="EJ122" s="13">
        <f t="shared" ca="1" si="200"/>
        <v>298</v>
      </c>
      <c r="EK122" s="13">
        <f t="shared" ca="1" si="201"/>
        <v>726.1</v>
      </c>
      <c r="EL122" s="13">
        <f t="shared" ca="1" si="202"/>
        <v>738.4</v>
      </c>
      <c r="EM122" s="13">
        <f t="shared" ca="1" si="203"/>
        <v>445.1</v>
      </c>
      <c r="EN122" s="13">
        <f t="shared" ca="1" si="204"/>
        <v>459.3</v>
      </c>
      <c r="EO122" s="13">
        <f t="shared" ca="1" si="205"/>
        <v>707.2</v>
      </c>
      <c r="EP122" s="13">
        <f t="shared" ca="1" si="206"/>
        <v>306.5</v>
      </c>
      <c r="EQ122" s="13">
        <f t="shared" ca="1" si="207"/>
        <v>457.6</v>
      </c>
      <c r="ER122" s="13">
        <f t="shared" ca="1" si="208"/>
        <v>689.2</v>
      </c>
      <c r="ES122" s="13">
        <f t="shared" ca="1" si="209"/>
        <v>215.5</v>
      </c>
      <c r="ET122" s="13">
        <f t="shared" ca="1" si="210"/>
        <v>662.1</v>
      </c>
      <c r="EU122" s="13">
        <f t="shared" ca="1" si="211"/>
        <v>734.2</v>
      </c>
      <c r="EV122" s="13">
        <f t="shared" ca="1" si="212"/>
        <v>208.6</v>
      </c>
      <c r="EW122" s="13">
        <f t="shared" ca="1" si="213"/>
        <v>253.7</v>
      </c>
      <c r="EX122" s="13">
        <f t="shared" ca="1" si="214"/>
        <v>374.7</v>
      </c>
      <c r="EY122" s="13">
        <f t="shared" ca="1" si="215"/>
        <v>219.6</v>
      </c>
      <c r="EZ122" s="13">
        <f t="shared" ca="1" si="216"/>
        <v>786.3</v>
      </c>
    </row>
    <row r="123" spans="1:156">
      <c r="A123" s="9">
        <v>113</v>
      </c>
      <c r="B123" s="2">
        <v>9801.2999999999993</v>
      </c>
      <c r="C123" s="3">
        <v>282.5</v>
      </c>
      <c r="E123" s="10">
        <f t="shared" ca="1" si="217"/>
        <v>141</v>
      </c>
      <c r="F123" s="10">
        <f t="shared" ca="1" si="228"/>
        <v>168</v>
      </c>
      <c r="G123" s="10">
        <f t="shared" ca="1" si="228"/>
        <v>140</v>
      </c>
      <c r="H123" s="10">
        <f t="shared" ca="1" si="228"/>
        <v>113</v>
      </c>
      <c r="I123" s="10">
        <f t="shared" ca="1" si="228"/>
        <v>161</v>
      </c>
      <c r="J123" s="10">
        <f t="shared" ca="1" si="228"/>
        <v>148</v>
      </c>
      <c r="K123" s="10">
        <f t="shared" ca="1" si="228"/>
        <v>94</v>
      </c>
      <c r="L123" s="10">
        <f t="shared" ca="1" si="228"/>
        <v>37</v>
      </c>
      <c r="M123" s="10">
        <f t="shared" ca="1" si="228"/>
        <v>21</v>
      </c>
      <c r="N123" s="10">
        <f t="shared" ca="1" si="228"/>
        <v>19</v>
      </c>
      <c r="O123" s="10">
        <f t="shared" ca="1" si="228"/>
        <v>137</v>
      </c>
      <c r="P123" s="10">
        <f t="shared" ca="1" si="228"/>
        <v>152</v>
      </c>
      <c r="Q123" s="10">
        <f t="shared" ca="1" si="228"/>
        <v>99</v>
      </c>
      <c r="R123" s="10">
        <f t="shared" ca="1" si="228"/>
        <v>127</v>
      </c>
      <c r="S123" s="10">
        <f t="shared" ca="1" si="228"/>
        <v>122</v>
      </c>
      <c r="T123" s="10">
        <f t="shared" ca="1" si="228"/>
        <v>72</v>
      </c>
      <c r="U123" s="10">
        <f t="shared" ca="1" si="228"/>
        <v>129</v>
      </c>
      <c r="V123" s="10">
        <f t="shared" ca="1" si="228"/>
        <v>61</v>
      </c>
      <c r="W123" s="10">
        <f t="shared" ca="1" si="228"/>
        <v>29</v>
      </c>
      <c r="X123" s="10">
        <f t="shared" ca="1" si="228"/>
        <v>123</v>
      </c>
      <c r="Y123" s="10">
        <f t="shared" ca="1" si="228"/>
        <v>191</v>
      </c>
      <c r="Z123" s="10">
        <f t="shared" ca="1" si="228"/>
        <v>144</v>
      </c>
      <c r="AA123" s="10">
        <f t="shared" ca="1" si="228"/>
        <v>165</v>
      </c>
      <c r="AB123" s="10">
        <f t="shared" ca="1" si="228"/>
        <v>95</v>
      </c>
      <c r="AC123" s="10">
        <f t="shared" ca="1" si="228"/>
        <v>188</v>
      </c>
      <c r="AD123" s="10">
        <f t="shared" ca="1" si="228"/>
        <v>29</v>
      </c>
      <c r="AE123" s="10">
        <f t="shared" ca="1" si="228"/>
        <v>44</v>
      </c>
      <c r="AF123" s="10">
        <f t="shared" ca="1" si="228"/>
        <v>21</v>
      </c>
      <c r="AG123" s="10">
        <f t="shared" ca="1" si="228"/>
        <v>190</v>
      </c>
      <c r="AH123" s="10">
        <f t="shared" ca="1" si="228"/>
        <v>20</v>
      </c>
      <c r="AI123" s="10">
        <f t="shared" ca="1" si="228"/>
        <v>160</v>
      </c>
      <c r="AJ123" s="10">
        <f t="shared" ca="1" si="228"/>
        <v>157</v>
      </c>
      <c r="AK123" s="10">
        <f t="shared" ca="1" si="228"/>
        <v>60</v>
      </c>
      <c r="AL123" s="10">
        <f t="shared" ca="1" si="228"/>
        <v>125</v>
      </c>
      <c r="AM123" s="10">
        <f t="shared" ca="1" si="228"/>
        <v>101</v>
      </c>
      <c r="AN123" s="10">
        <f t="shared" ca="1" si="228"/>
        <v>76</v>
      </c>
      <c r="AO123" s="10">
        <f t="shared" ca="1" si="228"/>
        <v>120</v>
      </c>
      <c r="AP123" s="10">
        <f t="shared" ca="1" si="228"/>
        <v>150</v>
      </c>
      <c r="AQ123" s="10">
        <f t="shared" ca="1" si="228"/>
        <v>67</v>
      </c>
      <c r="AR123" s="10">
        <f t="shared" ca="1" si="228"/>
        <v>3</v>
      </c>
      <c r="AS123" s="10">
        <f t="shared" ca="1" si="228"/>
        <v>148</v>
      </c>
      <c r="AT123" s="10">
        <f t="shared" ca="1" si="228"/>
        <v>175</v>
      </c>
      <c r="AU123" s="10">
        <f t="shared" ca="1" si="228"/>
        <v>42</v>
      </c>
      <c r="AV123" s="10">
        <f t="shared" ca="1" si="228"/>
        <v>162</v>
      </c>
      <c r="AW123" s="10">
        <f t="shared" ca="1" si="228"/>
        <v>175</v>
      </c>
      <c r="AX123" s="10">
        <f t="shared" ca="1" si="228"/>
        <v>195</v>
      </c>
      <c r="AY123" s="10">
        <f t="shared" ca="1" si="228"/>
        <v>34</v>
      </c>
      <c r="AZ123" s="10">
        <f t="shared" ca="1" si="228"/>
        <v>64</v>
      </c>
      <c r="BA123" s="10">
        <f t="shared" ca="1" si="228"/>
        <v>57</v>
      </c>
      <c r="BB123" s="10">
        <f t="shared" ca="1" si="228"/>
        <v>21</v>
      </c>
      <c r="BD123" s="13">
        <f t="shared" ca="1" si="224"/>
        <v>10235.4</v>
      </c>
      <c r="BE123" s="13">
        <f t="shared" ca="1" si="118"/>
        <v>7253.4</v>
      </c>
      <c r="BF123" s="13">
        <f t="shared" ca="1" si="119"/>
        <v>6031.9</v>
      </c>
      <c r="BG123" s="13">
        <f t="shared" ca="1" si="120"/>
        <v>9801.2999999999993</v>
      </c>
      <c r="BH123" s="13">
        <f t="shared" ca="1" si="121"/>
        <v>5457.4</v>
      </c>
      <c r="BI123" s="13">
        <f t="shared" ca="1" si="122"/>
        <v>7568.8</v>
      </c>
      <c r="BJ123" s="13">
        <f t="shared" ca="1" si="123"/>
        <v>10996</v>
      </c>
      <c r="BK123" s="13">
        <f t="shared" ca="1" si="124"/>
        <v>7080.4</v>
      </c>
      <c r="BL123" s="13">
        <f t="shared" ca="1" si="125"/>
        <v>12294.6</v>
      </c>
      <c r="BM123" s="13">
        <f t="shared" ca="1" si="126"/>
        <v>11220.4</v>
      </c>
      <c r="BN123" s="13">
        <f t="shared" ca="1" si="127"/>
        <v>10991.4</v>
      </c>
      <c r="BO123" s="13">
        <f t="shared" ca="1" si="128"/>
        <v>3919.8</v>
      </c>
      <c r="BP123" s="13">
        <f t="shared" ca="1" si="129"/>
        <v>16583.7</v>
      </c>
      <c r="BQ123" s="13">
        <f t="shared" ca="1" si="130"/>
        <v>9112.9</v>
      </c>
      <c r="BR123" s="13">
        <f t="shared" ca="1" si="131"/>
        <v>10136.6</v>
      </c>
      <c r="BS123" s="13">
        <f t="shared" ca="1" si="132"/>
        <v>7486.7</v>
      </c>
      <c r="BT123" s="13">
        <f t="shared" ca="1" si="133"/>
        <v>10163.299999999999</v>
      </c>
      <c r="BU123" s="13">
        <f t="shared" ca="1" si="134"/>
        <v>14923</v>
      </c>
      <c r="BV123" s="13">
        <f t="shared" ca="1" si="135"/>
        <v>9715.5</v>
      </c>
      <c r="BW123" s="13">
        <f t="shared" ca="1" si="136"/>
        <v>8265.2000000000007</v>
      </c>
      <c r="BX123" s="13">
        <f t="shared" ca="1" si="137"/>
        <v>13213.5</v>
      </c>
      <c r="BY123" s="13">
        <f t="shared" ca="1" si="138"/>
        <v>8263.9</v>
      </c>
      <c r="BZ123" s="13">
        <f t="shared" ca="1" si="139"/>
        <v>10086.5</v>
      </c>
      <c r="CA123" s="13">
        <f t="shared" ca="1" si="140"/>
        <v>3093.2</v>
      </c>
      <c r="CB123" s="13">
        <f t="shared" ca="1" si="141"/>
        <v>11126.6</v>
      </c>
      <c r="CC123" s="13">
        <f t="shared" ca="1" si="142"/>
        <v>9715.5</v>
      </c>
      <c r="CD123" s="13">
        <f t="shared" ca="1" si="143"/>
        <v>6450.6</v>
      </c>
      <c r="CE123" s="13">
        <f t="shared" ca="1" si="144"/>
        <v>12294.6</v>
      </c>
      <c r="CF123" s="13">
        <f t="shared" ca="1" si="145"/>
        <v>4628.6000000000004</v>
      </c>
      <c r="CG123" s="13">
        <f t="shared" ca="1" si="146"/>
        <v>5465.1</v>
      </c>
      <c r="CH123" s="13">
        <f t="shared" ca="1" si="147"/>
        <v>11633.4</v>
      </c>
      <c r="CI123" s="13">
        <f t="shared" ca="1" si="148"/>
        <v>12140</v>
      </c>
      <c r="CJ123" s="13">
        <f t="shared" ca="1" si="149"/>
        <v>5715.8</v>
      </c>
      <c r="CK123" s="13">
        <f t="shared" ca="1" si="150"/>
        <v>7723.3</v>
      </c>
      <c r="CL123" s="13">
        <f t="shared" ca="1" si="151"/>
        <v>9353.7999999999993</v>
      </c>
      <c r="CM123" s="13">
        <f t="shared" ca="1" si="152"/>
        <v>6241.5</v>
      </c>
      <c r="CN123" s="13">
        <f t="shared" ca="1" si="153"/>
        <v>6085.4</v>
      </c>
      <c r="CO123" s="13">
        <f t="shared" ca="1" si="154"/>
        <v>6902.9</v>
      </c>
      <c r="CP123" s="13">
        <f t="shared" ca="1" si="155"/>
        <v>10485.4</v>
      </c>
      <c r="CQ123" s="13">
        <f t="shared" ca="1" si="156"/>
        <v>11559.1</v>
      </c>
      <c r="CR123" s="13">
        <f t="shared" ca="1" si="157"/>
        <v>7568.8</v>
      </c>
      <c r="CS123" s="13">
        <f t="shared" ca="1" si="158"/>
        <v>10936.5</v>
      </c>
      <c r="CT123" s="13">
        <f t="shared" ca="1" si="159"/>
        <v>8149.7</v>
      </c>
      <c r="CU123" s="13">
        <f t="shared" ca="1" si="160"/>
        <v>4573.7</v>
      </c>
      <c r="CV123" s="13">
        <f t="shared" ca="1" si="161"/>
        <v>10936.5</v>
      </c>
      <c r="CW123" s="13">
        <f t="shared" ca="1" si="162"/>
        <v>9808.4</v>
      </c>
      <c r="CX123" s="13">
        <f t="shared" ca="1" si="163"/>
        <v>6000.3</v>
      </c>
      <c r="CY123" s="13">
        <f t="shared" ca="1" si="164"/>
        <v>11002.8</v>
      </c>
      <c r="CZ123" s="13">
        <f t="shared" ca="1" si="165"/>
        <v>9454.4</v>
      </c>
      <c r="DA123" s="13">
        <f t="shared" ca="1" si="166"/>
        <v>12294.6</v>
      </c>
      <c r="DC123" s="13">
        <f t="shared" ca="1" si="225"/>
        <v>215.5</v>
      </c>
      <c r="DD123" s="13">
        <f t="shared" ca="1" si="168"/>
        <v>298</v>
      </c>
      <c r="DE123" s="13">
        <f t="shared" ca="1" si="169"/>
        <v>437.9</v>
      </c>
      <c r="DF123" s="13">
        <f t="shared" ca="1" si="170"/>
        <v>282.5</v>
      </c>
      <c r="DG123" s="13">
        <f t="shared" ca="1" si="171"/>
        <v>214.1</v>
      </c>
      <c r="DH123" s="13">
        <f t="shared" ca="1" si="172"/>
        <v>597.20000000000005</v>
      </c>
      <c r="DI123" s="13">
        <f t="shared" ca="1" si="173"/>
        <v>487.4</v>
      </c>
      <c r="DJ123" s="13">
        <f t="shared" ca="1" si="174"/>
        <v>400.4</v>
      </c>
      <c r="DK123" s="13">
        <f t="shared" ca="1" si="175"/>
        <v>300.39999999999998</v>
      </c>
      <c r="DL123" s="13">
        <f t="shared" ca="1" si="176"/>
        <v>734.7</v>
      </c>
      <c r="DM123" s="13">
        <f t="shared" ca="1" si="177"/>
        <v>612.70000000000005</v>
      </c>
      <c r="DN123" s="13">
        <f t="shared" ca="1" si="178"/>
        <v>533</v>
      </c>
      <c r="DO123" s="13">
        <f t="shared" ca="1" si="179"/>
        <v>511.3</v>
      </c>
      <c r="DP123" s="13">
        <f t="shared" ca="1" si="180"/>
        <v>710.9</v>
      </c>
      <c r="DQ123" s="13">
        <f t="shared" ca="1" si="181"/>
        <v>779.3</v>
      </c>
      <c r="DR123" s="13">
        <f t="shared" ca="1" si="182"/>
        <v>459.3</v>
      </c>
      <c r="DS123" s="13">
        <f t="shared" ca="1" si="183"/>
        <v>572</v>
      </c>
      <c r="DT123" s="13">
        <f t="shared" ca="1" si="184"/>
        <v>211.6</v>
      </c>
      <c r="DU123" s="13">
        <f t="shared" ca="1" si="185"/>
        <v>219.6</v>
      </c>
      <c r="DV123" s="13">
        <f t="shared" ca="1" si="186"/>
        <v>388.3</v>
      </c>
      <c r="DW123" s="13">
        <f t="shared" ca="1" si="187"/>
        <v>417.7</v>
      </c>
      <c r="DX123" s="13">
        <f t="shared" ca="1" si="188"/>
        <v>669.7</v>
      </c>
      <c r="DY123" s="13">
        <f t="shared" ca="1" si="189"/>
        <v>220.5</v>
      </c>
      <c r="DZ123" s="13">
        <f t="shared" ca="1" si="190"/>
        <v>785.2</v>
      </c>
      <c r="EA123" s="13">
        <f t="shared" ca="1" si="191"/>
        <v>549.9</v>
      </c>
      <c r="EB123" s="13">
        <f t="shared" ca="1" si="192"/>
        <v>219.6</v>
      </c>
      <c r="EC123" s="13">
        <f t="shared" ca="1" si="193"/>
        <v>386.7</v>
      </c>
      <c r="ED123" s="13">
        <f t="shared" ca="1" si="194"/>
        <v>300.39999999999998</v>
      </c>
      <c r="EE123" s="13">
        <f t="shared" ca="1" si="195"/>
        <v>208.6</v>
      </c>
      <c r="EF123" s="13">
        <f t="shared" ca="1" si="196"/>
        <v>595</v>
      </c>
      <c r="EG123" s="13">
        <f t="shared" ca="1" si="197"/>
        <v>578.20000000000005</v>
      </c>
      <c r="EH123" s="13">
        <f t="shared" ca="1" si="198"/>
        <v>235.2</v>
      </c>
      <c r="EI123" s="13">
        <f t="shared" ca="1" si="199"/>
        <v>423.9</v>
      </c>
      <c r="EJ123" s="13">
        <f t="shared" ca="1" si="200"/>
        <v>442.9</v>
      </c>
      <c r="EK123" s="13">
        <f t="shared" ca="1" si="201"/>
        <v>598.5</v>
      </c>
      <c r="EL123" s="13">
        <f t="shared" ca="1" si="202"/>
        <v>764</v>
      </c>
      <c r="EM123" s="13">
        <f t="shared" ca="1" si="203"/>
        <v>253.7</v>
      </c>
      <c r="EN123" s="13">
        <f t="shared" ca="1" si="204"/>
        <v>736.1</v>
      </c>
      <c r="EO123" s="13">
        <f t="shared" ca="1" si="205"/>
        <v>393.9</v>
      </c>
      <c r="EP123" s="13">
        <f t="shared" ca="1" si="206"/>
        <v>240.2</v>
      </c>
      <c r="EQ123" s="13">
        <f t="shared" ca="1" si="207"/>
        <v>597.20000000000005</v>
      </c>
      <c r="ER123" s="13">
        <f t="shared" ca="1" si="208"/>
        <v>229.8</v>
      </c>
      <c r="ES123" s="13">
        <f t="shared" ca="1" si="209"/>
        <v>369</v>
      </c>
      <c r="ET123" s="13">
        <f t="shared" ca="1" si="210"/>
        <v>318.89999999999998</v>
      </c>
      <c r="EU123" s="13">
        <f t="shared" ca="1" si="211"/>
        <v>229.8</v>
      </c>
      <c r="EV123" s="13">
        <f t="shared" ca="1" si="212"/>
        <v>738.4</v>
      </c>
      <c r="EW123" s="13">
        <f t="shared" ca="1" si="213"/>
        <v>682.6</v>
      </c>
      <c r="EX123" s="13">
        <f t="shared" ca="1" si="214"/>
        <v>721.8</v>
      </c>
      <c r="EY123" s="13">
        <f t="shared" ca="1" si="215"/>
        <v>660.9</v>
      </c>
      <c r="EZ123" s="13">
        <f t="shared" ca="1" si="216"/>
        <v>300.39999999999998</v>
      </c>
    </row>
    <row r="124" spans="1:156">
      <c r="A124" s="9">
        <v>114</v>
      </c>
      <c r="B124" s="2">
        <v>10980.5</v>
      </c>
      <c r="C124" s="3">
        <v>598.5</v>
      </c>
      <c r="E124" s="10">
        <f t="shared" ca="1" si="217"/>
        <v>146</v>
      </c>
      <c r="F124" s="10">
        <f t="shared" ca="1" si="228"/>
        <v>55</v>
      </c>
      <c r="G124" s="10">
        <f t="shared" ca="1" si="228"/>
        <v>117</v>
      </c>
      <c r="H124" s="10">
        <f t="shared" ca="1" si="228"/>
        <v>94</v>
      </c>
      <c r="I124" s="10">
        <f t="shared" ca="1" si="228"/>
        <v>113</v>
      </c>
      <c r="J124" s="10">
        <f t="shared" ca="1" si="228"/>
        <v>161</v>
      </c>
      <c r="K124" s="10">
        <f t="shared" ca="1" si="228"/>
        <v>23</v>
      </c>
      <c r="L124" s="10">
        <f t="shared" ca="1" si="228"/>
        <v>24</v>
      </c>
      <c r="M124" s="10">
        <f t="shared" ca="1" si="228"/>
        <v>100</v>
      </c>
      <c r="N124" s="10">
        <f t="shared" ca="1" si="228"/>
        <v>13</v>
      </c>
      <c r="O124" s="10">
        <f t="shared" ca="1" si="228"/>
        <v>48</v>
      </c>
      <c r="P124" s="10">
        <f t="shared" ca="1" si="228"/>
        <v>187</v>
      </c>
      <c r="Q124" s="10">
        <f t="shared" ca="1" si="228"/>
        <v>161</v>
      </c>
      <c r="R124" s="10">
        <f t="shared" ca="1" si="228"/>
        <v>177</v>
      </c>
      <c r="S124" s="10">
        <f t="shared" ca="1" si="228"/>
        <v>108</v>
      </c>
      <c r="T124" s="10">
        <f t="shared" ca="1" si="228"/>
        <v>191</v>
      </c>
      <c r="U124" s="10">
        <f t="shared" ca="1" si="228"/>
        <v>187</v>
      </c>
      <c r="V124" s="10">
        <f t="shared" ca="1" si="228"/>
        <v>121</v>
      </c>
      <c r="W124" s="10">
        <f t="shared" ca="1" si="228"/>
        <v>182</v>
      </c>
      <c r="X124" s="10">
        <f t="shared" ca="1" si="228"/>
        <v>51</v>
      </c>
      <c r="Y124" s="10">
        <f t="shared" ca="1" si="228"/>
        <v>114</v>
      </c>
      <c r="Z124" s="10">
        <f t="shared" ca="1" si="228"/>
        <v>78</v>
      </c>
      <c r="AA124" s="10">
        <f t="shared" ca="1" si="228"/>
        <v>109</v>
      </c>
      <c r="AB124" s="10">
        <f t="shared" ca="1" si="228"/>
        <v>99</v>
      </c>
      <c r="AC124" s="10">
        <f t="shared" ca="1" si="228"/>
        <v>110</v>
      </c>
      <c r="AD124" s="10">
        <f t="shared" ca="1" si="228"/>
        <v>187</v>
      </c>
      <c r="AE124" s="10">
        <f t="shared" ca="1" si="228"/>
        <v>66</v>
      </c>
      <c r="AF124" s="10">
        <f t="shared" ca="1" si="228"/>
        <v>181</v>
      </c>
      <c r="AG124" s="10">
        <f t="shared" ca="1" si="228"/>
        <v>195</v>
      </c>
      <c r="AH124" s="10">
        <f t="shared" ca="1" si="228"/>
        <v>68</v>
      </c>
      <c r="AI124" s="10">
        <f t="shared" ca="1" si="228"/>
        <v>197</v>
      </c>
      <c r="AJ124" s="10">
        <f t="shared" ca="1" si="228"/>
        <v>105</v>
      </c>
      <c r="AK124" s="10">
        <f t="shared" ca="1" si="228"/>
        <v>42</v>
      </c>
      <c r="AL124" s="10">
        <f t="shared" ca="1" si="228"/>
        <v>185</v>
      </c>
      <c r="AM124" s="10">
        <f t="shared" ca="1" si="228"/>
        <v>73</v>
      </c>
      <c r="AN124" s="10">
        <f t="shared" ca="1" si="228"/>
        <v>90</v>
      </c>
      <c r="AO124" s="10">
        <f t="shared" ca="1" si="228"/>
        <v>157</v>
      </c>
      <c r="AP124" s="10">
        <f t="shared" ca="1" si="228"/>
        <v>6</v>
      </c>
      <c r="AQ124" s="10">
        <f t="shared" ca="1" si="228"/>
        <v>46</v>
      </c>
      <c r="AR124" s="10">
        <f t="shared" ca="1" si="228"/>
        <v>127</v>
      </c>
      <c r="AS124" s="10">
        <f t="shared" ca="1" si="228"/>
        <v>114</v>
      </c>
      <c r="AT124" s="10">
        <f t="shared" ca="1" si="228"/>
        <v>180</v>
      </c>
      <c r="AU124" s="10">
        <f t="shared" ca="1" si="228"/>
        <v>134</v>
      </c>
      <c r="AV124" s="10">
        <f t="shared" ca="1" si="228"/>
        <v>189</v>
      </c>
      <c r="AW124" s="10">
        <f t="shared" ca="1" si="228"/>
        <v>155</v>
      </c>
      <c r="AX124" s="10">
        <f t="shared" ca="1" si="228"/>
        <v>122</v>
      </c>
      <c r="AY124" s="10">
        <f t="shared" ca="1" si="228"/>
        <v>13</v>
      </c>
      <c r="AZ124" s="10">
        <f t="shared" ca="1" si="228"/>
        <v>28</v>
      </c>
      <c r="BA124" s="10">
        <f t="shared" ca="1" si="228"/>
        <v>185</v>
      </c>
      <c r="BB124" s="10">
        <f t="shared" ca="1" si="228"/>
        <v>106</v>
      </c>
      <c r="BD124" s="13">
        <f t="shared" ca="1" si="224"/>
        <v>1912.7</v>
      </c>
      <c r="BE124" s="13">
        <f t="shared" ca="1" si="118"/>
        <v>7521.8</v>
      </c>
      <c r="BF124" s="13">
        <f t="shared" ca="1" si="119"/>
        <v>7936.3</v>
      </c>
      <c r="BG124" s="13">
        <f t="shared" ca="1" si="120"/>
        <v>10996</v>
      </c>
      <c r="BH124" s="13">
        <f t="shared" ca="1" si="121"/>
        <v>9801.2999999999993</v>
      </c>
      <c r="BI124" s="13">
        <f t="shared" ca="1" si="122"/>
        <v>5457.4</v>
      </c>
      <c r="BJ124" s="13">
        <f t="shared" ca="1" si="123"/>
        <v>9741.7000000000007</v>
      </c>
      <c r="BK124" s="13">
        <f t="shared" ca="1" si="124"/>
        <v>9344.4</v>
      </c>
      <c r="BL124" s="13">
        <f t="shared" ca="1" si="125"/>
        <v>8325.5</v>
      </c>
      <c r="BM124" s="13">
        <f t="shared" ca="1" si="126"/>
        <v>9380.7999999999993</v>
      </c>
      <c r="BN124" s="13">
        <f t="shared" ca="1" si="127"/>
        <v>8230.5</v>
      </c>
      <c r="BO124" s="13">
        <f t="shared" ca="1" si="128"/>
        <v>10708.3</v>
      </c>
      <c r="BP124" s="13">
        <f t="shared" ca="1" si="129"/>
        <v>5457.4</v>
      </c>
      <c r="BQ124" s="13">
        <f t="shared" ca="1" si="130"/>
        <v>9409.7000000000007</v>
      </c>
      <c r="BR124" s="13">
        <f t="shared" ca="1" si="131"/>
        <v>13320.4</v>
      </c>
      <c r="BS124" s="13">
        <f t="shared" ca="1" si="132"/>
        <v>13213.5</v>
      </c>
      <c r="BT124" s="13">
        <f t="shared" ca="1" si="133"/>
        <v>10708.3</v>
      </c>
      <c r="BU124" s="13">
        <f t="shared" ca="1" si="134"/>
        <v>10100.700000000001</v>
      </c>
      <c r="BV124" s="13">
        <f t="shared" ca="1" si="135"/>
        <v>5659.3</v>
      </c>
      <c r="BW124" s="13">
        <f t="shared" ca="1" si="136"/>
        <v>11733.9</v>
      </c>
      <c r="BX124" s="13">
        <f t="shared" ca="1" si="137"/>
        <v>10980.5</v>
      </c>
      <c r="BY124" s="13">
        <f t="shared" ca="1" si="138"/>
        <v>11014.7</v>
      </c>
      <c r="BZ124" s="13">
        <f t="shared" ca="1" si="139"/>
        <v>6604.2</v>
      </c>
      <c r="CA124" s="13">
        <f t="shared" ca="1" si="140"/>
        <v>16583.7</v>
      </c>
      <c r="CB124" s="13">
        <f t="shared" ca="1" si="141"/>
        <v>5067.8999999999996</v>
      </c>
      <c r="CC124" s="13">
        <f t="shared" ca="1" si="142"/>
        <v>10708.3</v>
      </c>
      <c r="CD124" s="13">
        <f t="shared" ca="1" si="143"/>
        <v>9505.4</v>
      </c>
      <c r="CE124" s="13">
        <f t="shared" ca="1" si="144"/>
        <v>9440</v>
      </c>
      <c r="CF124" s="13">
        <f t="shared" ca="1" si="145"/>
        <v>9808.4</v>
      </c>
      <c r="CG124" s="13">
        <f t="shared" ca="1" si="146"/>
        <v>11982.3</v>
      </c>
      <c r="CH124" s="13">
        <f t="shared" ca="1" si="147"/>
        <v>7348.9</v>
      </c>
      <c r="CI124" s="13">
        <f t="shared" ca="1" si="148"/>
        <v>10012.299999999999</v>
      </c>
      <c r="CJ124" s="13">
        <f t="shared" ca="1" si="149"/>
        <v>8149.7</v>
      </c>
      <c r="CK124" s="13">
        <f t="shared" ca="1" si="150"/>
        <v>9197.9</v>
      </c>
      <c r="CL124" s="13">
        <f t="shared" ca="1" si="151"/>
        <v>7273.9</v>
      </c>
      <c r="CM124" s="13">
        <f t="shared" ca="1" si="152"/>
        <v>8724.6</v>
      </c>
      <c r="CN124" s="13">
        <f t="shared" ca="1" si="153"/>
        <v>12140</v>
      </c>
      <c r="CO124" s="13">
        <f t="shared" ca="1" si="154"/>
        <v>4844.3</v>
      </c>
      <c r="CP124" s="13">
        <f t="shared" ca="1" si="155"/>
        <v>8925.5</v>
      </c>
      <c r="CQ124" s="13">
        <f t="shared" ca="1" si="156"/>
        <v>9112.9</v>
      </c>
      <c r="CR124" s="13">
        <f t="shared" ca="1" si="157"/>
        <v>10980.5</v>
      </c>
      <c r="CS124" s="13">
        <f t="shared" ca="1" si="158"/>
        <v>9995.2999999999993</v>
      </c>
      <c r="CT124" s="13">
        <f t="shared" ca="1" si="159"/>
        <v>5564.7</v>
      </c>
      <c r="CU124" s="13">
        <f t="shared" ca="1" si="160"/>
        <v>9031.7999999999993</v>
      </c>
      <c r="CV124" s="13">
        <f t="shared" ca="1" si="161"/>
        <v>5445.5</v>
      </c>
      <c r="CW124" s="13">
        <f t="shared" ca="1" si="162"/>
        <v>10136.6</v>
      </c>
      <c r="CX124" s="13">
        <f t="shared" ca="1" si="163"/>
        <v>9380.7999999999993</v>
      </c>
      <c r="CY124" s="13">
        <f t="shared" ca="1" si="164"/>
        <v>4646.8</v>
      </c>
      <c r="CZ124" s="13">
        <f t="shared" ca="1" si="165"/>
        <v>9197.9</v>
      </c>
      <c r="DA124" s="13">
        <f t="shared" ca="1" si="166"/>
        <v>9400.1</v>
      </c>
      <c r="DC124" s="13">
        <f t="shared" ca="1" si="225"/>
        <v>662.1</v>
      </c>
      <c r="DD124" s="13">
        <f t="shared" ca="1" si="168"/>
        <v>493.4</v>
      </c>
      <c r="DE124" s="13">
        <f t="shared" ca="1" si="169"/>
        <v>712</v>
      </c>
      <c r="DF124" s="13">
        <f t="shared" ca="1" si="170"/>
        <v>487.4</v>
      </c>
      <c r="DG124" s="13">
        <f t="shared" ca="1" si="171"/>
        <v>282.5</v>
      </c>
      <c r="DH124" s="13">
        <f t="shared" ca="1" si="172"/>
        <v>214.1</v>
      </c>
      <c r="DI124" s="13">
        <f t="shared" ca="1" si="173"/>
        <v>567.70000000000005</v>
      </c>
      <c r="DJ124" s="13">
        <f t="shared" ca="1" si="174"/>
        <v>257.2</v>
      </c>
      <c r="DK124" s="13">
        <f t="shared" ca="1" si="175"/>
        <v>441.6</v>
      </c>
      <c r="DL124" s="13">
        <f t="shared" ca="1" si="176"/>
        <v>651.79999999999995</v>
      </c>
      <c r="DM124" s="13">
        <f t="shared" ca="1" si="177"/>
        <v>627.6</v>
      </c>
      <c r="DN124" s="13">
        <f t="shared" ca="1" si="178"/>
        <v>414.3</v>
      </c>
      <c r="DO124" s="13">
        <f t="shared" ca="1" si="179"/>
        <v>214.1</v>
      </c>
      <c r="DP124" s="13">
        <f t="shared" ca="1" si="180"/>
        <v>227.8</v>
      </c>
      <c r="DQ124" s="13">
        <f t="shared" ca="1" si="181"/>
        <v>603.20000000000005</v>
      </c>
      <c r="DR124" s="13">
        <f t="shared" ca="1" si="182"/>
        <v>417.7</v>
      </c>
      <c r="DS124" s="13">
        <f t="shared" ca="1" si="183"/>
        <v>414.3</v>
      </c>
      <c r="DT124" s="13">
        <f t="shared" ca="1" si="184"/>
        <v>415.1</v>
      </c>
      <c r="DU124" s="13">
        <f t="shared" ca="1" si="185"/>
        <v>476.7</v>
      </c>
      <c r="DV124" s="13">
        <f t="shared" ca="1" si="186"/>
        <v>222.8</v>
      </c>
      <c r="DW124" s="13">
        <f t="shared" ca="1" si="187"/>
        <v>598.5</v>
      </c>
      <c r="DX124" s="13">
        <f t="shared" ca="1" si="188"/>
        <v>348.8</v>
      </c>
      <c r="DY124" s="13">
        <f t="shared" ca="1" si="189"/>
        <v>790.1</v>
      </c>
      <c r="DZ124" s="13">
        <f t="shared" ca="1" si="190"/>
        <v>511.3</v>
      </c>
      <c r="EA124" s="13">
        <f t="shared" ca="1" si="191"/>
        <v>374.7</v>
      </c>
      <c r="EB124" s="13">
        <f t="shared" ca="1" si="192"/>
        <v>414.3</v>
      </c>
      <c r="EC124" s="13">
        <f t="shared" ca="1" si="193"/>
        <v>560.70000000000005</v>
      </c>
      <c r="ED124" s="13">
        <f t="shared" ca="1" si="194"/>
        <v>449.3</v>
      </c>
      <c r="EE124" s="13">
        <f t="shared" ca="1" si="195"/>
        <v>738.4</v>
      </c>
      <c r="EF124" s="13">
        <f t="shared" ca="1" si="196"/>
        <v>798.1</v>
      </c>
      <c r="EG124" s="13">
        <f t="shared" ca="1" si="197"/>
        <v>700</v>
      </c>
      <c r="EH124" s="13">
        <f t="shared" ca="1" si="198"/>
        <v>216.8</v>
      </c>
      <c r="EI124" s="13">
        <f t="shared" ca="1" si="199"/>
        <v>369</v>
      </c>
      <c r="EJ124" s="13">
        <f t="shared" ca="1" si="200"/>
        <v>456.1</v>
      </c>
      <c r="EK124" s="13">
        <f t="shared" ca="1" si="201"/>
        <v>744.5</v>
      </c>
      <c r="EL124" s="13">
        <f t="shared" ca="1" si="202"/>
        <v>599.6</v>
      </c>
      <c r="EM124" s="13">
        <f t="shared" ca="1" si="203"/>
        <v>235.2</v>
      </c>
      <c r="EN124" s="13">
        <f t="shared" ca="1" si="204"/>
        <v>678.6</v>
      </c>
      <c r="EO124" s="13">
        <f t="shared" ca="1" si="205"/>
        <v>402.3</v>
      </c>
      <c r="EP124" s="13">
        <f t="shared" ca="1" si="206"/>
        <v>710.9</v>
      </c>
      <c r="EQ124" s="13">
        <f t="shared" ca="1" si="207"/>
        <v>598.5</v>
      </c>
      <c r="ER124" s="13">
        <f t="shared" ca="1" si="208"/>
        <v>739.8</v>
      </c>
      <c r="ES124" s="13">
        <f t="shared" ca="1" si="209"/>
        <v>765.7</v>
      </c>
      <c r="ET124" s="13">
        <f t="shared" ca="1" si="210"/>
        <v>457.6</v>
      </c>
      <c r="EU124" s="13">
        <f t="shared" ca="1" si="211"/>
        <v>301.89999999999998</v>
      </c>
      <c r="EV124" s="13">
        <f t="shared" ca="1" si="212"/>
        <v>779.3</v>
      </c>
      <c r="EW124" s="13">
        <f t="shared" ca="1" si="213"/>
        <v>651.79999999999995</v>
      </c>
      <c r="EX124" s="13">
        <f t="shared" ca="1" si="214"/>
        <v>560</v>
      </c>
      <c r="EY124" s="13">
        <f t="shared" ca="1" si="215"/>
        <v>456.1</v>
      </c>
      <c r="EZ124" s="13">
        <f t="shared" ca="1" si="216"/>
        <v>377.1</v>
      </c>
    </row>
    <row r="125" spans="1:156">
      <c r="A125" s="9">
        <v>115</v>
      </c>
      <c r="B125" s="2">
        <v>9807.1</v>
      </c>
      <c r="C125" s="3">
        <v>410</v>
      </c>
      <c r="E125" s="10">
        <f t="shared" ca="1" si="217"/>
        <v>63</v>
      </c>
      <c r="F125" s="10">
        <f t="shared" ca="1" si="228"/>
        <v>100</v>
      </c>
      <c r="G125" s="10">
        <f t="shared" ca="1" si="228"/>
        <v>152</v>
      </c>
      <c r="H125" s="10">
        <f t="shared" ca="1" si="228"/>
        <v>49</v>
      </c>
      <c r="I125" s="10">
        <f t="shared" ca="1" si="228"/>
        <v>120</v>
      </c>
      <c r="J125" s="10">
        <f t="shared" ca="1" si="228"/>
        <v>68</v>
      </c>
      <c r="K125" s="10">
        <f t="shared" ca="1" si="228"/>
        <v>187</v>
      </c>
      <c r="L125" s="10">
        <f t="shared" ca="1" si="228"/>
        <v>191</v>
      </c>
      <c r="M125" s="10">
        <f t="shared" ca="1" si="228"/>
        <v>78</v>
      </c>
      <c r="N125" s="10">
        <f t="shared" ca="1" si="228"/>
        <v>162</v>
      </c>
      <c r="O125" s="10">
        <f t="shared" ca="1" si="228"/>
        <v>182</v>
      </c>
      <c r="P125" s="10">
        <f t="shared" ca="1" si="228"/>
        <v>66</v>
      </c>
      <c r="Q125" s="10">
        <f t="shared" ca="1" si="228"/>
        <v>42</v>
      </c>
      <c r="R125" s="10">
        <f t="shared" ca="1" si="228"/>
        <v>81</v>
      </c>
      <c r="S125" s="10">
        <f t="shared" ca="1" si="228"/>
        <v>103</v>
      </c>
      <c r="T125" s="10">
        <f t="shared" ca="1" si="228"/>
        <v>51</v>
      </c>
      <c r="U125" s="10">
        <f t="shared" ca="1" si="228"/>
        <v>6</v>
      </c>
      <c r="V125" s="10">
        <f t="shared" ca="1" si="228"/>
        <v>76</v>
      </c>
      <c r="W125" s="10">
        <f t="shared" ca="1" si="228"/>
        <v>166</v>
      </c>
      <c r="X125" s="10">
        <f t="shared" ca="1" si="228"/>
        <v>44</v>
      </c>
      <c r="Y125" s="10">
        <f t="shared" ca="1" si="228"/>
        <v>129</v>
      </c>
      <c r="Z125" s="10">
        <f t="shared" ca="1" si="228"/>
        <v>198</v>
      </c>
      <c r="AA125" s="10">
        <f t="shared" ca="1" si="228"/>
        <v>88</v>
      </c>
      <c r="AB125" s="10">
        <f t="shared" ca="1" si="228"/>
        <v>98</v>
      </c>
      <c r="AC125" s="10">
        <f t="shared" ca="1" si="228"/>
        <v>65</v>
      </c>
      <c r="AD125" s="10">
        <f t="shared" ca="1" si="228"/>
        <v>90</v>
      </c>
      <c r="AE125" s="10">
        <f t="shared" ca="1" si="228"/>
        <v>179</v>
      </c>
      <c r="AF125" s="10">
        <f t="shared" ca="1" si="228"/>
        <v>102</v>
      </c>
      <c r="AG125" s="10">
        <f t="shared" ca="1" si="228"/>
        <v>33</v>
      </c>
      <c r="AH125" s="10">
        <f t="shared" ca="1" si="228"/>
        <v>1</v>
      </c>
      <c r="AI125" s="10">
        <f t="shared" ca="1" si="228"/>
        <v>116</v>
      </c>
      <c r="AJ125" s="10">
        <f t="shared" ca="1" si="228"/>
        <v>127</v>
      </c>
      <c r="AK125" s="10">
        <f t="shared" ca="1" si="228"/>
        <v>66</v>
      </c>
      <c r="AL125" s="10">
        <f t="shared" ca="1" si="228"/>
        <v>90</v>
      </c>
      <c r="AM125" s="10">
        <f t="shared" ca="1" si="228"/>
        <v>86</v>
      </c>
      <c r="AN125" s="10">
        <f t="shared" ca="1" si="228"/>
        <v>122</v>
      </c>
      <c r="AO125" s="10">
        <f t="shared" ca="1" si="228"/>
        <v>163</v>
      </c>
      <c r="AP125" s="10">
        <f t="shared" ca="1" si="228"/>
        <v>92</v>
      </c>
      <c r="AQ125" s="10">
        <f t="shared" ca="1" si="228"/>
        <v>108</v>
      </c>
      <c r="AR125" s="10">
        <f t="shared" ca="1" si="228"/>
        <v>193</v>
      </c>
      <c r="AS125" s="10">
        <f t="shared" ca="1" si="228"/>
        <v>88</v>
      </c>
      <c r="AT125" s="10">
        <f t="shared" ca="1" si="228"/>
        <v>42</v>
      </c>
      <c r="AU125" s="10">
        <f t="shared" ca="1" si="228"/>
        <v>90</v>
      </c>
      <c r="AV125" s="10">
        <f t="shared" ca="1" si="228"/>
        <v>93</v>
      </c>
      <c r="AW125" s="10">
        <f t="shared" ca="1" si="228"/>
        <v>16</v>
      </c>
      <c r="AX125" s="10">
        <f t="shared" ca="1" si="228"/>
        <v>163</v>
      </c>
      <c r="AY125" s="10">
        <f t="shared" ca="1" si="228"/>
        <v>103</v>
      </c>
      <c r="AZ125" s="10">
        <f t="shared" ca="1" si="228"/>
        <v>197</v>
      </c>
      <c r="BA125" s="10">
        <f t="shared" ca="1" si="228"/>
        <v>64</v>
      </c>
      <c r="BB125" s="10">
        <f t="shared" ca="1" si="228"/>
        <v>109</v>
      </c>
      <c r="BD125" s="13">
        <f t="shared" ca="1" si="224"/>
        <v>7570.8</v>
      </c>
      <c r="BE125" s="13">
        <f t="shared" ca="1" si="118"/>
        <v>8325.5</v>
      </c>
      <c r="BF125" s="13">
        <f t="shared" ca="1" si="119"/>
        <v>3919.8</v>
      </c>
      <c r="BG125" s="13">
        <f t="shared" ca="1" si="120"/>
        <v>10599</v>
      </c>
      <c r="BH125" s="13">
        <f t="shared" ca="1" si="121"/>
        <v>6085.4</v>
      </c>
      <c r="BI125" s="13">
        <f t="shared" ca="1" si="122"/>
        <v>11982.3</v>
      </c>
      <c r="BJ125" s="13">
        <f t="shared" ca="1" si="123"/>
        <v>10708.3</v>
      </c>
      <c r="BK125" s="13">
        <f t="shared" ca="1" si="124"/>
        <v>13213.5</v>
      </c>
      <c r="BL125" s="13">
        <f t="shared" ca="1" si="125"/>
        <v>11014.7</v>
      </c>
      <c r="BM125" s="13">
        <f t="shared" ca="1" si="126"/>
        <v>4573.7</v>
      </c>
      <c r="BN125" s="13">
        <f t="shared" ca="1" si="127"/>
        <v>5659.3</v>
      </c>
      <c r="BO125" s="13">
        <f t="shared" ca="1" si="128"/>
        <v>9505.4</v>
      </c>
      <c r="BP125" s="13">
        <f t="shared" ca="1" si="129"/>
        <v>8149.7</v>
      </c>
      <c r="BQ125" s="13">
        <f t="shared" ca="1" si="130"/>
        <v>7119.6</v>
      </c>
      <c r="BR125" s="13">
        <f t="shared" ca="1" si="131"/>
        <v>9791.2999999999993</v>
      </c>
      <c r="BS125" s="13">
        <f t="shared" ca="1" si="132"/>
        <v>11733.9</v>
      </c>
      <c r="BT125" s="13">
        <f t="shared" ca="1" si="133"/>
        <v>4844.3</v>
      </c>
      <c r="BU125" s="13">
        <f t="shared" ca="1" si="134"/>
        <v>6241.5</v>
      </c>
      <c r="BV125" s="13">
        <f t="shared" ca="1" si="135"/>
        <v>9157</v>
      </c>
      <c r="BW125" s="13">
        <f t="shared" ca="1" si="136"/>
        <v>6450.6</v>
      </c>
      <c r="BX125" s="13">
        <f t="shared" ca="1" si="137"/>
        <v>10163.299999999999</v>
      </c>
      <c r="BY125" s="13">
        <f t="shared" ca="1" si="138"/>
        <v>10228.700000000001</v>
      </c>
      <c r="BZ125" s="13">
        <f t="shared" ca="1" si="139"/>
        <v>9508.7999999999993</v>
      </c>
      <c r="CA125" s="13">
        <f t="shared" ca="1" si="140"/>
        <v>12904.8</v>
      </c>
      <c r="CB125" s="13">
        <f t="shared" ca="1" si="141"/>
        <v>5516</v>
      </c>
      <c r="CC125" s="13">
        <f t="shared" ca="1" si="142"/>
        <v>8724.6</v>
      </c>
      <c r="CD125" s="13">
        <f t="shared" ca="1" si="143"/>
        <v>11359.6</v>
      </c>
      <c r="CE125" s="13">
        <f t="shared" ca="1" si="144"/>
        <v>10054</v>
      </c>
      <c r="CF125" s="13">
        <f t="shared" ca="1" si="145"/>
        <v>8550.4</v>
      </c>
      <c r="CG125" s="13">
        <f t="shared" ca="1" si="146"/>
        <v>9729.2000000000007</v>
      </c>
      <c r="CH125" s="13">
        <f t="shared" ca="1" si="147"/>
        <v>11238.5</v>
      </c>
      <c r="CI125" s="13">
        <f t="shared" ca="1" si="148"/>
        <v>9112.9</v>
      </c>
      <c r="CJ125" s="13">
        <f t="shared" ca="1" si="149"/>
        <v>9505.4</v>
      </c>
      <c r="CK125" s="13">
        <f t="shared" ca="1" si="150"/>
        <v>8724.6</v>
      </c>
      <c r="CL125" s="13">
        <f t="shared" ca="1" si="151"/>
        <v>11029.2</v>
      </c>
      <c r="CM125" s="13">
        <f t="shared" ca="1" si="152"/>
        <v>10136.6</v>
      </c>
      <c r="CN125" s="13">
        <f t="shared" ca="1" si="153"/>
        <v>9035.2000000000007</v>
      </c>
      <c r="CO125" s="13">
        <f t="shared" ca="1" si="154"/>
        <v>10904.1</v>
      </c>
      <c r="CP125" s="13">
        <f t="shared" ca="1" si="155"/>
        <v>13320.4</v>
      </c>
      <c r="CQ125" s="13">
        <f t="shared" ca="1" si="156"/>
        <v>2371.1</v>
      </c>
      <c r="CR125" s="13">
        <f t="shared" ca="1" si="157"/>
        <v>9508.7999999999993</v>
      </c>
      <c r="CS125" s="13">
        <f t="shared" ca="1" si="158"/>
        <v>8149.7</v>
      </c>
      <c r="CT125" s="13">
        <f t="shared" ca="1" si="159"/>
        <v>8724.6</v>
      </c>
      <c r="CU125" s="13">
        <f t="shared" ca="1" si="160"/>
        <v>11252</v>
      </c>
      <c r="CV125" s="13">
        <f t="shared" ca="1" si="161"/>
        <v>7131</v>
      </c>
      <c r="CW125" s="13">
        <f t="shared" ca="1" si="162"/>
        <v>9035.2000000000007</v>
      </c>
      <c r="CX125" s="13">
        <f t="shared" ca="1" si="163"/>
        <v>9791.2999999999993</v>
      </c>
      <c r="CY125" s="13">
        <f t="shared" ca="1" si="164"/>
        <v>7348.9</v>
      </c>
      <c r="CZ125" s="13">
        <f t="shared" ca="1" si="165"/>
        <v>11002.8</v>
      </c>
      <c r="DA125" s="13">
        <f t="shared" ca="1" si="166"/>
        <v>6604.2</v>
      </c>
      <c r="DC125" s="13">
        <f t="shared" ca="1" si="225"/>
        <v>793.4</v>
      </c>
      <c r="DD125" s="13">
        <f t="shared" ca="1" si="168"/>
        <v>441.6</v>
      </c>
      <c r="DE125" s="13">
        <f t="shared" ca="1" si="169"/>
        <v>533</v>
      </c>
      <c r="DF125" s="13">
        <f t="shared" ca="1" si="170"/>
        <v>692</v>
      </c>
      <c r="DG125" s="13">
        <f t="shared" ca="1" si="171"/>
        <v>253.7</v>
      </c>
      <c r="DH125" s="13">
        <f t="shared" ca="1" si="172"/>
        <v>798.1</v>
      </c>
      <c r="DI125" s="13">
        <f t="shared" ca="1" si="173"/>
        <v>414.3</v>
      </c>
      <c r="DJ125" s="13">
        <f t="shared" ca="1" si="174"/>
        <v>417.7</v>
      </c>
      <c r="DK125" s="13">
        <f t="shared" ca="1" si="175"/>
        <v>348.8</v>
      </c>
      <c r="DL125" s="13">
        <f t="shared" ca="1" si="176"/>
        <v>318.89999999999998</v>
      </c>
      <c r="DM125" s="13">
        <f t="shared" ca="1" si="177"/>
        <v>476.7</v>
      </c>
      <c r="DN125" s="13">
        <f t="shared" ca="1" si="178"/>
        <v>560.70000000000005</v>
      </c>
      <c r="DO125" s="13">
        <f t="shared" ca="1" si="179"/>
        <v>369</v>
      </c>
      <c r="DP125" s="13">
        <f t="shared" ca="1" si="180"/>
        <v>564.20000000000005</v>
      </c>
      <c r="DQ125" s="13">
        <f t="shared" ca="1" si="181"/>
        <v>412.2</v>
      </c>
      <c r="DR125" s="13">
        <f t="shared" ca="1" si="182"/>
        <v>222.8</v>
      </c>
      <c r="DS125" s="13">
        <f t="shared" ca="1" si="183"/>
        <v>678.6</v>
      </c>
      <c r="DT125" s="13">
        <f t="shared" ca="1" si="184"/>
        <v>764</v>
      </c>
      <c r="DU125" s="13">
        <f t="shared" ca="1" si="185"/>
        <v>551.79999999999995</v>
      </c>
      <c r="DV125" s="13">
        <f t="shared" ca="1" si="186"/>
        <v>386.7</v>
      </c>
      <c r="DW125" s="13">
        <f t="shared" ca="1" si="187"/>
        <v>572</v>
      </c>
      <c r="DX125" s="13">
        <f t="shared" ca="1" si="188"/>
        <v>399.9</v>
      </c>
      <c r="DY125" s="13">
        <f t="shared" ca="1" si="189"/>
        <v>621</v>
      </c>
      <c r="DZ125" s="13">
        <f t="shared" ca="1" si="190"/>
        <v>358.1</v>
      </c>
      <c r="EA125" s="13">
        <f t="shared" ca="1" si="191"/>
        <v>706.5</v>
      </c>
      <c r="EB125" s="13">
        <f t="shared" ca="1" si="192"/>
        <v>599.6</v>
      </c>
      <c r="EC125" s="13">
        <f t="shared" ca="1" si="193"/>
        <v>521</v>
      </c>
      <c r="ED125" s="13">
        <f t="shared" ca="1" si="194"/>
        <v>732.4</v>
      </c>
      <c r="EE125" s="13">
        <f t="shared" ca="1" si="195"/>
        <v>276.39999999999998</v>
      </c>
      <c r="EF125" s="13">
        <f t="shared" ca="1" si="196"/>
        <v>518.1</v>
      </c>
      <c r="EG125" s="13">
        <f t="shared" ca="1" si="197"/>
        <v>296.39999999999998</v>
      </c>
      <c r="EH125" s="13">
        <f t="shared" ca="1" si="198"/>
        <v>710.9</v>
      </c>
      <c r="EI125" s="13">
        <f t="shared" ca="1" si="199"/>
        <v>560.70000000000005</v>
      </c>
      <c r="EJ125" s="13">
        <f t="shared" ca="1" si="200"/>
        <v>599.6</v>
      </c>
      <c r="EK125" s="13">
        <f t="shared" ca="1" si="201"/>
        <v>508.9</v>
      </c>
      <c r="EL125" s="13">
        <f t="shared" ca="1" si="202"/>
        <v>779.3</v>
      </c>
      <c r="EM125" s="13">
        <f t="shared" ca="1" si="203"/>
        <v>570.1</v>
      </c>
      <c r="EN125" s="13">
        <f t="shared" ca="1" si="204"/>
        <v>728.7</v>
      </c>
      <c r="EO125" s="13">
        <f t="shared" ca="1" si="205"/>
        <v>603.20000000000005</v>
      </c>
      <c r="EP125" s="13">
        <f t="shared" ca="1" si="206"/>
        <v>535.9</v>
      </c>
      <c r="EQ125" s="13">
        <f t="shared" ca="1" si="207"/>
        <v>621</v>
      </c>
      <c r="ER125" s="13">
        <f t="shared" ca="1" si="208"/>
        <v>369</v>
      </c>
      <c r="ES125" s="13">
        <f t="shared" ca="1" si="209"/>
        <v>599.6</v>
      </c>
      <c r="ET125" s="13">
        <f t="shared" ca="1" si="210"/>
        <v>307.60000000000002</v>
      </c>
      <c r="EU125" s="13">
        <f t="shared" ca="1" si="211"/>
        <v>707.6</v>
      </c>
      <c r="EV125" s="13">
        <f t="shared" ca="1" si="212"/>
        <v>570.1</v>
      </c>
      <c r="EW125" s="13">
        <f t="shared" ca="1" si="213"/>
        <v>412.2</v>
      </c>
      <c r="EX125" s="13">
        <f t="shared" ca="1" si="214"/>
        <v>700</v>
      </c>
      <c r="EY125" s="13">
        <f t="shared" ca="1" si="215"/>
        <v>721.8</v>
      </c>
      <c r="EZ125" s="13">
        <f t="shared" ca="1" si="216"/>
        <v>790.1</v>
      </c>
    </row>
    <row r="126" spans="1:156">
      <c r="A126" s="9">
        <v>116</v>
      </c>
      <c r="B126" s="2">
        <v>11238.5</v>
      </c>
      <c r="C126" s="3">
        <v>296.39999999999998</v>
      </c>
      <c r="E126" s="10">
        <f t="shared" ca="1" si="217"/>
        <v>170</v>
      </c>
      <c r="F126" s="10">
        <f t="shared" ca="1" si="228"/>
        <v>180</v>
      </c>
      <c r="G126" s="10">
        <f t="shared" ca="1" si="228"/>
        <v>116</v>
      </c>
      <c r="H126" s="10">
        <f t="shared" ca="1" si="228"/>
        <v>149</v>
      </c>
      <c r="I126" s="10">
        <f t="shared" ca="1" si="228"/>
        <v>73</v>
      </c>
      <c r="J126" s="10">
        <f t="shared" ca="1" si="228"/>
        <v>47</v>
      </c>
      <c r="K126" s="10">
        <f t="shared" ref="F126:BB131" ca="1" si="229">RANDBETWEEN(1,200)</f>
        <v>54</v>
      </c>
      <c r="L126" s="10">
        <f t="shared" ca="1" si="229"/>
        <v>21</v>
      </c>
      <c r="M126" s="10">
        <f t="shared" ca="1" si="229"/>
        <v>122</v>
      </c>
      <c r="N126" s="10">
        <f t="shared" ca="1" si="229"/>
        <v>101</v>
      </c>
      <c r="O126" s="10">
        <f t="shared" ca="1" si="229"/>
        <v>197</v>
      </c>
      <c r="P126" s="10">
        <f t="shared" ca="1" si="229"/>
        <v>86</v>
      </c>
      <c r="Q126" s="10">
        <f t="shared" ca="1" si="229"/>
        <v>173</v>
      </c>
      <c r="R126" s="10">
        <f t="shared" ca="1" si="229"/>
        <v>117</v>
      </c>
      <c r="S126" s="10">
        <f t="shared" ca="1" si="229"/>
        <v>40</v>
      </c>
      <c r="T126" s="10">
        <f t="shared" ca="1" si="229"/>
        <v>196</v>
      </c>
      <c r="U126" s="10">
        <f t="shared" ca="1" si="229"/>
        <v>89</v>
      </c>
      <c r="V126" s="10">
        <f t="shared" ca="1" si="229"/>
        <v>136</v>
      </c>
      <c r="W126" s="10">
        <f t="shared" ca="1" si="229"/>
        <v>18</v>
      </c>
      <c r="X126" s="10">
        <f t="shared" ca="1" si="229"/>
        <v>59</v>
      </c>
      <c r="Y126" s="10">
        <f t="shared" ca="1" si="229"/>
        <v>100</v>
      </c>
      <c r="Z126" s="10">
        <f t="shared" ca="1" si="229"/>
        <v>75</v>
      </c>
      <c r="AA126" s="10">
        <f t="shared" ca="1" si="229"/>
        <v>180</v>
      </c>
      <c r="AB126" s="10">
        <f t="shared" ca="1" si="229"/>
        <v>56</v>
      </c>
      <c r="AC126" s="10">
        <f t="shared" ca="1" si="229"/>
        <v>132</v>
      </c>
      <c r="AD126" s="10">
        <f t="shared" ca="1" si="229"/>
        <v>39</v>
      </c>
      <c r="AE126" s="10">
        <f t="shared" ca="1" si="229"/>
        <v>176</v>
      </c>
      <c r="AF126" s="10">
        <f t="shared" ca="1" si="229"/>
        <v>139</v>
      </c>
      <c r="AG126" s="10">
        <f t="shared" ca="1" si="229"/>
        <v>180</v>
      </c>
      <c r="AH126" s="10">
        <f t="shared" ca="1" si="229"/>
        <v>32</v>
      </c>
      <c r="AI126" s="10">
        <f t="shared" ca="1" si="229"/>
        <v>171</v>
      </c>
      <c r="AJ126" s="10">
        <f t="shared" ca="1" si="229"/>
        <v>72</v>
      </c>
      <c r="AK126" s="10">
        <f t="shared" ca="1" si="229"/>
        <v>94</v>
      </c>
      <c r="AL126" s="10">
        <f t="shared" ca="1" si="229"/>
        <v>174</v>
      </c>
      <c r="AM126" s="10">
        <f t="shared" ca="1" si="229"/>
        <v>119</v>
      </c>
      <c r="AN126" s="10">
        <f t="shared" ca="1" si="229"/>
        <v>88</v>
      </c>
      <c r="AO126" s="10">
        <f t="shared" ca="1" si="229"/>
        <v>188</v>
      </c>
      <c r="AP126" s="10">
        <f t="shared" ca="1" si="229"/>
        <v>199</v>
      </c>
      <c r="AQ126" s="10">
        <f t="shared" ca="1" si="229"/>
        <v>70</v>
      </c>
      <c r="AR126" s="10">
        <f t="shared" ca="1" si="229"/>
        <v>16</v>
      </c>
      <c r="AS126" s="10">
        <f t="shared" ca="1" si="229"/>
        <v>37</v>
      </c>
      <c r="AT126" s="10">
        <f t="shared" ca="1" si="229"/>
        <v>18</v>
      </c>
      <c r="AU126" s="10">
        <f t="shared" ca="1" si="229"/>
        <v>162</v>
      </c>
      <c r="AV126" s="10">
        <f t="shared" ca="1" si="229"/>
        <v>61</v>
      </c>
      <c r="AW126" s="10">
        <f t="shared" ca="1" si="229"/>
        <v>118</v>
      </c>
      <c r="AX126" s="10">
        <f t="shared" ca="1" si="229"/>
        <v>100</v>
      </c>
      <c r="AY126" s="10">
        <f t="shared" ca="1" si="229"/>
        <v>44</v>
      </c>
      <c r="AZ126" s="10">
        <f t="shared" ca="1" si="229"/>
        <v>68</v>
      </c>
      <c r="BA126" s="10">
        <f t="shared" ca="1" si="229"/>
        <v>88</v>
      </c>
      <c r="BB126" s="10">
        <f t="shared" ca="1" si="229"/>
        <v>20</v>
      </c>
      <c r="BD126" s="13">
        <f t="shared" ca="1" si="224"/>
        <v>9916</v>
      </c>
      <c r="BE126" s="13">
        <f t="shared" ca="1" si="118"/>
        <v>9995.2999999999993</v>
      </c>
      <c r="BF126" s="13">
        <f t="shared" ca="1" si="119"/>
        <v>11238.5</v>
      </c>
      <c r="BG126" s="13">
        <f t="shared" ca="1" si="120"/>
        <v>7626.8</v>
      </c>
      <c r="BH126" s="13">
        <f t="shared" ca="1" si="121"/>
        <v>7273.9</v>
      </c>
      <c r="BI126" s="13">
        <f t="shared" ca="1" si="122"/>
        <v>10400.700000000001</v>
      </c>
      <c r="BJ126" s="13">
        <f t="shared" ca="1" si="123"/>
        <v>9230.4</v>
      </c>
      <c r="BK126" s="13">
        <f t="shared" ca="1" si="124"/>
        <v>12294.6</v>
      </c>
      <c r="BL126" s="13">
        <f t="shared" ca="1" si="125"/>
        <v>10136.6</v>
      </c>
      <c r="BM126" s="13">
        <f t="shared" ca="1" si="126"/>
        <v>9353.7999999999993</v>
      </c>
      <c r="BN126" s="13">
        <f t="shared" ca="1" si="127"/>
        <v>7348.9</v>
      </c>
      <c r="BO126" s="13">
        <f t="shared" ca="1" si="128"/>
        <v>11029.2</v>
      </c>
      <c r="BP126" s="13">
        <f t="shared" ca="1" si="129"/>
        <v>10556.2</v>
      </c>
      <c r="BQ126" s="13">
        <f t="shared" ca="1" si="130"/>
        <v>7936.3</v>
      </c>
      <c r="BR126" s="13">
        <f t="shared" ca="1" si="131"/>
        <v>8398.7000000000007</v>
      </c>
      <c r="BS126" s="13">
        <f t="shared" ca="1" si="132"/>
        <v>10731.1</v>
      </c>
      <c r="BT126" s="13">
        <f t="shared" ca="1" si="133"/>
        <v>9309.7999999999993</v>
      </c>
      <c r="BU126" s="13">
        <f t="shared" ca="1" si="134"/>
        <v>7944.7</v>
      </c>
      <c r="BV126" s="13">
        <f t="shared" ca="1" si="135"/>
        <v>10020.1</v>
      </c>
      <c r="BW126" s="13">
        <f t="shared" ca="1" si="136"/>
        <v>7959.1</v>
      </c>
      <c r="BX126" s="13">
        <f t="shared" ca="1" si="137"/>
        <v>8325.5</v>
      </c>
      <c r="BY126" s="13">
        <f t="shared" ca="1" si="138"/>
        <v>9100.9</v>
      </c>
      <c r="BZ126" s="13">
        <f t="shared" ca="1" si="139"/>
        <v>9995.2999999999993</v>
      </c>
      <c r="CA126" s="13">
        <f t="shared" ca="1" si="140"/>
        <v>7786.1</v>
      </c>
      <c r="CB126" s="13">
        <f t="shared" ca="1" si="141"/>
        <v>16030.4</v>
      </c>
      <c r="CC126" s="13">
        <f t="shared" ca="1" si="142"/>
        <v>12936.6</v>
      </c>
      <c r="CD126" s="13">
        <f t="shared" ca="1" si="143"/>
        <v>10401.9</v>
      </c>
      <c r="CE126" s="13">
        <f t="shared" ca="1" si="144"/>
        <v>11198.7</v>
      </c>
      <c r="CF126" s="13">
        <f t="shared" ca="1" si="145"/>
        <v>9995.2999999999993</v>
      </c>
      <c r="CG126" s="13">
        <f t="shared" ca="1" si="146"/>
        <v>5509.5</v>
      </c>
      <c r="CH126" s="13">
        <f t="shared" ca="1" si="147"/>
        <v>7695.3</v>
      </c>
      <c r="CI126" s="13">
        <f t="shared" ca="1" si="148"/>
        <v>7486.7</v>
      </c>
      <c r="CJ126" s="13">
        <f t="shared" ca="1" si="149"/>
        <v>10996</v>
      </c>
      <c r="CK126" s="13">
        <f t="shared" ca="1" si="150"/>
        <v>6361.3</v>
      </c>
      <c r="CL126" s="13">
        <f t="shared" ca="1" si="151"/>
        <v>14533.8</v>
      </c>
      <c r="CM126" s="13">
        <f t="shared" ca="1" si="152"/>
        <v>9508.7999999999993</v>
      </c>
      <c r="CN126" s="13">
        <f t="shared" ca="1" si="153"/>
        <v>11126.6</v>
      </c>
      <c r="CO126" s="13">
        <f t="shared" ca="1" si="154"/>
        <v>13593.7</v>
      </c>
      <c r="CP126" s="13">
        <f t="shared" ca="1" si="155"/>
        <v>7062.2</v>
      </c>
      <c r="CQ126" s="13">
        <f t="shared" ca="1" si="156"/>
        <v>7131</v>
      </c>
      <c r="CR126" s="13">
        <f t="shared" ca="1" si="157"/>
        <v>7080.4</v>
      </c>
      <c r="CS126" s="13">
        <f t="shared" ca="1" si="158"/>
        <v>10020.1</v>
      </c>
      <c r="CT126" s="13">
        <f t="shared" ca="1" si="159"/>
        <v>4573.7</v>
      </c>
      <c r="CU126" s="13">
        <f t="shared" ca="1" si="160"/>
        <v>14923</v>
      </c>
      <c r="CV126" s="13">
        <f t="shared" ca="1" si="161"/>
        <v>7723.4</v>
      </c>
      <c r="CW126" s="13">
        <f t="shared" ca="1" si="162"/>
        <v>8325.5</v>
      </c>
      <c r="CX126" s="13">
        <f t="shared" ca="1" si="163"/>
        <v>6450.6</v>
      </c>
      <c r="CY126" s="13">
        <f t="shared" ca="1" si="164"/>
        <v>11982.3</v>
      </c>
      <c r="CZ126" s="13">
        <f t="shared" ca="1" si="165"/>
        <v>9508.7999999999993</v>
      </c>
      <c r="DA126" s="13">
        <f t="shared" ca="1" si="166"/>
        <v>5465.1</v>
      </c>
      <c r="DC126" s="13">
        <f t="shared" ca="1" si="225"/>
        <v>671.1</v>
      </c>
      <c r="DD126" s="13">
        <f t="shared" ca="1" si="168"/>
        <v>739.8</v>
      </c>
      <c r="DE126" s="13">
        <f t="shared" ca="1" si="169"/>
        <v>296.39999999999998</v>
      </c>
      <c r="DF126" s="13">
        <f t="shared" ca="1" si="170"/>
        <v>518.4</v>
      </c>
      <c r="DG126" s="13">
        <f t="shared" ca="1" si="171"/>
        <v>744.5</v>
      </c>
      <c r="DH126" s="13">
        <f t="shared" ca="1" si="172"/>
        <v>416.3</v>
      </c>
      <c r="DI126" s="13">
        <f t="shared" ca="1" si="173"/>
        <v>557.29999999999995</v>
      </c>
      <c r="DJ126" s="13">
        <f t="shared" ca="1" si="174"/>
        <v>300.39999999999998</v>
      </c>
      <c r="DK126" s="13">
        <f t="shared" ca="1" si="175"/>
        <v>779.3</v>
      </c>
      <c r="DL126" s="13">
        <f t="shared" ca="1" si="176"/>
        <v>598.5</v>
      </c>
      <c r="DM126" s="13">
        <f t="shared" ca="1" si="177"/>
        <v>700</v>
      </c>
      <c r="DN126" s="13">
        <f t="shared" ca="1" si="178"/>
        <v>508.9</v>
      </c>
      <c r="DO126" s="13">
        <f t="shared" ca="1" si="179"/>
        <v>468.4</v>
      </c>
      <c r="DP126" s="13">
        <f t="shared" ca="1" si="180"/>
        <v>712</v>
      </c>
      <c r="DQ126" s="13">
        <f t="shared" ca="1" si="181"/>
        <v>752.9</v>
      </c>
      <c r="DR126" s="13">
        <f t="shared" ca="1" si="182"/>
        <v>693.5</v>
      </c>
      <c r="DS126" s="13">
        <f t="shared" ca="1" si="183"/>
        <v>797.7</v>
      </c>
      <c r="DT126" s="13">
        <f t="shared" ca="1" si="184"/>
        <v>337.5</v>
      </c>
      <c r="DU126" s="13">
        <f t="shared" ca="1" si="185"/>
        <v>314.10000000000002</v>
      </c>
      <c r="DV126" s="13">
        <f t="shared" ca="1" si="186"/>
        <v>243.8</v>
      </c>
      <c r="DW126" s="13">
        <f t="shared" ca="1" si="187"/>
        <v>441.6</v>
      </c>
      <c r="DX126" s="13">
        <f t="shared" ca="1" si="188"/>
        <v>339.8</v>
      </c>
      <c r="DY126" s="13">
        <f t="shared" ca="1" si="189"/>
        <v>739.8</v>
      </c>
      <c r="DZ126" s="13">
        <f t="shared" ca="1" si="190"/>
        <v>259.5</v>
      </c>
      <c r="EA126" s="13">
        <f t="shared" ca="1" si="191"/>
        <v>378.6</v>
      </c>
      <c r="EB126" s="13">
        <f t="shared" ca="1" si="192"/>
        <v>370.7</v>
      </c>
      <c r="EC126" s="13">
        <f t="shared" ca="1" si="193"/>
        <v>201.7</v>
      </c>
      <c r="ED126" s="13">
        <f t="shared" ca="1" si="194"/>
        <v>622</v>
      </c>
      <c r="EE126" s="13">
        <f t="shared" ca="1" si="195"/>
        <v>739.8</v>
      </c>
      <c r="EF126" s="13">
        <f t="shared" ca="1" si="196"/>
        <v>359.8</v>
      </c>
      <c r="EG126" s="13">
        <f t="shared" ca="1" si="197"/>
        <v>554.9</v>
      </c>
      <c r="EH126" s="13">
        <f t="shared" ca="1" si="198"/>
        <v>459.3</v>
      </c>
      <c r="EI126" s="13">
        <f t="shared" ca="1" si="199"/>
        <v>487.4</v>
      </c>
      <c r="EJ126" s="13">
        <f t="shared" ca="1" si="200"/>
        <v>462.6</v>
      </c>
      <c r="EK126" s="13">
        <f t="shared" ca="1" si="201"/>
        <v>508.1</v>
      </c>
      <c r="EL126" s="13">
        <f t="shared" ca="1" si="202"/>
        <v>621</v>
      </c>
      <c r="EM126" s="13">
        <f t="shared" ca="1" si="203"/>
        <v>549.9</v>
      </c>
      <c r="EN126" s="13">
        <f t="shared" ca="1" si="204"/>
        <v>726.1</v>
      </c>
      <c r="EO126" s="13">
        <f t="shared" ca="1" si="205"/>
        <v>399.4</v>
      </c>
      <c r="EP126" s="13">
        <f t="shared" ca="1" si="206"/>
        <v>707.6</v>
      </c>
      <c r="EQ126" s="13">
        <f t="shared" ca="1" si="207"/>
        <v>400.4</v>
      </c>
      <c r="ER126" s="13">
        <f t="shared" ca="1" si="208"/>
        <v>314.10000000000002</v>
      </c>
      <c r="ES126" s="13">
        <f t="shared" ca="1" si="209"/>
        <v>318.89999999999998</v>
      </c>
      <c r="ET126" s="13">
        <f t="shared" ca="1" si="210"/>
        <v>211.6</v>
      </c>
      <c r="EU126" s="13">
        <f t="shared" ca="1" si="211"/>
        <v>573</v>
      </c>
      <c r="EV126" s="13">
        <f t="shared" ca="1" si="212"/>
        <v>441.6</v>
      </c>
      <c r="EW126" s="13">
        <f t="shared" ca="1" si="213"/>
        <v>386.7</v>
      </c>
      <c r="EX126" s="13">
        <f t="shared" ca="1" si="214"/>
        <v>798.1</v>
      </c>
      <c r="EY126" s="13">
        <f t="shared" ca="1" si="215"/>
        <v>621</v>
      </c>
      <c r="EZ126" s="13">
        <f t="shared" ca="1" si="216"/>
        <v>595</v>
      </c>
    </row>
    <row r="127" spans="1:156">
      <c r="A127" s="9">
        <v>117</v>
      </c>
      <c r="B127" s="2">
        <v>7936.3</v>
      </c>
      <c r="C127" s="3">
        <v>712</v>
      </c>
      <c r="E127" s="10">
        <f t="shared" ca="1" si="217"/>
        <v>89</v>
      </c>
      <c r="F127" s="10">
        <f t="shared" ca="1" si="229"/>
        <v>32</v>
      </c>
      <c r="G127" s="10">
        <f t="shared" ca="1" si="229"/>
        <v>116</v>
      </c>
      <c r="H127" s="10">
        <f t="shared" ca="1" si="229"/>
        <v>94</v>
      </c>
      <c r="I127" s="10">
        <f t="shared" ca="1" si="229"/>
        <v>127</v>
      </c>
      <c r="J127" s="10">
        <f t="shared" ca="1" si="229"/>
        <v>117</v>
      </c>
      <c r="K127" s="10">
        <f t="shared" ca="1" si="229"/>
        <v>184</v>
      </c>
      <c r="L127" s="10">
        <f t="shared" ca="1" si="229"/>
        <v>23</v>
      </c>
      <c r="M127" s="10">
        <f t="shared" ca="1" si="229"/>
        <v>85</v>
      </c>
      <c r="N127" s="10">
        <f t="shared" ca="1" si="229"/>
        <v>65</v>
      </c>
      <c r="O127" s="10">
        <f t="shared" ca="1" si="229"/>
        <v>46</v>
      </c>
      <c r="P127" s="10">
        <f t="shared" ca="1" si="229"/>
        <v>13</v>
      </c>
      <c r="Q127" s="10">
        <f t="shared" ca="1" si="229"/>
        <v>191</v>
      </c>
      <c r="R127" s="10">
        <f t="shared" ca="1" si="229"/>
        <v>173</v>
      </c>
      <c r="S127" s="10">
        <f t="shared" ca="1" si="229"/>
        <v>33</v>
      </c>
      <c r="T127" s="10">
        <f t="shared" ca="1" si="229"/>
        <v>8</v>
      </c>
      <c r="U127" s="10">
        <f t="shared" ca="1" si="229"/>
        <v>104</v>
      </c>
      <c r="V127" s="10">
        <f t="shared" ca="1" si="229"/>
        <v>128</v>
      </c>
      <c r="W127" s="10">
        <f t="shared" ca="1" si="229"/>
        <v>143</v>
      </c>
      <c r="X127" s="10">
        <f t="shared" ca="1" si="229"/>
        <v>70</v>
      </c>
      <c r="Y127" s="10">
        <f t="shared" ca="1" si="229"/>
        <v>60</v>
      </c>
      <c r="Z127" s="10">
        <f t="shared" ca="1" si="229"/>
        <v>66</v>
      </c>
      <c r="AA127" s="10">
        <f t="shared" ca="1" si="229"/>
        <v>168</v>
      </c>
      <c r="AB127" s="10">
        <f t="shared" ca="1" si="229"/>
        <v>90</v>
      </c>
      <c r="AC127" s="10">
        <f t="shared" ca="1" si="229"/>
        <v>176</v>
      </c>
      <c r="AD127" s="10">
        <f t="shared" ca="1" si="229"/>
        <v>5</v>
      </c>
      <c r="AE127" s="10">
        <f t="shared" ca="1" si="229"/>
        <v>131</v>
      </c>
      <c r="AF127" s="10">
        <f t="shared" ca="1" si="229"/>
        <v>17</v>
      </c>
      <c r="AG127" s="10">
        <f t="shared" ca="1" si="229"/>
        <v>150</v>
      </c>
      <c r="AH127" s="10">
        <f t="shared" ca="1" si="229"/>
        <v>39</v>
      </c>
      <c r="AI127" s="10">
        <f t="shared" ca="1" si="229"/>
        <v>6</v>
      </c>
      <c r="AJ127" s="10">
        <f t="shared" ca="1" si="229"/>
        <v>11</v>
      </c>
      <c r="AK127" s="10">
        <f t="shared" ca="1" si="229"/>
        <v>198</v>
      </c>
      <c r="AL127" s="10">
        <f t="shared" ca="1" si="229"/>
        <v>3</v>
      </c>
      <c r="AM127" s="10">
        <f t="shared" ca="1" si="229"/>
        <v>125</v>
      </c>
      <c r="AN127" s="10">
        <f t="shared" ca="1" si="229"/>
        <v>123</v>
      </c>
      <c r="AO127" s="10">
        <f t="shared" ca="1" si="229"/>
        <v>65</v>
      </c>
      <c r="AP127" s="10">
        <f t="shared" ca="1" si="229"/>
        <v>18</v>
      </c>
      <c r="AQ127" s="10">
        <f t="shared" ca="1" si="229"/>
        <v>122</v>
      </c>
      <c r="AR127" s="10">
        <f t="shared" ca="1" si="229"/>
        <v>199</v>
      </c>
      <c r="AS127" s="10">
        <f t="shared" ca="1" si="229"/>
        <v>112</v>
      </c>
      <c r="AT127" s="10">
        <f t="shared" ca="1" si="229"/>
        <v>122</v>
      </c>
      <c r="AU127" s="10">
        <f t="shared" ca="1" si="229"/>
        <v>172</v>
      </c>
      <c r="AV127" s="10">
        <f t="shared" ca="1" si="229"/>
        <v>110</v>
      </c>
      <c r="AW127" s="10">
        <f t="shared" ca="1" si="229"/>
        <v>47</v>
      </c>
      <c r="AX127" s="10">
        <f t="shared" ca="1" si="229"/>
        <v>142</v>
      </c>
      <c r="AY127" s="10">
        <f t="shared" ca="1" si="229"/>
        <v>85</v>
      </c>
      <c r="AZ127" s="10">
        <f t="shared" ca="1" si="229"/>
        <v>23</v>
      </c>
      <c r="BA127" s="10">
        <f t="shared" ca="1" si="229"/>
        <v>82</v>
      </c>
      <c r="BB127" s="10">
        <f t="shared" ca="1" si="229"/>
        <v>25</v>
      </c>
      <c r="BD127" s="13">
        <f t="shared" ca="1" si="224"/>
        <v>9309.7999999999993</v>
      </c>
      <c r="BE127" s="13">
        <f t="shared" ca="1" si="118"/>
        <v>5509.5</v>
      </c>
      <c r="BF127" s="13">
        <f t="shared" ca="1" si="119"/>
        <v>11238.5</v>
      </c>
      <c r="BG127" s="13">
        <f t="shared" ca="1" si="120"/>
        <v>10996</v>
      </c>
      <c r="BH127" s="13">
        <f t="shared" ca="1" si="121"/>
        <v>9112.9</v>
      </c>
      <c r="BI127" s="13">
        <f t="shared" ca="1" si="122"/>
        <v>7936.3</v>
      </c>
      <c r="BJ127" s="13">
        <f t="shared" ca="1" si="123"/>
        <v>11683.6</v>
      </c>
      <c r="BK127" s="13">
        <f t="shared" ca="1" si="124"/>
        <v>9741.7000000000007</v>
      </c>
      <c r="BL127" s="13">
        <f t="shared" ca="1" si="125"/>
        <v>9711.4</v>
      </c>
      <c r="BM127" s="13">
        <f t="shared" ca="1" si="126"/>
        <v>5516</v>
      </c>
      <c r="BN127" s="13">
        <f t="shared" ca="1" si="127"/>
        <v>8925.5</v>
      </c>
      <c r="BO127" s="13">
        <f t="shared" ca="1" si="128"/>
        <v>9380.7999999999993</v>
      </c>
      <c r="BP127" s="13">
        <f t="shared" ca="1" si="129"/>
        <v>13213.5</v>
      </c>
      <c r="BQ127" s="13">
        <f t="shared" ca="1" si="130"/>
        <v>10556.2</v>
      </c>
      <c r="BR127" s="13">
        <f t="shared" ca="1" si="131"/>
        <v>8550.4</v>
      </c>
      <c r="BS127" s="13">
        <f t="shared" ca="1" si="132"/>
        <v>6564.5</v>
      </c>
      <c r="BT127" s="13">
        <f t="shared" ca="1" si="133"/>
        <v>5622.5</v>
      </c>
      <c r="BU127" s="13">
        <f t="shared" ca="1" si="134"/>
        <v>6457.6</v>
      </c>
      <c r="BV127" s="13">
        <f t="shared" ca="1" si="135"/>
        <v>7200.1</v>
      </c>
      <c r="BW127" s="13">
        <f t="shared" ca="1" si="136"/>
        <v>7062.2</v>
      </c>
      <c r="BX127" s="13">
        <f t="shared" ca="1" si="137"/>
        <v>5715.8</v>
      </c>
      <c r="BY127" s="13">
        <f t="shared" ca="1" si="138"/>
        <v>9505.4</v>
      </c>
      <c r="BZ127" s="13">
        <f t="shared" ca="1" si="139"/>
        <v>7253.4</v>
      </c>
      <c r="CA127" s="13">
        <f t="shared" ca="1" si="140"/>
        <v>8724.6</v>
      </c>
      <c r="CB127" s="13">
        <f t="shared" ca="1" si="141"/>
        <v>10401.9</v>
      </c>
      <c r="CC127" s="13">
        <f t="shared" ca="1" si="142"/>
        <v>7754.8</v>
      </c>
      <c r="CD127" s="13">
        <f t="shared" ca="1" si="143"/>
        <v>2117.4</v>
      </c>
      <c r="CE127" s="13">
        <f t="shared" ca="1" si="144"/>
        <v>10915.9</v>
      </c>
      <c r="CF127" s="13">
        <f t="shared" ca="1" si="145"/>
        <v>6902.9</v>
      </c>
      <c r="CG127" s="13">
        <f t="shared" ca="1" si="146"/>
        <v>12936.6</v>
      </c>
      <c r="CH127" s="13">
        <f t="shared" ca="1" si="147"/>
        <v>4844.3</v>
      </c>
      <c r="CI127" s="13">
        <f t="shared" ca="1" si="148"/>
        <v>10389</v>
      </c>
      <c r="CJ127" s="13">
        <f t="shared" ca="1" si="149"/>
        <v>10228.700000000001</v>
      </c>
      <c r="CK127" s="13">
        <f t="shared" ca="1" si="150"/>
        <v>11559.1</v>
      </c>
      <c r="CL127" s="13">
        <f t="shared" ca="1" si="151"/>
        <v>7723.3</v>
      </c>
      <c r="CM127" s="13">
        <f t="shared" ca="1" si="152"/>
        <v>8265.2000000000007</v>
      </c>
      <c r="CN127" s="13">
        <f t="shared" ca="1" si="153"/>
        <v>5516</v>
      </c>
      <c r="CO127" s="13">
        <f t="shared" ca="1" si="154"/>
        <v>10020.1</v>
      </c>
      <c r="CP127" s="13">
        <f t="shared" ca="1" si="155"/>
        <v>10136.6</v>
      </c>
      <c r="CQ127" s="13">
        <f t="shared" ca="1" si="156"/>
        <v>13593.7</v>
      </c>
      <c r="CR127" s="13">
        <f t="shared" ca="1" si="157"/>
        <v>8077.2</v>
      </c>
      <c r="CS127" s="13">
        <f t="shared" ca="1" si="158"/>
        <v>10136.6</v>
      </c>
      <c r="CT127" s="13">
        <f t="shared" ca="1" si="159"/>
        <v>12657.8</v>
      </c>
      <c r="CU127" s="13">
        <f t="shared" ca="1" si="160"/>
        <v>5067.8999999999996</v>
      </c>
      <c r="CV127" s="13">
        <f t="shared" ca="1" si="161"/>
        <v>10400.700000000001</v>
      </c>
      <c r="CW127" s="13">
        <f t="shared" ca="1" si="162"/>
        <v>7989.9</v>
      </c>
      <c r="CX127" s="13">
        <f t="shared" ca="1" si="163"/>
        <v>9711.4</v>
      </c>
      <c r="CY127" s="13">
        <f t="shared" ca="1" si="164"/>
        <v>9741.7000000000007</v>
      </c>
      <c r="CZ127" s="13">
        <f t="shared" ca="1" si="165"/>
        <v>5951.4</v>
      </c>
      <c r="DA127" s="13">
        <f t="shared" ca="1" si="166"/>
        <v>10547.4</v>
      </c>
      <c r="DC127" s="13">
        <f t="shared" ca="1" si="225"/>
        <v>797.7</v>
      </c>
      <c r="DD127" s="13">
        <f t="shared" ca="1" si="168"/>
        <v>359.8</v>
      </c>
      <c r="DE127" s="13">
        <f t="shared" ca="1" si="169"/>
        <v>296.39999999999998</v>
      </c>
      <c r="DF127" s="13">
        <f t="shared" ca="1" si="170"/>
        <v>487.4</v>
      </c>
      <c r="DG127" s="13">
        <f t="shared" ca="1" si="171"/>
        <v>710.9</v>
      </c>
      <c r="DH127" s="13">
        <f t="shared" ca="1" si="172"/>
        <v>712</v>
      </c>
      <c r="DI127" s="13">
        <f t="shared" ca="1" si="173"/>
        <v>720</v>
      </c>
      <c r="DJ127" s="13">
        <f t="shared" ca="1" si="174"/>
        <v>567.70000000000005</v>
      </c>
      <c r="DK127" s="13">
        <f t="shared" ca="1" si="175"/>
        <v>668.6</v>
      </c>
      <c r="DL127" s="13">
        <f t="shared" ca="1" si="176"/>
        <v>706.5</v>
      </c>
      <c r="DM127" s="13">
        <f t="shared" ca="1" si="177"/>
        <v>402.3</v>
      </c>
      <c r="DN127" s="13">
        <f t="shared" ca="1" si="178"/>
        <v>651.79999999999995</v>
      </c>
      <c r="DO127" s="13">
        <f t="shared" ca="1" si="179"/>
        <v>417.7</v>
      </c>
      <c r="DP127" s="13">
        <f t="shared" ca="1" si="180"/>
        <v>468.4</v>
      </c>
      <c r="DQ127" s="13">
        <f t="shared" ca="1" si="181"/>
        <v>276.39999999999998</v>
      </c>
      <c r="DR127" s="13">
        <f t="shared" ca="1" si="182"/>
        <v>402.6</v>
      </c>
      <c r="DS127" s="13">
        <f t="shared" ca="1" si="183"/>
        <v>643.6</v>
      </c>
      <c r="DT127" s="13">
        <f t="shared" ca="1" si="184"/>
        <v>577.70000000000005</v>
      </c>
      <c r="DU127" s="13">
        <f t="shared" ca="1" si="185"/>
        <v>277.10000000000002</v>
      </c>
      <c r="DV127" s="13">
        <f t="shared" ca="1" si="186"/>
        <v>399.4</v>
      </c>
      <c r="DW127" s="13">
        <f t="shared" ca="1" si="187"/>
        <v>423.9</v>
      </c>
      <c r="DX127" s="13">
        <f t="shared" ca="1" si="188"/>
        <v>560.70000000000005</v>
      </c>
      <c r="DY127" s="13">
        <f t="shared" ca="1" si="189"/>
        <v>298</v>
      </c>
      <c r="DZ127" s="13">
        <f t="shared" ca="1" si="190"/>
        <v>599.6</v>
      </c>
      <c r="EA127" s="13">
        <f t="shared" ca="1" si="191"/>
        <v>201.7</v>
      </c>
      <c r="EB127" s="13">
        <f t="shared" ca="1" si="192"/>
        <v>395.6</v>
      </c>
      <c r="EC127" s="13">
        <f t="shared" ca="1" si="193"/>
        <v>425.2</v>
      </c>
      <c r="ED127" s="13">
        <f t="shared" ca="1" si="194"/>
        <v>272.7</v>
      </c>
      <c r="EE127" s="13">
        <f t="shared" ca="1" si="195"/>
        <v>736.1</v>
      </c>
      <c r="EF127" s="13">
        <f t="shared" ca="1" si="196"/>
        <v>370.7</v>
      </c>
      <c r="EG127" s="13">
        <f t="shared" ca="1" si="197"/>
        <v>678.6</v>
      </c>
      <c r="EH127" s="13">
        <f t="shared" ca="1" si="198"/>
        <v>363.9</v>
      </c>
      <c r="EI127" s="13">
        <f t="shared" ca="1" si="199"/>
        <v>399.9</v>
      </c>
      <c r="EJ127" s="13">
        <f t="shared" ca="1" si="200"/>
        <v>240.2</v>
      </c>
      <c r="EK127" s="13">
        <f t="shared" ca="1" si="201"/>
        <v>442.9</v>
      </c>
      <c r="EL127" s="13">
        <f t="shared" ca="1" si="202"/>
        <v>388.3</v>
      </c>
      <c r="EM127" s="13">
        <f t="shared" ca="1" si="203"/>
        <v>706.5</v>
      </c>
      <c r="EN127" s="13">
        <f t="shared" ca="1" si="204"/>
        <v>314.10000000000002</v>
      </c>
      <c r="EO127" s="13">
        <f t="shared" ca="1" si="205"/>
        <v>779.3</v>
      </c>
      <c r="EP127" s="13">
        <f t="shared" ca="1" si="206"/>
        <v>726.1</v>
      </c>
      <c r="EQ127" s="13">
        <f t="shared" ca="1" si="207"/>
        <v>786.3</v>
      </c>
      <c r="ER127" s="13">
        <f t="shared" ca="1" si="208"/>
        <v>779.3</v>
      </c>
      <c r="ES127" s="13">
        <f t="shared" ca="1" si="209"/>
        <v>217.9</v>
      </c>
      <c r="ET127" s="13">
        <f t="shared" ca="1" si="210"/>
        <v>374.7</v>
      </c>
      <c r="EU127" s="13">
        <f t="shared" ca="1" si="211"/>
        <v>416.3</v>
      </c>
      <c r="EV127" s="13">
        <f t="shared" ca="1" si="212"/>
        <v>383.4</v>
      </c>
      <c r="EW127" s="13">
        <f t="shared" ca="1" si="213"/>
        <v>668.6</v>
      </c>
      <c r="EX127" s="13">
        <f t="shared" ca="1" si="214"/>
        <v>567.70000000000005</v>
      </c>
      <c r="EY127" s="13">
        <f t="shared" ca="1" si="215"/>
        <v>680.7</v>
      </c>
      <c r="EZ127" s="13">
        <f t="shared" ca="1" si="216"/>
        <v>382.2</v>
      </c>
    </row>
    <row r="128" spans="1:156">
      <c r="A128" s="9">
        <v>118</v>
      </c>
      <c r="B128" s="2">
        <v>7723.4</v>
      </c>
      <c r="C128" s="3">
        <v>573</v>
      </c>
      <c r="E128" s="10">
        <f t="shared" ca="1" si="217"/>
        <v>53</v>
      </c>
      <c r="F128" s="10">
        <f t="shared" ca="1" si="229"/>
        <v>153</v>
      </c>
      <c r="G128" s="10">
        <f t="shared" ca="1" si="229"/>
        <v>109</v>
      </c>
      <c r="H128" s="10">
        <f t="shared" ca="1" si="229"/>
        <v>172</v>
      </c>
      <c r="I128" s="10">
        <f t="shared" ca="1" si="229"/>
        <v>96</v>
      </c>
      <c r="J128" s="10">
        <f t="shared" ca="1" si="229"/>
        <v>22</v>
      </c>
      <c r="K128" s="10">
        <f t="shared" ca="1" si="229"/>
        <v>74</v>
      </c>
      <c r="L128" s="10">
        <f t="shared" ca="1" si="229"/>
        <v>39</v>
      </c>
      <c r="M128" s="10">
        <f t="shared" ca="1" si="229"/>
        <v>38</v>
      </c>
      <c r="N128" s="10">
        <f t="shared" ca="1" si="229"/>
        <v>87</v>
      </c>
      <c r="O128" s="10">
        <f t="shared" ca="1" si="229"/>
        <v>155</v>
      </c>
      <c r="P128" s="10">
        <f t="shared" ca="1" si="229"/>
        <v>41</v>
      </c>
      <c r="Q128" s="10">
        <f t="shared" ca="1" si="229"/>
        <v>27</v>
      </c>
      <c r="R128" s="10">
        <f t="shared" ca="1" si="229"/>
        <v>120</v>
      </c>
      <c r="S128" s="10">
        <f t="shared" ca="1" si="229"/>
        <v>67</v>
      </c>
      <c r="T128" s="10">
        <f t="shared" ca="1" si="229"/>
        <v>106</v>
      </c>
      <c r="U128" s="10">
        <f t="shared" ca="1" si="229"/>
        <v>158</v>
      </c>
      <c r="V128" s="10">
        <f t="shared" ca="1" si="229"/>
        <v>112</v>
      </c>
      <c r="W128" s="10">
        <f t="shared" ca="1" si="229"/>
        <v>60</v>
      </c>
      <c r="X128" s="10">
        <f t="shared" ca="1" si="229"/>
        <v>142</v>
      </c>
      <c r="Y128" s="10">
        <f t="shared" ca="1" si="229"/>
        <v>120</v>
      </c>
      <c r="Z128" s="10">
        <f t="shared" ca="1" si="229"/>
        <v>2</v>
      </c>
      <c r="AA128" s="10">
        <f t="shared" ca="1" si="229"/>
        <v>174</v>
      </c>
      <c r="AB128" s="10">
        <f t="shared" ca="1" si="229"/>
        <v>63</v>
      </c>
      <c r="AC128" s="10">
        <f t="shared" ca="1" si="229"/>
        <v>179</v>
      </c>
      <c r="AD128" s="10">
        <f t="shared" ca="1" si="229"/>
        <v>165</v>
      </c>
      <c r="AE128" s="10">
        <f t="shared" ca="1" si="229"/>
        <v>87</v>
      </c>
      <c r="AF128" s="10">
        <f t="shared" ca="1" si="229"/>
        <v>194</v>
      </c>
      <c r="AG128" s="10">
        <f t="shared" ca="1" si="229"/>
        <v>148</v>
      </c>
      <c r="AH128" s="10">
        <f t="shared" ca="1" si="229"/>
        <v>150</v>
      </c>
      <c r="AI128" s="10">
        <f t="shared" ca="1" si="229"/>
        <v>44</v>
      </c>
      <c r="AJ128" s="10">
        <f t="shared" ca="1" si="229"/>
        <v>32</v>
      </c>
      <c r="AK128" s="10">
        <f t="shared" ca="1" si="229"/>
        <v>37</v>
      </c>
      <c r="AL128" s="10">
        <f t="shared" ca="1" si="229"/>
        <v>185</v>
      </c>
      <c r="AM128" s="10">
        <f t="shared" ca="1" si="229"/>
        <v>107</v>
      </c>
      <c r="AN128" s="10">
        <f t="shared" ca="1" si="229"/>
        <v>171</v>
      </c>
      <c r="AO128" s="10">
        <f t="shared" ca="1" si="229"/>
        <v>87</v>
      </c>
      <c r="AP128" s="10">
        <f t="shared" ca="1" si="229"/>
        <v>118</v>
      </c>
      <c r="AQ128" s="10">
        <f t="shared" ca="1" si="229"/>
        <v>35</v>
      </c>
      <c r="AR128" s="10">
        <f t="shared" ca="1" si="229"/>
        <v>141</v>
      </c>
      <c r="AS128" s="10">
        <f t="shared" ca="1" si="229"/>
        <v>62</v>
      </c>
      <c r="AT128" s="10">
        <f t="shared" ca="1" si="229"/>
        <v>10</v>
      </c>
      <c r="AU128" s="10">
        <f t="shared" ca="1" si="229"/>
        <v>140</v>
      </c>
      <c r="AV128" s="10">
        <f t="shared" ca="1" si="229"/>
        <v>80</v>
      </c>
      <c r="AW128" s="10">
        <f t="shared" ca="1" si="229"/>
        <v>144</v>
      </c>
      <c r="AX128" s="10">
        <f t="shared" ca="1" si="229"/>
        <v>8</v>
      </c>
      <c r="AY128" s="10">
        <f t="shared" ca="1" si="229"/>
        <v>198</v>
      </c>
      <c r="AZ128" s="10">
        <f t="shared" ca="1" si="229"/>
        <v>138</v>
      </c>
      <c r="BA128" s="10">
        <f t="shared" ca="1" si="229"/>
        <v>86</v>
      </c>
      <c r="BB128" s="10">
        <f t="shared" ca="1" si="229"/>
        <v>100</v>
      </c>
      <c r="BD128" s="13">
        <f t="shared" ca="1" si="224"/>
        <v>14319.9</v>
      </c>
      <c r="BE128" s="13">
        <f t="shared" ca="1" si="118"/>
        <v>13764.5</v>
      </c>
      <c r="BF128" s="13">
        <f t="shared" ca="1" si="119"/>
        <v>6604.2</v>
      </c>
      <c r="BG128" s="13">
        <f t="shared" ca="1" si="120"/>
        <v>12657.8</v>
      </c>
      <c r="BH128" s="13">
        <f t="shared" ca="1" si="121"/>
        <v>9184.7999999999993</v>
      </c>
      <c r="BI128" s="13">
        <f t="shared" ca="1" si="122"/>
        <v>10576.6</v>
      </c>
      <c r="BJ128" s="13">
        <f t="shared" ca="1" si="123"/>
        <v>6627.6</v>
      </c>
      <c r="BK128" s="13">
        <f t="shared" ca="1" si="124"/>
        <v>12936.6</v>
      </c>
      <c r="BL128" s="13">
        <f t="shared" ca="1" si="125"/>
        <v>5459.7</v>
      </c>
      <c r="BM128" s="13">
        <f t="shared" ca="1" si="126"/>
        <v>7736.7</v>
      </c>
      <c r="BN128" s="13">
        <f t="shared" ca="1" si="127"/>
        <v>5445.5</v>
      </c>
      <c r="BO128" s="13">
        <f t="shared" ca="1" si="128"/>
        <v>1525.3</v>
      </c>
      <c r="BP128" s="13">
        <f t="shared" ca="1" si="129"/>
        <v>11677.3</v>
      </c>
      <c r="BQ128" s="13">
        <f t="shared" ca="1" si="130"/>
        <v>6085.4</v>
      </c>
      <c r="BR128" s="13">
        <f t="shared" ca="1" si="131"/>
        <v>10485.4</v>
      </c>
      <c r="BS128" s="13">
        <f t="shared" ca="1" si="132"/>
        <v>9400.1</v>
      </c>
      <c r="BT128" s="13">
        <f t="shared" ca="1" si="133"/>
        <v>11656.9</v>
      </c>
      <c r="BU128" s="13">
        <f t="shared" ca="1" si="134"/>
        <v>8077.2</v>
      </c>
      <c r="BV128" s="13">
        <f t="shared" ca="1" si="135"/>
        <v>5715.8</v>
      </c>
      <c r="BW128" s="13">
        <f t="shared" ca="1" si="136"/>
        <v>7989.9</v>
      </c>
      <c r="BX128" s="13">
        <f t="shared" ca="1" si="137"/>
        <v>6085.4</v>
      </c>
      <c r="BY128" s="13">
        <f t="shared" ca="1" si="138"/>
        <v>8646.7999999999993</v>
      </c>
      <c r="BZ128" s="13">
        <f t="shared" ca="1" si="139"/>
        <v>6361.3</v>
      </c>
      <c r="CA128" s="13">
        <f t="shared" ca="1" si="140"/>
        <v>7570.8</v>
      </c>
      <c r="CB128" s="13">
        <f t="shared" ca="1" si="141"/>
        <v>11359.6</v>
      </c>
      <c r="CC128" s="13">
        <f t="shared" ca="1" si="142"/>
        <v>10086.5</v>
      </c>
      <c r="CD128" s="13">
        <f t="shared" ca="1" si="143"/>
        <v>7736.7</v>
      </c>
      <c r="CE128" s="13">
        <f t="shared" ca="1" si="144"/>
        <v>6749.3</v>
      </c>
      <c r="CF128" s="13">
        <f t="shared" ca="1" si="145"/>
        <v>7568.8</v>
      </c>
      <c r="CG128" s="13">
        <f t="shared" ca="1" si="146"/>
        <v>6902.9</v>
      </c>
      <c r="CH128" s="13">
        <f t="shared" ca="1" si="147"/>
        <v>6450.6</v>
      </c>
      <c r="CI128" s="13">
        <f t="shared" ca="1" si="148"/>
        <v>5509.5</v>
      </c>
      <c r="CJ128" s="13">
        <f t="shared" ca="1" si="149"/>
        <v>7080.4</v>
      </c>
      <c r="CK128" s="13">
        <f t="shared" ca="1" si="150"/>
        <v>9197.9</v>
      </c>
      <c r="CL128" s="13">
        <f t="shared" ca="1" si="151"/>
        <v>15781</v>
      </c>
      <c r="CM128" s="13">
        <f t="shared" ca="1" si="152"/>
        <v>7695.3</v>
      </c>
      <c r="CN128" s="13">
        <f t="shared" ca="1" si="153"/>
        <v>7736.7</v>
      </c>
      <c r="CO128" s="13">
        <f t="shared" ca="1" si="154"/>
        <v>7723.4</v>
      </c>
      <c r="CP128" s="13">
        <f t="shared" ca="1" si="155"/>
        <v>7679.9</v>
      </c>
      <c r="CQ128" s="13">
        <f t="shared" ca="1" si="156"/>
        <v>10235.4</v>
      </c>
      <c r="CR128" s="13">
        <f t="shared" ca="1" si="157"/>
        <v>4612.1000000000004</v>
      </c>
      <c r="CS128" s="13">
        <f t="shared" ca="1" si="158"/>
        <v>13539.2</v>
      </c>
      <c r="CT128" s="13">
        <f t="shared" ca="1" si="159"/>
        <v>6031.9</v>
      </c>
      <c r="CU128" s="13">
        <f t="shared" ca="1" si="160"/>
        <v>10739.7</v>
      </c>
      <c r="CV128" s="13">
        <f t="shared" ca="1" si="161"/>
        <v>8263.9</v>
      </c>
      <c r="CW128" s="13">
        <f t="shared" ca="1" si="162"/>
        <v>6564.5</v>
      </c>
      <c r="CX128" s="13">
        <f t="shared" ca="1" si="163"/>
        <v>10228.700000000001</v>
      </c>
      <c r="CY128" s="13">
        <f t="shared" ca="1" si="164"/>
        <v>8720.1</v>
      </c>
      <c r="CZ128" s="13">
        <f t="shared" ca="1" si="165"/>
        <v>11029.2</v>
      </c>
      <c r="DA128" s="13">
        <f t="shared" ca="1" si="166"/>
        <v>8325.5</v>
      </c>
      <c r="DC128" s="13">
        <f t="shared" ca="1" si="225"/>
        <v>435</v>
      </c>
      <c r="DD128" s="13">
        <f t="shared" ca="1" si="168"/>
        <v>511.1</v>
      </c>
      <c r="DE128" s="13">
        <f t="shared" ca="1" si="169"/>
        <v>790.1</v>
      </c>
      <c r="DF128" s="13">
        <f t="shared" ca="1" si="170"/>
        <v>217.9</v>
      </c>
      <c r="DG128" s="13">
        <f t="shared" ca="1" si="171"/>
        <v>747.6</v>
      </c>
      <c r="DH128" s="13">
        <f t="shared" ca="1" si="172"/>
        <v>259.60000000000002</v>
      </c>
      <c r="DI128" s="13">
        <f t="shared" ca="1" si="173"/>
        <v>213</v>
      </c>
      <c r="DJ128" s="13">
        <f t="shared" ca="1" si="174"/>
        <v>370.7</v>
      </c>
      <c r="DK128" s="13">
        <f t="shared" ca="1" si="175"/>
        <v>606.9</v>
      </c>
      <c r="DL128" s="13">
        <f t="shared" ca="1" si="176"/>
        <v>707.2</v>
      </c>
      <c r="DM128" s="13">
        <f t="shared" ca="1" si="177"/>
        <v>301.89999999999998</v>
      </c>
      <c r="DN128" s="13">
        <f t="shared" ca="1" si="178"/>
        <v>581</v>
      </c>
      <c r="DO128" s="13">
        <f t="shared" ca="1" si="179"/>
        <v>324</v>
      </c>
      <c r="DP128" s="13">
        <f t="shared" ca="1" si="180"/>
        <v>253.7</v>
      </c>
      <c r="DQ128" s="13">
        <f t="shared" ca="1" si="181"/>
        <v>393.9</v>
      </c>
      <c r="DR128" s="13">
        <f t="shared" ca="1" si="182"/>
        <v>377.1</v>
      </c>
      <c r="DS128" s="13">
        <f t="shared" ca="1" si="183"/>
        <v>734.2</v>
      </c>
      <c r="DT128" s="13">
        <f t="shared" ca="1" si="184"/>
        <v>786.3</v>
      </c>
      <c r="DU128" s="13">
        <f t="shared" ca="1" si="185"/>
        <v>423.9</v>
      </c>
      <c r="DV128" s="13">
        <f t="shared" ca="1" si="186"/>
        <v>383.4</v>
      </c>
      <c r="DW128" s="13">
        <f t="shared" ca="1" si="187"/>
        <v>253.7</v>
      </c>
      <c r="DX128" s="13">
        <f t="shared" ca="1" si="188"/>
        <v>641.79999999999995</v>
      </c>
      <c r="DY128" s="13">
        <f t="shared" ca="1" si="189"/>
        <v>462.6</v>
      </c>
      <c r="DZ128" s="13">
        <f t="shared" ca="1" si="190"/>
        <v>793.4</v>
      </c>
      <c r="EA128" s="13">
        <f t="shared" ca="1" si="191"/>
        <v>521</v>
      </c>
      <c r="EB128" s="13">
        <f t="shared" ca="1" si="192"/>
        <v>220.5</v>
      </c>
      <c r="EC128" s="13">
        <f t="shared" ca="1" si="193"/>
        <v>707.2</v>
      </c>
      <c r="ED128" s="13">
        <f t="shared" ca="1" si="194"/>
        <v>498</v>
      </c>
      <c r="EE128" s="13">
        <f t="shared" ca="1" si="195"/>
        <v>597.20000000000005</v>
      </c>
      <c r="EF128" s="13">
        <f t="shared" ca="1" si="196"/>
        <v>736.1</v>
      </c>
      <c r="EG128" s="13">
        <f t="shared" ca="1" si="197"/>
        <v>386.7</v>
      </c>
      <c r="EH128" s="13">
        <f t="shared" ca="1" si="198"/>
        <v>359.8</v>
      </c>
      <c r="EI128" s="13">
        <f t="shared" ca="1" si="199"/>
        <v>400.4</v>
      </c>
      <c r="EJ128" s="13">
        <f t="shared" ca="1" si="200"/>
        <v>456.1</v>
      </c>
      <c r="EK128" s="13">
        <f t="shared" ca="1" si="201"/>
        <v>600.79999999999995</v>
      </c>
      <c r="EL128" s="13">
        <f t="shared" ca="1" si="202"/>
        <v>554.9</v>
      </c>
      <c r="EM128" s="13">
        <f t="shared" ca="1" si="203"/>
        <v>707.2</v>
      </c>
      <c r="EN128" s="13">
        <f t="shared" ca="1" si="204"/>
        <v>573</v>
      </c>
      <c r="EO128" s="13">
        <f t="shared" ca="1" si="205"/>
        <v>326.5</v>
      </c>
      <c r="EP128" s="13">
        <f t="shared" ca="1" si="206"/>
        <v>215.5</v>
      </c>
      <c r="EQ128" s="13">
        <f t="shared" ca="1" si="207"/>
        <v>788.2</v>
      </c>
      <c r="ER128" s="13">
        <f t="shared" ca="1" si="208"/>
        <v>751.7</v>
      </c>
      <c r="ES128" s="13">
        <f t="shared" ca="1" si="209"/>
        <v>437.9</v>
      </c>
      <c r="ET128" s="13">
        <f t="shared" ca="1" si="210"/>
        <v>200.3</v>
      </c>
      <c r="EU128" s="13">
        <f t="shared" ca="1" si="211"/>
        <v>669.7</v>
      </c>
      <c r="EV128" s="13">
        <f t="shared" ca="1" si="212"/>
        <v>402.6</v>
      </c>
      <c r="EW128" s="13">
        <f t="shared" ca="1" si="213"/>
        <v>399.9</v>
      </c>
      <c r="EX128" s="13">
        <f t="shared" ca="1" si="214"/>
        <v>706</v>
      </c>
      <c r="EY128" s="13">
        <f t="shared" ca="1" si="215"/>
        <v>508.9</v>
      </c>
      <c r="EZ128" s="13">
        <f t="shared" ca="1" si="216"/>
        <v>441.6</v>
      </c>
    </row>
    <row r="129" spans="1:156">
      <c r="A129" s="9">
        <v>119</v>
      </c>
      <c r="B129" s="2">
        <v>14533.8</v>
      </c>
      <c r="C129" s="3">
        <v>508.1</v>
      </c>
      <c r="E129" s="10">
        <f t="shared" ca="1" si="217"/>
        <v>121</v>
      </c>
      <c r="F129" s="10">
        <f t="shared" ca="1" si="229"/>
        <v>26</v>
      </c>
      <c r="G129" s="10">
        <f t="shared" ca="1" si="229"/>
        <v>65</v>
      </c>
      <c r="H129" s="10">
        <f t="shared" ca="1" si="229"/>
        <v>97</v>
      </c>
      <c r="I129" s="10">
        <f t="shared" ca="1" si="229"/>
        <v>55</v>
      </c>
      <c r="J129" s="10">
        <f t="shared" ca="1" si="229"/>
        <v>146</v>
      </c>
      <c r="K129" s="10">
        <f t="shared" ca="1" si="229"/>
        <v>70</v>
      </c>
      <c r="L129" s="10">
        <f t="shared" ca="1" si="229"/>
        <v>176</v>
      </c>
      <c r="M129" s="10">
        <f t="shared" ca="1" si="229"/>
        <v>89</v>
      </c>
      <c r="N129" s="10">
        <f t="shared" ca="1" si="229"/>
        <v>169</v>
      </c>
      <c r="O129" s="10">
        <f t="shared" ca="1" si="229"/>
        <v>19</v>
      </c>
      <c r="P129" s="10">
        <f t="shared" ca="1" si="229"/>
        <v>199</v>
      </c>
      <c r="Q129" s="10">
        <f t="shared" ca="1" si="229"/>
        <v>64</v>
      </c>
      <c r="R129" s="10">
        <f t="shared" ca="1" si="229"/>
        <v>114</v>
      </c>
      <c r="S129" s="10">
        <f t="shared" ca="1" si="229"/>
        <v>169</v>
      </c>
      <c r="T129" s="10">
        <f t="shared" ca="1" si="229"/>
        <v>159</v>
      </c>
      <c r="U129" s="10">
        <f t="shared" ca="1" si="229"/>
        <v>12</v>
      </c>
      <c r="V129" s="10">
        <f t="shared" ca="1" si="229"/>
        <v>129</v>
      </c>
      <c r="W129" s="10">
        <f t="shared" ca="1" si="229"/>
        <v>183</v>
      </c>
      <c r="X129" s="10">
        <f t="shared" ca="1" si="229"/>
        <v>175</v>
      </c>
      <c r="Y129" s="10">
        <f t="shared" ca="1" si="229"/>
        <v>39</v>
      </c>
      <c r="Z129" s="10">
        <f t="shared" ca="1" si="229"/>
        <v>194</v>
      </c>
      <c r="AA129" s="10">
        <f t="shared" ca="1" si="229"/>
        <v>142</v>
      </c>
      <c r="AB129" s="10">
        <f t="shared" ca="1" si="229"/>
        <v>89</v>
      </c>
      <c r="AC129" s="10">
        <f t="shared" ca="1" si="229"/>
        <v>63</v>
      </c>
      <c r="AD129" s="10">
        <f t="shared" ca="1" si="229"/>
        <v>58</v>
      </c>
      <c r="AE129" s="10">
        <f t="shared" ca="1" si="229"/>
        <v>88</v>
      </c>
      <c r="AF129" s="10">
        <f t="shared" ca="1" si="229"/>
        <v>200</v>
      </c>
      <c r="AG129" s="10">
        <f t="shared" ca="1" si="229"/>
        <v>44</v>
      </c>
      <c r="AH129" s="10">
        <f t="shared" ca="1" si="229"/>
        <v>15</v>
      </c>
      <c r="AI129" s="10">
        <f t="shared" ca="1" si="229"/>
        <v>187</v>
      </c>
      <c r="AJ129" s="10">
        <f t="shared" ca="1" si="229"/>
        <v>166</v>
      </c>
      <c r="AK129" s="10">
        <f t="shared" ca="1" si="229"/>
        <v>186</v>
      </c>
      <c r="AL129" s="10">
        <f t="shared" ca="1" si="229"/>
        <v>95</v>
      </c>
      <c r="AM129" s="10">
        <f t="shared" ca="1" si="229"/>
        <v>184</v>
      </c>
      <c r="AN129" s="10">
        <f t="shared" ca="1" si="229"/>
        <v>158</v>
      </c>
      <c r="AO129" s="10">
        <f t="shared" ca="1" si="229"/>
        <v>132</v>
      </c>
      <c r="AP129" s="10">
        <f t="shared" ca="1" si="229"/>
        <v>164</v>
      </c>
      <c r="AQ129" s="10">
        <f t="shared" ca="1" si="229"/>
        <v>104</v>
      </c>
      <c r="AR129" s="10">
        <f t="shared" ca="1" si="229"/>
        <v>37</v>
      </c>
      <c r="AS129" s="10">
        <f t="shared" ca="1" si="229"/>
        <v>55</v>
      </c>
      <c r="AT129" s="10">
        <f t="shared" ca="1" si="229"/>
        <v>81</v>
      </c>
      <c r="AU129" s="10">
        <f t="shared" ca="1" si="229"/>
        <v>152</v>
      </c>
      <c r="AV129" s="10">
        <f t="shared" ca="1" si="229"/>
        <v>96</v>
      </c>
      <c r="AW129" s="10">
        <f t="shared" ca="1" si="229"/>
        <v>16</v>
      </c>
      <c r="AX129" s="10">
        <f t="shared" ca="1" si="229"/>
        <v>129</v>
      </c>
      <c r="AY129" s="10">
        <f t="shared" ca="1" si="229"/>
        <v>86</v>
      </c>
      <c r="AZ129" s="10">
        <f t="shared" ca="1" si="229"/>
        <v>153</v>
      </c>
      <c r="BA129" s="10">
        <f t="shared" ca="1" si="229"/>
        <v>61</v>
      </c>
      <c r="BB129" s="10">
        <f t="shared" ca="1" si="229"/>
        <v>79</v>
      </c>
      <c r="BD129" s="13">
        <f t="shared" ca="1" si="224"/>
        <v>10100.700000000001</v>
      </c>
      <c r="BE129" s="13">
        <f t="shared" ca="1" si="118"/>
        <v>11601.8</v>
      </c>
      <c r="BF129" s="13">
        <f t="shared" ca="1" si="119"/>
        <v>5516</v>
      </c>
      <c r="BG129" s="13">
        <f t="shared" ca="1" si="120"/>
        <v>7835.3</v>
      </c>
      <c r="BH129" s="13">
        <f t="shared" ca="1" si="121"/>
        <v>7521.8</v>
      </c>
      <c r="BI129" s="13">
        <f t="shared" ca="1" si="122"/>
        <v>1912.7</v>
      </c>
      <c r="BJ129" s="13">
        <f t="shared" ca="1" si="123"/>
        <v>7062.2</v>
      </c>
      <c r="BK129" s="13">
        <f t="shared" ca="1" si="124"/>
        <v>10401.9</v>
      </c>
      <c r="BL129" s="13">
        <f t="shared" ca="1" si="125"/>
        <v>9309.7999999999993</v>
      </c>
      <c r="BM129" s="13">
        <f t="shared" ca="1" si="126"/>
        <v>6445.1</v>
      </c>
      <c r="BN129" s="13">
        <f t="shared" ca="1" si="127"/>
        <v>11220.4</v>
      </c>
      <c r="BO129" s="13">
        <f t="shared" ca="1" si="128"/>
        <v>13593.7</v>
      </c>
      <c r="BP129" s="13">
        <f t="shared" ca="1" si="129"/>
        <v>11002.8</v>
      </c>
      <c r="BQ129" s="13">
        <f t="shared" ca="1" si="130"/>
        <v>10980.5</v>
      </c>
      <c r="BR129" s="13">
        <f t="shared" ca="1" si="131"/>
        <v>6445.1</v>
      </c>
      <c r="BS129" s="13">
        <f t="shared" ca="1" si="132"/>
        <v>10288.1</v>
      </c>
      <c r="BT129" s="13">
        <f t="shared" ca="1" si="133"/>
        <v>10344.700000000001</v>
      </c>
      <c r="BU129" s="13">
        <f t="shared" ca="1" si="134"/>
        <v>10163.299999999999</v>
      </c>
      <c r="BV129" s="13">
        <f t="shared" ca="1" si="135"/>
        <v>4525.5</v>
      </c>
      <c r="BW129" s="13">
        <f t="shared" ca="1" si="136"/>
        <v>10936.5</v>
      </c>
      <c r="BX129" s="13">
        <f t="shared" ca="1" si="137"/>
        <v>12936.6</v>
      </c>
      <c r="BY129" s="13">
        <f t="shared" ca="1" si="138"/>
        <v>6749.3</v>
      </c>
      <c r="BZ129" s="13">
        <f t="shared" ca="1" si="139"/>
        <v>7989.9</v>
      </c>
      <c r="CA129" s="13">
        <f t="shared" ca="1" si="140"/>
        <v>9309.7999999999993</v>
      </c>
      <c r="CB129" s="13">
        <f t="shared" ca="1" si="141"/>
        <v>7570.8</v>
      </c>
      <c r="CC129" s="13">
        <f t="shared" ca="1" si="142"/>
        <v>13380.6</v>
      </c>
      <c r="CD129" s="13">
        <f t="shared" ca="1" si="143"/>
        <v>9508.7999999999993</v>
      </c>
      <c r="CE129" s="13">
        <f t="shared" ca="1" si="144"/>
        <v>14411.8</v>
      </c>
      <c r="CF129" s="13">
        <f t="shared" ca="1" si="145"/>
        <v>6450.6</v>
      </c>
      <c r="CG129" s="13">
        <f t="shared" ca="1" si="146"/>
        <v>12760</v>
      </c>
      <c r="CH129" s="13">
        <f t="shared" ca="1" si="147"/>
        <v>10708.3</v>
      </c>
      <c r="CI129" s="13">
        <f t="shared" ca="1" si="148"/>
        <v>9157</v>
      </c>
      <c r="CJ129" s="13">
        <f t="shared" ca="1" si="149"/>
        <v>8810</v>
      </c>
      <c r="CK129" s="13">
        <f t="shared" ca="1" si="150"/>
        <v>3093.2</v>
      </c>
      <c r="CL129" s="13">
        <f t="shared" ca="1" si="151"/>
        <v>11683.6</v>
      </c>
      <c r="CM129" s="13">
        <f t="shared" ca="1" si="152"/>
        <v>11656.9</v>
      </c>
      <c r="CN129" s="13">
        <f t="shared" ca="1" si="153"/>
        <v>16030.4</v>
      </c>
      <c r="CO129" s="13">
        <f t="shared" ca="1" si="154"/>
        <v>8470.2999999999993</v>
      </c>
      <c r="CP129" s="13">
        <f t="shared" ca="1" si="155"/>
        <v>5622.5</v>
      </c>
      <c r="CQ129" s="13">
        <f t="shared" ca="1" si="156"/>
        <v>7080.4</v>
      </c>
      <c r="CR129" s="13">
        <f t="shared" ca="1" si="157"/>
        <v>7521.8</v>
      </c>
      <c r="CS129" s="13">
        <f t="shared" ca="1" si="158"/>
        <v>7119.6</v>
      </c>
      <c r="CT129" s="13">
        <f t="shared" ca="1" si="159"/>
        <v>3919.8</v>
      </c>
      <c r="CU129" s="13">
        <f t="shared" ca="1" si="160"/>
        <v>9184.7999999999993</v>
      </c>
      <c r="CV129" s="13">
        <f t="shared" ca="1" si="161"/>
        <v>7131</v>
      </c>
      <c r="CW129" s="13">
        <f t="shared" ca="1" si="162"/>
        <v>10163.299999999999</v>
      </c>
      <c r="CX129" s="13">
        <f t="shared" ca="1" si="163"/>
        <v>11029.2</v>
      </c>
      <c r="CY129" s="13">
        <f t="shared" ca="1" si="164"/>
        <v>13764.5</v>
      </c>
      <c r="CZ129" s="13">
        <f t="shared" ca="1" si="165"/>
        <v>14923</v>
      </c>
      <c r="DA129" s="13">
        <f t="shared" ca="1" si="166"/>
        <v>9464.2999999999993</v>
      </c>
      <c r="DC129" s="13">
        <f t="shared" ca="1" si="225"/>
        <v>415.1</v>
      </c>
      <c r="DD129" s="13">
        <f t="shared" ca="1" si="168"/>
        <v>541.20000000000005</v>
      </c>
      <c r="DE129" s="13">
        <f t="shared" ca="1" si="169"/>
        <v>706.5</v>
      </c>
      <c r="DF129" s="13">
        <f t="shared" ca="1" si="170"/>
        <v>724.5</v>
      </c>
      <c r="DG129" s="13">
        <f t="shared" ca="1" si="171"/>
        <v>493.4</v>
      </c>
      <c r="DH129" s="13">
        <f t="shared" ca="1" si="172"/>
        <v>662.1</v>
      </c>
      <c r="DI129" s="13">
        <f t="shared" ca="1" si="173"/>
        <v>399.4</v>
      </c>
      <c r="DJ129" s="13">
        <f t="shared" ca="1" si="174"/>
        <v>201.7</v>
      </c>
      <c r="DK129" s="13">
        <f t="shared" ca="1" si="175"/>
        <v>797.7</v>
      </c>
      <c r="DL129" s="13">
        <f t="shared" ca="1" si="176"/>
        <v>247.7</v>
      </c>
      <c r="DM129" s="13">
        <f t="shared" ca="1" si="177"/>
        <v>734.7</v>
      </c>
      <c r="DN129" s="13">
        <f t="shared" ca="1" si="178"/>
        <v>726.1</v>
      </c>
      <c r="DO129" s="13">
        <f t="shared" ca="1" si="179"/>
        <v>721.8</v>
      </c>
      <c r="DP129" s="13">
        <f t="shared" ca="1" si="180"/>
        <v>598.5</v>
      </c>
      <c r="DQ129" s="13">
        <f t="shared" ca="1" si="181"/>
        <v>247.7</v>
      </c>
      <c r="DR129" s="13">
        <f t="shared" ca="1" si="182"/>
        <v>345.4</v>
      </c>
      <c r="DS129" s="13">
        <f t="shared" ca="1" si="183"/>
        <v>795.6</v>
      </c>
      <c r="DT129" s="13">
        <f t="shared" ca="1" si="184"/>
        <v>572</v>
      </c>
      <c r="DU129" s="13">
        <f t="shared" ca="1" si="185"/>
        <v>647.70000000000005</v>
      </c>
      <c r="DV129" s="13">
        <f t="shared" ca="1" si="186"/>
        <v>229.8</v>
      </c>
      <c r="DW129" s="13">
        <f t="shared" ca="1" si="187"/>
        <v>370.7</v>
      </c>
      <c r="DX129" s="13">
        <f t="shared" ca="1" si="188"/>
        <v>498</v>
      </c>
      <c r="DY129" s="13">
        <f t="shared" ca="1" si="189"/>
        <v>383.4</v>
      </c>
      <c r="DZ129" s="13">
        <f t="shared" ca="1" si="190"/>
        <v>797.7</v>
      </c>
      <c r="EA129" s="13">
        <f t="shared" ca="1" si="191"/>
        <v>793.4</v>
      </c>
      <c r="EB129" s="13">
        <f t="shared" ca="1" si="192"/>
        <v>780.9</v>
      </c>
      <c r="EC129" s="13">
        <f t="shared" ca="1" si="193"/>
        <v>621</v>
      </c>
      <c r="ED129" s="13">
        <f t="shared" ca="1" si="194"/>
        <v>298</v>
      </c>
      <c r="EE129" s="13">
        <f t="shared" ca="1" si="195"/>
        <v>386.7</v>
      </c>
      <c r="EF129" s="13">
        <f t="shared" ca="1" si="196"/>
        <v>463.4</v>
      </c>
      <c r="EG129" s="13">
        <f t="shared" ca="1" si="197"/>
        <v>414.3</v>
      </c>
      <c r="EH129" s="13">
        <f t="shared" ca="1" si="198"/>
        <v>551.79999999999995</v>
      </c>
      <c r="EI129" s="13">
        <f t="shared" ca="1" si="199"/>
        <v>592.5</v>
      </c>
      <c r="EJ129" s="13">
        <f t="shared" ca="1" si="200"/>
        <v>785.2</v>
      </c>
      <c r="EK129" s="13">
        <f t="shared" ca="1" si="201"/>
        <v>720</v>
      </c>
      <c r="EL129" s="13">
        <f t="shared" ca="1" si="202"/>
        <v>734.2</v>
      </c>
      <c r="EM129" s="13">
        <f t="shared" ca="1" si="203"/>
        <v>378.6</v>
      </c>
      <c r="EN129" s="13">
        <f t="shared" ca="1" si="204"/>
        <v>471.6</v>
      </c>
      <c r="EO129" s="13">
        <f t="shared" ca="1" si="205"/>
        <v>643.6</v>
      </c>
      <c r="EP129" s="13">
        <f t="shared" ca="1" si="206"/>
        <v>400.4</v>
      </c>
      <c r="EQ129" s="13">
        <f t="shared" ca="1" si="207"/>
        <v>493.4</v>
      </c>
      <c r="ER129" s="13">
        <f t="shared" ca="1" si="208"/>
        <v>564.20000000000005</v>
      </c>
      <c r="ES129" s="13">
        <f t="shared" ca="1" si="209"/>
        <v>533</v>
      </c>
      <c r="ET129" s="13">
        <f t="shared" ca="1" si="210"/>
        <v>747.6</v>
      </c>
      <c r="EU129" s="13">
        <f t="shared" ca="1" si="211"/>
        <v>707.6</v>
      </c>
      <c r="EV129" s="13">
        <f t="shared" ca="1" si="212"/>
        <v>572</v>
      </c>
      <c r="EW129" s="13">
        <f t="shared" ca="1" si="213"/>
        <v>508.9</v>
      </c>
      <c r="EX129" s="13">
        <f t="shared" ca="1" si="214"/>
        <v>511.1</v>
      </c>
      <c r="EY129" s="13">
        <f t="shared" ca="1" si="215"/>
        <v>211.6</v>
      </c>
      <c r="EZ129" s="13">
        <f t="shared" ca="1" si="216"/>
        <v>423.3</v>
      </c>
    </row>
    <row r="130" spans="1:156">
      <c r="A130" s="9">
        <v>120</v>
      </c>
      <c r="B130" s="2">
        <v>6085.4</v>
      </c>
      <c r="C130" s="3">
        <v>253.7</v>
      </c>
      <c r="E130" s="10">
        <f t="shared" ca="1" si="217"/>
        <v>26</v>
      </c>
      <c r="F130" s="10">
        <f t="shared" ca="1" si="229"/>
        <v>147</v>
      </c>
      <c r="G130" s="10">
        <f t="shared" ca="1" si="229"/>
        <v>77</v>
      </c>
      <c r="H130" s="10">
        <f t="shared" ca="1" si="229"/>
        <v>107</v>
      </c>
      <c r="I130" s="10">
        <f t="shared" ca="1" si="229"/>
        <v>154</v>
      </c>
      <c r="J130" s="10">
        <f t="shared" ca="1" si="229"/>
        <v>139</v>
      </c>
      <c r="K130" s="10">
        <f t="shared" ca="1" si="229"/>
        <v>143</v>
      </c>
      <c r="L130" s="10">
        <f t="shared" ca="1" si="229"/>
        <v>132</v>
      </c>
      <c r="M130" s="10">
        <f t="shared" ca="1" si="229"/>
        <v>82</v>
      </c>
      <c r="N130" s="10">
        <f t="shared" ca="1" si="229"/>
        <v>190</v>
      </c>
      <c r="O130" s="10">
        <f t="shared" ca="1" si="229"/>
        <v>62</v>
      </c>
      <c r="P130" s="10">
        <f t="shared" ca="1" si="229"/>
        <v>83</v>
      </c>
      <c r="Q130" s="10">
        <f t="shared" ca="1" si="229"/>
        <v>195</v>
      </c>
      <c r="R130" s="10">
        <f t="shared" ca="1" si="229"/>
        <v>6</v>
      </c>
      <c r="S130" s="10">
        <f t="shared" ca="1" si="229"/>
        <v>195</v>
      </c>
      <c r="T130" s="10">
        <f t="shared" ca="1" si="229"/>
        <v>26</v>
      </c>
      <c r="U130" s="10">
        <f t="shared" ca="1" si="229"/>
        <v>200</v>
      </c>
      <c r="V130" s="10">
        <f t="shared" ca="1" si="229"/>
        <v>43</v>
      </c>
      <c r="W130" s="10">
        <f t="shared" ca="1" si="229"/>
        <v>98</v>
      </c>
      <c r="X130" s="10">
        <f t="shared" ca="1" si="229"/>
        <v>190</v>
      </c>
      <c r="Y130" s="10">
        <f t="shared" ca="1" si="229"/>
        <v>105</v>
      </c>
      <c r="Z130" s="10">
        <f t="shared" ca="1" si="229"/>
        <v>181</v>
      </c>
      <c r="AA130" s="10">
        <f t="shared" ca="1" si="229"/>
        <v>17</v>
      </c>
      <c r="AB130" s="10">
        <f t="shared" ca="1" si="229"/>
        <v>10</v>
      </c>
      <c r="AC130" s="10">
        <f t="shared" ca="1" si="229"/>
        <v>22</v>
      </c>
      <c r="AD130" s="10">
        <f t="shared" ca="1" si="229"/>
        <v>2</v>
      </c>
      <c r="AE130" s="10">
        <f t="shared" ca="1" si="229"/>
        <v>109</v>
      </c>
      <c r="AF130" s="10">
        <f t="shared" ca="1" si="229"/>
        <v>53</v>
      </c>
      <c r="AG130" s="10">
        <f t="shared" ca="1" si="229"/>
        <v>95</v>
      </c>
      <c r="AH130" s="10">
        <f t="shared" ca="1" si="229"/>
        <v>32</v>
      </c>
      <c r="AI130" s="10">
        <f t="shared" ca="1" si="229"/>
        <v>75</v>
      </c>
      <c r="AJ130" s="10">
        <f t="shared" ca="1" si="229"/>
        <v>48</v>
      </c>
      <c r="AK130" s="10">
        <f t="shared" ca="1" si="229"/>
        <v>67</v>
      </c>
      <c r="AL130" s="10">
        <f t="shared" ca="1" si="229"/>
        <v>53</v>
      </c>
      <c r="AM130" s="10">
        <f t="shared" ca="1" si="229"/>
        <v>137</v>
      </c>
      <c r="AN130" s="10">
        <f t="shared" ca="1" si="229"/>
        <v>70</v>
      </c>
      <c r="AO130" s="10">
        <f t="shared" ca="1" si="229"/>
        <v>175</v>
      </c>
      <c r="AP130" s="10">
        <f t="shared" ca="1" si="229"/>
        <v>187</v>
      </c>
      <c r="AQ130" s="10">
        <f t="shared" ca="1" si="229"/>
        <v>139</v>
      </c>
      <c r="AR130" s="10">
        <f t="shared" ca="1" si="229"/>
        <v>197</v>
      </c>
      <c r="AS130" s="10">
        <f t="shared" ca="1" si="229"/>
        <v>37</v>
      </c>
      <c r="AT130" s="10">
        <f t="shared" ca="1" si="229"/>
        <v>179</v>
      </c>
      <c r="AU130" s="10">
        <f t="shared" ca="1" si="229"/>
        <v>108</v>
      </c>
      <c r="AV130" s="10">
        <f t="shared" ca="1" si="229"/>
        <v>127</v>
      </c>
      <c r="AW130" s="10">
        <f t="shared" ca="1" si="229"/>
        <v>94</v>
      </c>
      <c r="AX130" s="10">
        <f t="shared" ca="1" si="229"/>
        <v>74</v>
      </c>
      <c r="AY130" s="10">
        <f t="shared" ca="1" si="229"/>
        <v>119</v>
      </c>
      <c r="AZ130" s="10">
        <f t="shared" ca="1" si="229"/>
        <v>38</v>
      </c>
      <c r="BA130" s="10">
        <f t="shared" ca="1" si="229"/>
        <v>50</v>
      </c>
      <c r="BB130" s="10">
        <f t="shared" ca="1" si="229"/>
        <v>101</v>
      </c>
      <c r="BD130" s="13">
        <f t="shared" ca="1" si="224"/>
        <v>11601.8</v>
      </c>
      <c r="BE130" s="13">
        <f t="shared" ca="1" si="118"/>
        <v>2252</v>
      </c>
      <c r="BF130" s="13">
        <f t="shared" ca="1" si="119"/>
        <v>6384</v>
      </c>
      <c r="BG130" s="13">
        <f t="shared" ca="1" si="120"/>
        <v>15781</v>
      </c>
      <c r="BH130" s="13">
        <f t="shared" ca="1" si="121"/>
        <v>12482.9</v>
      </c>
      <c r="BI130" s="13">
        <f t="shared" ca="1" si="122"/>
        <v>11198.7</v>
      </c>
      <c r="BJ130" s="13">
        <f t="shared" ca="1" si="123"/>
        <v>7200.1</v>
      </c>
      <c r="BK130" s="13">
        <f t="shared" ca="1" si="124"/>
        <v>16030.4</v>
      </c>
      <c r="BL130" s="13">
        <f t="shared" ca="1" si="125"/>
        <v>5951.4</v>
      </c>
      <c r="BM130" s="13">
        <f t="shared" ca="1" si="126"/>
        <v>4628.6000000000004</v>
      </c>
      <c r="BN130" s="13">
        <f t="shared" ca="1" si="127"/>
        <v>4612.1000000000004</v>
      </c>
      <c r="BO130" s="13">
        <f t="shared" ca="1" si="128"/>
        <v>13791.7</v>
      </c>
      <c r="BP130" s="13">
        <f t="shared" ca="1" si="129"/>
        <v>9808.4</v>
      </c>
      <c r="BQ130" s="13">
        <f t="shared" ca="1" si="130"/>
        <v>4844.3</v>
      </c>
      <c r="BR130" s="13">
        <f t="shared" ca="1" si="131"/>
        <v>9808.4</v>
      </c>
      <c r="BS130" s="13">
        <f t="shared" ca="1" si="132"/>
        <v>11601.8</v>
      </c>
      <c r="BT130" s="13">
        <f t="shared" ca="1" si="133"/>
        <v>14411.8</v>
      </c>
      <c r="BU130" s="13">
        <f t="shared" ca="1" si="134"/>
        <v>9821.2000000000007</v>
      </c>
      <c r="BV130" s="13">
        <f t="shared" ca="1" si="135"/>
        <v>12904.8</v>
      </c>
      <c r="BW130" s="13">
        <f t="shared" ca="1" si="136"/>
        <v>4628.6000000000004</v>
      </c>
      <c r="BX130" s="13">
        <f t="shared" ca="1" si="137"/>
        <v>10012.299999999999</v>
      </c>
      <c r="BY130" s="13">
        <f t="shared" ca="1" si="138"/>
        <v>9440</v>
      </c>
      <c r="BZ130" s="13">
        <f t="shared" ca="1" si="139"/>
        <v>10915.9</v>
      </c>
      <c r="CA130" s="13">
        <f t="shared" ca="1" si="140"/>
        <v>13539.2</v>
      </c>
      <c r="CB130" s="13">
        <f t="shared" ca="1" si="141"/>
        <v>10576.6</v>
      </c>
      <c r="CC130" s="13">
        <f t="shared" ca="1" si="142"/>
        <v>8646.7999999999993</v>
      </c>
      <c r="CD130" s="13">
        <f t="shared" ca="1" si="143"/>
        <v>6604.2</v>
      </c>
      <c r="CE130" s="13">
        <f t="shared" ca="1" si="144"/>
        <v>14319.9</v>
      </c>
      <c r="CF130" s="13">
        <f t="shared" ca="1" si="145"/>
        <v>3093.2</v>
      </c>
      <c r="CG130" s="13">
        <f t="shared" ca="1" si="146"/>
        <v>5509.5</v>
      </c>
      <c r="CH130" s="13">
        <f t="shared" ca="1" si="147"/>
        <v>9100.9</v>
      </c>
      <c r="CI130" s="13">
        <f t="shared" ca="1" si="148"/>
        <v>8230.5</v>
      </c>
      <c r="CJ130" s="13">
        <f t="shared" ca="1" si="149"/>
        <v>10485.4</v>
      </c>
      <c r="CK130" s="13">
        <f t="shared" ca="1" si="150"/>
        <v>14319.9</v>
      </c>
      <c r="CL130" s="13">
        <f t="shared" ca="1" si="151"/>
        <v>10991.4</v>
      </c>
      <c r="CM130" s="13">
        <f t="shared" ca="1" si="152"/>
        <v>7062.2</v>
      </c>
      <c r="CN130" s="13">
        <f t="shared" ca="1" si="153"/>
        <v>10936.5</v>
      </c>
      <c r="CO130" s="13">
        <f t="shared" ca="1" si="154"/>
        <v>10708.3</v>
      </c>
      <c r="CP130" s="13">
        <f t="shared" ca="1" si="155"/>
        <v>11198.7</v>
      </c>
      <c r="CQ130" s="13">
        <f t="shared" ca="1" si="156"/>
        <v>7348.9</v>
      </c>
      <c r="CR130" s="13">
        <f t="shared" ca="1" si="157"/>
        <v>7080.4</v>
      </c>
      <c r="CS130" s="13">
        <f t="shared" ca="1" si="158"/>
        <v>11359.6</v>
      </c>
      <c r="CT130" s="13">
        <f t="shared" ca="1" si="159"/>
        <v>13320.4</v>
      </c>
      <c r="CU130" s="13">
        <f t="shared" ca="1" si="160"/>
        <v>9112.9</v>
      </c>
      <c r="CV130" s="13">
        <f t="shared" ca="1" si="161"/>
        <v>10996</v>
      </c>
      <c r="CW130" s="13">
        <f t="shared" ca="1" si="162"/>
        <v>6627.6</v>
      </c>
      <c r="CX130" s="13">
        <f t="shared" ca="1" si="163"/>
        <v>14533.8</v>
      </c>
      <c r="CY130" s="13">
        <f t="shared" ca="1" si="164"/>
        <v>5459.7</v>
      </c>
      <c r="CZ130" s="13">
        <f t="shared" ca="1" si="165"/>
        <v>13577</v>
      </c>
      <c r="DA130" s="13">
        <f t="shared" ca="1" si="166"/>
        <v>9353.7999999999993</v>
      </c>
      <c r="DC130" s="13">
        <f t="shared" ca="1" si="225"/>
        <v>541.20000000000005</v>
      </c>
      <c r="DD130" s="13">
        <f t="shared" ca="1" si="168"/>
        <v>773.5</v>
      </c>
      <c r="DE130" s="13">
        <f t="shared" ca="1" si="169"/>
        <v>547.20000000000005</v>
      </c>
      <c r="DF130" s="13">
        <f t="shared" ca="1" si="170"/>
        <v>600.79999999999995</v>
      </c>
      <c r="DG130" s="13">
        <f t="shared" ca="1" si="171"/>
        <v>445.1</v>
      </c>
      <c r="DH130" s="13">
        <f t="shared" ca="1" si="172"/>
        <v>622</v>
      </c>
      <c r="DI130" s="13">
        <f t="shared" ca="1" si="173"/>
        <v>277.10000000000002</v>
      </c>
      <c r="DJ130" s="13">
        <f t="shared" ca="1" si="174"/>
        <v>378.6</v>
      </c>
      <c r="DK130" s="13">
        <f t="shared" ca="1" si="175"/>
        <v>680.7</v>
      </c>
      <c r="DL130" s="13">
        <f t="shared" ca="1" si="176"/>
        <v>208.6</v>
      </c>
      <c r="DM130" s="13">
        <f t="shared" ca="1" si="177"/>
        <v>788.2</v>
      </c>
      <c r="DN130" s="13">
        <f t="shared" ca="1" si="178"/>
        <v>424.2</v>
      </c>
      <c r="DO130" s="13">
        <f t="shared" ca="1" si="179"/>
        <v>738.4</v>
      </c>
      <c r="DP130" s="13">
        <f t="shared" ca="1" si="180"/>
        <v>678.6</v>
      </c>
      <c r="DQ130" s="13">
        <f t="shared" ca="1" si="181"/>
        <v>738.4</v>
      </c>
      <c r="DR130" s="13">
        <f t="shared" ca="1" si="182"/>
        <v>541.20000000000005</v>
      </c>
      <c r="DS130" s="13">
        <f t="shared" ca="1" si="183"/>
        <v>298</v>
      </c>
      <c r="DT130" s="13">
        <f t="shared" ca="1" si="184"/>
        <v>730.8</v>
      </c>
      <c r="DU130" s="13">
        <f t="shared" ca="1" si="185"/>
        <v>358.1</v>
      </c>
      <c r="DV130" s="13">
        <f t="shared" ca="1" si="186"/>
        <v>208.6</v>
      </c>
      <c r="DW130" s="13">
        <f t="shared" ca="1" si="187"/>
        <v>216.8</v>
      </c>
      <c r="DX130" s="13">
        <f t="shared" ca="1" si="188"/>
        <v>449.3</v>
      </c>
      <c r="DY130" s="13">
        <f t="shared" ca="1" si="189"/>
        <v>272.7</v>
      </c>
      <c r="DZ130" s="13">
        <f t="shared" ca="1" si="190"/>
        <v>751.7</v>
      </c>
      <c r="EA130" s="13">
        <f t="shared" ca="1" si="191"/>
        <v>259.60000000000002</v>
      </c>
      <c r="EB130" s="13">
        <f t="shared" ca="1" si="192"/>
        <v>641.79999999999995</v>
      </c>
      <c r="EC130" s="13">
        <f t="shared" ca="1" si="193"/>
        <v>790.1</v>
      </c>
      <c r="ED130" s="13">
        <f t="shared" ca="1" si="194"/>
        <v>435</v>
      </c>
      <c r="EE130" s="13">
        <f t="shared" ca="1" si="195"/>
        <v>785.2</v>
      </c>
      <c r="EF130" s="13">
        <f t="shared" ca="1" si="196"/>
        <v>359.8</v>
      </c>
      <c r="EG130" s="13">
        <f t="shared" ca="1" si="197"/>
        <v>339.8</v>
      </c>
      <c r="EH130" s="13">
        <f t="shared" ca="1" si="198"/>
        <v>627.6</v>
      </c>
      <c r="EI130" s="13">
        <f t="shared" ca="1" si="199"/>
        <v>393.9</v>
      </c>
      <c r="EJ130" s="13">
        <f t="shared" ca="1" si="200"/>
        <v>435</v>
      </c>
      <c r="EK130" s="13">
        <f t="shared" ca="1" si="201"/>
        <v>612.70000000000005</v>
      </c>
      <c r="EL130" s="13">
        <f t="shared" ca="1" si="202"/>
        <v>399.4</v>
      </c>
      <c r="EM130" s="13">
        <f t="shared" ca="1" si="203"/>
        <v>229.8</v>
      </c>
      <c r="EN130" s="13">
        <f t="shared" ca="1" si="204"/>
        <v>414.3</v>
      </c>
      <c r="EO130" s="13">
        <f t="shared" ca="1" si="205"/>
        <v>622</v>
      </c>
      <c r="EP130" s="13">
        <f t="shared" ca="1" si="206"/>
        <v>700</v>
      </c>
      <c r="EQ130" s="13">
        <f t="shared" ca="1" si="207"/>
        <v>400.4</v>
      </c>
      <c r="ER130" s="13">
        <f t="shared" ca="1" si="208"/>
        <v>521</v>
      </c>
      <c r="ES130" s="13">
        <f t="shared" ca="1" si="209"/>
        <v>603.20000000000005</v>
      </c>
      <c r="ET130" s="13">
        <f t="shared" ca="1" si="210"/>
        <v>710.9</v>
      </c>
      <c r="EU130" s="13">
        <f t="shared" ca="1" si="211"/>
        <v>487.4</v>
      </c>
      <c r="EV130" s="13">
        <f t="shared" ca="1" si="212"/>
        <v>213</v>
      </c>
      <c r="EW130" s="13">
        <f t="shared" ca="1" si="213"/>
        <v>508.1</v>
      </c>
      <c r="EX130" s="13">
        <f t="shared" ca="1" si="214"/>
        <v>606.9</v>
      </c>
      <c r="EY130" s="13">
        <f t="shared" ca="1" si="215"/>
        <v>455.6</v>
      </c>
      <c r="EZ130" s="13">
        <f t="shared" ca="1" si="216"/>
        <v>598.5</v>
      </c>
    </row>
    <row r="131" spans="1:156">
      <c r="A131" s="9">
        <v>121</v>
      </c>
      <c r="B131" s="2">
        <v>10100.700000000001</v>
      </c>
      <c r="C131" s="3">
        <v>415.1</v>
      </c>
      <c r="E131" s="10">
        <f t="shared" ca="1" si="217"/>
        <v>37</v>
      </c>
      <c r="F131" s="10">
        <f t="shared" ca="1" si="229"/>
        <v>81</v>
      </c>
      <c r="G131" s="10">
        <f t="shared" ca="1" si="229"/>
        <v>37</v>
      </c>
      <c r="H131" s="10">
        <f t="shared" ca="1" si="229"/>
        <v>41</v>
      </c>
      <c r="I131" s="10">
        <f t="shared" ca="1" si="229"/>
        <v>129</v>
      </c>
      <c r="J131" s="10">
        <f t="shared" ca="1" si="229"/>
        <v>3</v>
      </c>
      <c r="K131" s="10">
        <f t="shared" ca="1" si="229"/>
        <v>194</v>
      </c>
      <c r="L131" s="10">
        <f t="shared" ca="1" si="229"/>
        <v>26</v>
      </c>
      <c r="M131" s="10">
        <f t="shared" ca="1" si="229"/>
        <v>177</v>
      </c>
      <c r="N131" s="10">
        <f t="shared" ca="1" si="229"/>
        <v>120</v>
      </c>
      <c r="O131" s="10">
        <f t="shared" ca="1" si="229"/>
        <v>82</v>
      </c>
      <c r="P131" s="10">
        <f t="shared" ca="1" si="229"/>
        <v>1</v>
      </c>
      <c r="Q131" s="10">
        <f t="shared" ca="1" si="229"/>
        <v>74</v>
      </c>
      <c r="R131" s="10">
        <f t="shared" ca="1" si="229"/>
        <v>14</v>
      </c>
      <c r="S131" s="10">
        <f t="shared" ca="1" si="229"/>
        <v>66</v>
      </c>
      <c r="T131" s="10">
        <f t="shared" ca="1" si="229"/>
        <v>16</v>
      </c>
      <c r="U131" s="10">
        <f t="shared" ref="F131:BB136" ca="1" si="230">RANDBETWEEN(1,200)</f>
        <v>155</v>
      </c>
      <c r="V131" s="10">
        <f t="shared" ca="1" si="230"/>
        <v>167</v>
      </c>
      <c r="W131" s="10">
        <f t="shared" ca="1" si="230"/>
        <v>128</v>
      </c>
      <c r="X131" s="10">
        <f t="shared" ca="1" si="230"/>
        <v>113</v>
      </c>
      <c r="Y131" s="10">
        <f t="shared" ca="1" si="230"/>
        <v>65</v>
      </c>
      <c r="Z131" s="10">
        <f t="shared" ca="1" si="230"/>
        <v>159</v>
      </c>
      <c r="AA131" s="10">
        <f t="shared" ca="1" si="230"/>
        <v>79</v>
      </c>
      <c r="AB131" s="10">
        <f t="shared" ca="1" si="230"/>
        <v>138</v>
      </c>
      <c r="AC131" s="10">
        <f t="shared" ca="1" si="230"/>
        <v>98</v>
      </c>
      <c r="AD131" s="10">
        <f t="shared" ca="1" si="230"/>
        <v>1</v>
      </c>
      <c r="AE131" s="10">
        <f t="shared" ca="1" si="230"/>
        <v>65</v>
      </c>
      <c r="AF131" s="10">
        <f t="shared" ca="1" si="230"/>
        <v>26</v>
      </c>
      <c r="AG131" s="10">
        <f t="shared" ca="1" si="230"/>
        <v>170</v>
      </c>
      <c r="AH131" s="10">
        <f t="shared" ca="1" si="230"/>
        <v>56</v>
      </c>
      <c r="AI131" s="10">
        <f t="shared" ca="1" si="230"/>
        <v>161</v>
      </c>
      <c r="AJ131" s="10">
        <f t="shared" ca="1" si="230"/>
        <v>6</v>
      </c>
      <c r="AK131" s="10">
        <f t="shared" ca="1" si="230"/>
        <v>35</v>
      </c>
      <c r="AL131" s="10">
        <f t="shared" ca="1" si="230"/>
        <v>139</v>
      </c>
      <c r="AM131" s="10">
        <f t="shared" ca="1" si="230"/>
        <v>108</v>
      </c>
      <c r="AN131" s="10">
        <f t="shared" ca="1" si="230"/>
        <v>119</v>
      </c>
      <c r="AO131" s="10">
        <f t="shared" ca="1" si="230"/>
        <v>70</v>
      </c>
      <c r="AP131" s="10">
        <f t="shared" ca="1" si="230"/>
        <v>141</v>
      </c>
      <c r="AQ131" s="10">
        <f t="shared" ca="1" si="230"/>
        <v>43</v>
      </c>
      <c r="AR131" s="10">
        <f t="shared" ca="1" si="230"/>
        <v>23</v>
      </c>
      <c r="AS131" s="10">
        <f t="shared" ca="1" si="230"/>
        <v>89</v>
      </c>
      <c r="AT131" s="10">
        <f t="shared" ca="1" si="230"/>
        <v>186</v>
      </c>
      <c r="AU131" s="10">
        <f t="shared" ca="1" si="230"/>
        <v>21</v>
      </c>
      <c r="AV131" s="10">
        <f t="shared" ca="1" si="230"/>
        <v>72</v>
      </c>
      <c r="AW131" s="10">
        <f t="shared" ca="1" si="230"/>
        <v>51</v>
      </c>
      <c r="AX131" s="10">
        <f t="shared" ca="1" si="230"/>
        <v>119</v>
      </c>
      <c r="AY131" s="10">
        <f t="shared" ca="1" si="230"/>
        <v>63</v>
      </c>
      <c r="AZ131" s="10">
        <f t="shared" ca="1" si="230"/>
        <v>167</v>
      </c>
      <c r="BA131" s="10">
        <f t="shared" ca="1" si="230"/>
        <v>143</v>
      </c>
      <c r="BB131" s="10">
        <f t="shared" ca="1" si="230"/>
        <v>80</v>
      </c>
      <c r="BD131" s="13">
        <f t="shared" ca="1" si="224"/>
        <v>7080.4</v>
      </c>
      <c r="BE131" s="13">
        <f t="shared" ca="1" si="118"/>
        <v>7119.6</v>
      </c>
      <c r="BF131" s="13">
        <f t="shared" ca="1" si="119"/>
        <v>7080.4</v>
      </c>
      <c r="BG131" s="13">
        <f t="shared" ca="1" si="120"/>
        <v>1525.3</v>
      </c>
      <c r="BH131" s="13">
        <f t="shared" ca="1" si="121"/>
        <v>10163.299999999999</v>
      </c>
      <c r="BI131" s="13">
        <f t="shared" ca="1" si="122"/>
        <v>11559.1</v>
      </c>
      <c r="BJ131" s="13">
        <f t="shared" ca="1" si="123"/>
        <v>6749.3</v>
      </c>
      <c r="BK131" s="13">
        <f t="shared" ca="1" si="124"/>
        <v>11601.8</v>
      </c>
      <c r="BL131" s="13">
        <f t="shared" ca="1" si="125"/>
        <v>9409.7000000000007</v>
      </c>
      <c r="BM131" s="13">
        <f t="shared" ca="1" si="126"/>
        <v>6085.4</v>
      </c>
      <c r="BN131" s="13">
        <f t="shared" ca="1" si="127"/>
        <v>5951.4</v>
      </c>
      <c r="BO131" s="13">
        <f t="shared" ca="1" si="128"/>
        <v>9729.2000000000007</v>
      </c>
      <c r="BP131" s="13">
        <f t="shared" ca="1" si="129"/>
        <v>6627.6</v>
      </c>
      <c r="BQ131" s="13">
        <f t="shared" ca="1" si="130"/>
        <v>8697</v>
      </c>
      <c r="BR131" s="13">
        <f t="shared" ca="1" si="131"/>
        <v>9505.4</v>
      </c>
      <c r="BS131" s="13">
        <f t="shared" ca="1" si="132"/>
        <v>7131</v>
      </c>
      <c r="BT131" s="13">
        <f t="shared" ca="1" si="133"/>
        <v>5445.5</v>
      </c>
      <c r="BU131" s="13">
        <f t="shared" ca="1" si="134"/>
        <v>8501.4</v>
      </c>
      <c r="BV131" s="13">
        <f t="shared" ca="1" si="135"/>
        <v>6457.6</v>
      </c>
      <c r="BW131" s="13">
        <f t="shared" ca="1" si="136"/>
        <v>9801.2999999999993</v>
      </c>
      <c r="BX131" s="13">
        <f t="shared" ca="1" si="137"/>
        <v>5516</v>
      </c>
      <c r="BY131" s="13">
        <f t="shared" ca="1" si="138"/>
        <v>10288.1</v>
      </c>
      <c r="BZ131" s="13">
        <f t="shared" ca="1" si="139"/>
        <v>9464.2999999999993</v>
      </c>
      <c r="CA131" s="13">
        <f t="shared" ca="1" si="140"/>
        <v>8720.1</v>
      </c>
      <c r="CB131" s="13">
        <f t="shared" ca="1" si="141"/>
        <v>12904.8</v>
      </c>
      <c r="CC131" s="13">
        <f t="shared" ca="1" si="142"/>
        <v>9729.2000000000007</v>
      </c>
      <c r="CD131" s="13">
        <f t="shared" ca="1" si="143"/>
        <v>5516</v>
      </c>
      <c r="CE131" s="13">
        <f t="shared" ca="1" si="144"/>
        <v>11601.8</v>
      </c>
      <c r="CF131" s="13">
        <f t="shared" ca="1" si="145"/>
        <v>9916</v>
      </c>
      <c r="CG131" s="13">
        <f t="shared" ca="1" si="146"/>
        <v>7786.1</v>
      </c>
      <c r="CH131" s="13">
        <f t="shared" ca="1" si="147"/>
        <v>5457.4</v>
      </c>
      <c r="CI131" s="13">
        <f t="shared" ca="1" si="148"/>
        <v>4844.3</v>
      </c>
      <c r="CJ131" s="13">
        <f t="shared" ca="1" si="149"/>
        <v>7679.9</v>
      </c>
      <c r="CK131" s="13">
        <f t="shared" ca="1" si="150"/>
        <v>11198.7</v>
      </c>
      <c r="CL131" s="13">
        <f t="shared" ca="1" si="151"/>
        <v>13320.4</v>
      </c>
      <c r="CM131" s="13">
        <f t="shared" ca="1" si="152"/>
        <v>14533.8</v>
      </c>
      <c r="CN131" s="13">
        <f t="shared" ca="1" si="153"/>
        <v>7062.2</v>
      </c>
      <c r="CO131" s="13">
        <f t="shared" ca="1" si="154"/>
        <v>10235.4</v>
      </c>
      <c r="CP131" s="13">
        <f t="shared" ca="1" si="155"/>
        <v>9821.2000000000007</v>
      </c>
      <c r="CQ131" s="13">
        <f t="shared" ca="1" si="156"/>
        <v>9741.7000000000007</v>
      </c>
      <c r="CR131" s="13">
        <f t="shared" ca="1" si="157"/>
        <v>9309.7999999999993</v>
      </c>
      <c r="CS131" s="13">
        <f t="shared" ca="1" si="158"/>
        <v>8810</v>
      </c>
      <c r="CT131" s="13">
        <f t="shared" ca="1" si="159"/>
        <v>12294.6</v>
      </c>
      <c r="CU131" s="13">
        <f t="shared" ca="1" si="160"/>
        <v>7486.7</v>
      </c>
      <c r="CV131" s="13">
        <f t="shared" ca="1" si="161"/>
        <v>11733.9</v>
      </c>
      <c r="CW131" s="13">
        <f t="shared" ca="1" si="162"/>
        <v>14533.8</v>
      </c>
      <c r="CX131" s="13">
        <f t="shared" ca="1" si="163"/>
        <v>7570.8</v>
      </c>
      <c r="CY131" s="13">
        <f t="shared" ca="1" si="164"/>
        <v>8501.4</v>
      </c>
      <c r="CZ131" s="13">
        <f t="shared" ca="1" si="165"/>
        <v>7200.1</v>
      </c>
      <c r="DA131" s="13">
        <f t="shared" ca="1" si="166"/>
        <v>10739.7</v>
      </c>
      <c r="DC131" s="13">
        <f t="shared" ca="1" si="225"/>
        <v>400.4</v>
      </c>
      <c r="DD131" s="13">
        <f t="shared" ca="1" si="168"/>
        <v>564.20000000000005</v>
      </c>
      <c r="DE131" s="13">
        <f t="shared" ca="1" si="169"/>
        <v>400.4</v>
      </c>
      <c r="DF131" s="13">
        <f t="shared" ca="1" si="170"/>
        <v>581</v>
      </c>
      <c r="DG131" s="13">
        <f t="shared" ca="1" si="171"/>
        <v>572</v>
      </c>
      <c r="DH131" s="13">
        <f t="shared" ca="1" si="172"/>
        <v>240.2</v>
      </c>
      <c r="DI131" s="13">
        <f t="shared" ca="1" si="173"/>
        <v>498</v>
      </c>
      <c r="DJ131" s="13">
        <f t="shared" ca="1" si="174"/>
        <v>541.20000000000005</v>
      </c>
      <c r="DK131" s="13">
        <f t="shared" ca="1" si="175"/>
        <v>227.8</v>
      </c>
      <c r="DL131" s="13">
        <f t="shared" ca="1" si="176"/>
        <v>253.7</v>
      </c>
      <c r="DM131" s="13">
        <f t="shared" ca="1" si="177"/>
        <v>680.7</v>
      </c>
      <c r="DN131" s="13">
        <f t="shared" ca="1" si="178"/>
        <v>518.1</v>
      </c>
      <c r="DO131" s="13">
        <f t="shared" ca="1" si="179"/>
        <v>213</v>
      </c>
      <c r="DP131" s="13">
        <f t="shared" ca="1" si="180"/>
        <v>268.89999999999998</v>
      </c>
      <c r="DQ131" s="13">
        <f t="shared" ca="1" si="181"/>
        <v>560.70000000000005</v>
      </c>
      <c r="DR131" s="13">
        <f t="shared" ca="1" si="182"/>
        <v>707.6</v>
      </c>
      <c r="DS131" s="13">
        <f t="shared" ca="1" si="183"/>
        <v>301.89999999999998</v>
      </c>
      <c r="DT131" s="13">
        <f t="shared" ca="1" si="184"/>
        <v>216.8</v>
      </c>
      <c r="DU131" s="13">
        <f t="shared" ca="1" si="185"/>
        <v>577.70000000000005</v>
      </c>
      <c r="DV131" s="13">
        <f t="shared" ca="1" si="186"/>
        <v>282.5</v>
      </c>
      <c r="DW131" s="13">
        <f t="shared" ca="1" si="187"/>
        <v>706.5</v>
      </c>
      <c r="DX131" s="13">
        <f t="shared" ca="1" si="188"/>
        <v>345.4</v>
      </c>
      <c r="DY131" s="13">
        <f t="shared" ca="1" si="189"/>
        <v>423.3</v>
      </c>
      <c r="DZ131" s="13">
        <f t="shared" ca="1" si="190"/>
        <v>706</v>
      </c>
      <c r="EA131" s="13">
        <f t="shared" ca="1" si="191"/>
        <v>358.1</v>
      </c>
      <c r="EB131" s="13">
        <f t="shared" ca="1" si="192"/>
        <v>518.1</v>
      </c>
      <c r="EC131" s="13">
        <f t="shared" ca="1" si="193"/>
        <v>706.5</v>
      </c>
      <c r="ED131" s="13">
        <f t="shared" ca="1" si="194"/>
        <v>541.20000000000005</v>
      </c>
      <c r="EE131" s="13">
        <f t="shared" ca="1" si="195"/>
        <v>671.1</v>
      </c>
      <c r="EF131" s="13">
        <f t="shared" ca="1" si="196"/>
        <v>259.5</v>
      </c>
      <c r="EG131" s="13">
        <f t="shared" ca="1" si="197"/>
        <v>214.1</v>
      </c>
      <c r="EH131" s="13">
        <f t="shared" ca="1" si="198"/>
        <v>678.6</v>
      </c>
      <c r="EI131" s="13">
        <f t="shared" ca="1" si="199"/>
        <v>326.5</v>
      </c>
      <c r="EJ131" s="13">
        <f t="shared" ca="1" si="200"/>
        <v>622</v>
      </c>
      <c r="EK131" s="13">
        <f t="shared" ca="1" si="201"/>
        <v>603.20000000000005</v>
      </c>
      <c r="EL131" s="13">
        <f t="shared" ca="1" si="202"/>
        <v>508.1</v>
      </c>
      <c r="EM131" s="13">
        <f t="shared" ca="1" si="203"/>
        <v>399.4</v>
      </c>
      <c r="EN131" s="13">
        <f t="shared" ca="1" si="204"/>
        <v>215.5</v>
      </c>
      <c r="EO131" s="13">
        <f t="shared" ca="1" si="205"/>
        <v>730.8</v>
      </c>
      <c r="EP131" s="13">
        <f t="shared" ca="1" si="206"/>
        <v>567.70000000000005</v>
      </c>
      <c r="EQ131" s="13">
        <f t="shared" ca="1" si="207"/>
        <v>797.7</v>
      </c>
      <c r="ER131" s="13">
        <f t="shared" ca="1" si="208"/>
        <v>592.5</v>
      </c>
      <c r="ES131" s="13">
        <f t="shared" ca="1" si="209"/>
        <v>300.39999999999998</v>
      </c>
      <c r="ET131" s="13">
        <f t="shared" ca="1" si="210"/>
        <v>459.3</v>
      </c>
      <c r="EU131" s="13">
        <f t="shared" ca="1" si="211"/>
        <v>222.8</v>
      </c>
      <c r="EV131" s="13">
        <f t="shared" ca="1" si="212"/>
        <v>508.1</v>
      </c>
      <c r="EW131" s="13">
        <f t="shared" ca="1" si="213"/>
        <v>793.4</v>
      </c>
      <c r="EX131" s="13">
        <f t="shared" ca="1" si="214"/>
        <v>216.8</v>
      </c>
      <c r="EY131" s="13">
        <f t="shared" ca="1" si="215"/>
        <v>277.10000000000002</v>
      </c>
      <c r="EZ131" s="13">
        <f t="shared" ca="1" si="216"/>
        <v>200.3</v>
      </c>
    </row>
    <row r="132" spans="1:156">
      <c r="A132" s="9">
        <v>122</v>
      </c>
      <c r="B132" s="2">
        <v>10136.6</v>
      </c>
      <c r="C132" s="3">
        <v>779.3</v>
      </c>
      <c r="E132" s="10">
        <f t="shared" ca="1" si="217"/>
        <v>121</v>
      </c>
      <c r="F132" s="10">
        <f t="shared" ca="1" si="230"/>
        <v>184</v>
      </c>
      <c r="G132" s="10">
        <f t="shared" ca="1" si="230"/>
        <v>77</v>
      </c>
      <c r="H132" s="10">
        <f t="shared" ca="1" si="230"/>
        <v>34</v>
      </c>
      <c r="I132" s="10">
        <f t="shared" ca="1" si="230"/>
        <v>6</v>
      </c>
      <c r="J132" s="10">
        <f t="shared" ca="1" si="230"/>
        <v>153</v>
      </c>
      <c r="K132" s="10">
        <f t="shared" ca="1" si="230"/>
        <v>32</v>
      </c>
      <c r="L132" s="10">
        <f t="shared" ca="1" si="230"/>
        <v>123</v>
      </c>
      <c r="M132" s="10">
        <f t="shared" ca="1" si="230"/>
        <v>185</v>
      </c>
      <c r="N132" s="10">
        <f t="shared" ca="1" si="230"/>
        <v>169</v>
      </c>
      <c r="O132" s="10">
        <f t="shared" ca="1" si="230"/>
        <v>122</v>
      </c>
      <c r="P132" s="10">
        <f t="shared" ca="1" si="230"/>
        <v>31</v>
      </c>
      <c r="Q132" s="10">
        <f t="shared" ca="1" si="230"/>
        <v>66</v>
      </c>
      <c r="R132" s="10">
        <f t="shared" ca="1" si="230"/>
        <v>137</v>
      </c>
      <c r="S132" s="10">
        <f t="shared" ca="1" si="230"/>
        <v>133</v>
      </c>
      <c r="T132" s="10">
        <f t="shared" ca="1" si="230"/>
        <v>113</v>
      </c>
      <c r="U132" s="10">
        <f t="shared" ca="1" si="230"/>
        <v>34</v>
      </c>
      <c r="V132" s="10">
        <f t="shared" ca="1" si="230"/>
        <v>97</v>
      </c>
      <c r="W132" s="10">
        <f t="shared" ca="1" si="230"/>
        <v>55</v>
      </c>
      <c r="X132" s="10">
        <f t="shared" ca="1" si="230"/>
        <v>90</v>
      </c>
      <c r="Y132" s="10">
        <f t="shared" ca="1" si="230"/>
        <v>112</v>
      </c>
      <c r="Z132" s="10">
        <f t="shared" ca="1" si="230"/>
        <v>68</v>
      </c>
      <c r="AA132" s="10">
        <f t="shared" ca="1" si="230"/>
        <v>59</v>
      </c>
      <c r="AB132" s="10">
        <f t="shared" ca="1" si="230"/>
        <v>15</v>
      </c>
      <c r="AC132" s="10">
        <f t="shared" ca="1" si="230"/>
        <v>105</v>
      </c>
      <c r="AD132" s="10">
        <f t="shared" ca="1" si="230"/>
        <v>54</v>
      </c>
      <c r="AE132" s="10">
        <f t="shared" ca="1" si="230"/>
        <v>96</v>
      </c>
      <c r="AF132" s="10">
        <f t="shared" ca="1" si="230"/>
        <v>115</v>
      </c>
      <c r="AG132" s="10">
        <f t="shared" ca="1" si="230"/>
        <v>140</v>
      </c>
      <c r="AH132" s="10">
        <f t="shared" ca="1" si="230"/>
        <v>46</v>
      </c>
      <c r="AI132" s="10">
        <f t="shared" ca="1" si="230"/>
        <v>21</v>
      </c>
      <c r="AJ132" s="10">
        <f t="shared" ca="1" si="230"/>
        <v>72</v>
      </c>
      <c r="AK132" s="10">
        <f t="shared" ca="1" si="230"/>
        <v>140</v>
      </c>
      <c r="AL132" s="10">
        <f t="shared" ca="1" si="230"/>
        <v>99</v>
      </c>
      <c r="AM132" s="10">
        <f t="shared" ca="1" si="230"/>
        <v>187</v>
      </c>
      <c r="AN132" s="10">
        <f t="shared" ca="1" si="230"/>
        <v>83</v>
      </c>
      <c r="AO132" s="10">
        <f t="shared" ca="1" si="230"/>
        <v>30</v>
      </c>
      <c r="AP132" s="10">
        <f t="shared" ca="1" si="230"/>
        <v>126</v>
      </c>
      <c r="AQ132" s="10">
        <f t="shared" ca="1" si="230"/>
        <v>57</v>
      </c>
      <c r="AR132" s="10">
        <f t="shared" ca="1" si="230"/>
        <v>120</v>
      </c>
      <c r="AS132" s="10">
        <f t="shared" ca="1" si="230"/>
        <v>61</v>
      </c>
      <c r="AT132" s="10">
        <f t="shared" ca="1" si="230"/>
        <v>7</v>
      </c>
      <c r="AU132" s="10">
        <f t="shared" ca="1" si="230"/>
        <v>9</v>
      </c>
      <c r="AV132" s="10">
        <f t="shared" ca="1" si="230"/>
        <v>54</v>
      </c>
      <c r="AW132" s="10">
        <f t="shared" ca="1" si="230"/>
        <v>5</v>
      </c>
      <c r="AX132" s="10">
        <f t="shared" ca="1" si="230"/>
        <v>186</v>
      </c>
      <c r="AY132" s="10">
        <f t="shared" ca="1" si="230"/>
        <v>109</v>
      </c>
      <c r="AZ132" s="10">
        <f t="shared" ca="1" si="230"/>
        <v>18</v>
      </c>
      <c r="BA132" s="10">
        <f t="shared" ca="1" si="230"/>
        <v>164</v>
      </c>
      <c r="BB132" s="10">
        <f t="shared" ca="1" si="230"/>
        <v>181</v>
      </c>
      <c r="BD132" s="13">
        <f t="shared" ca="1" si="224"/>
        <v>10100.700000000001</v>
      </c>
      <c r="BE132" s="13">
        <f t="shared" ca="1" si="118"/>
        <v>11683.6</v>
      </c>
      <c r="BF132" s="13">
        <f t="shared" ca="1" si="119"/>
        <v>6384</v>
      </c>
      <c r="BG132" s="13">
        <f t="shared" ca="1" si="120"/>
        <v>6000.3</v>
      </c>
      <c r="BH132" s="13">
        <f t="shared" ca="1" si="121"/>
        <v>4844.3</v>
      </c>
      <c r="BI132" s="13">
        <f t="shared" ca="1" si="122"/>
        <v>13764.5</v>
      </c>
      <c r="BJ132" s="13">
        <f t="shared" ca="1" si="123"/>
        <v>5509.5</v>
      </c>
      <c r="BK132" s="13">
        <f t="shared" ca="1" si="124"/>
        <v>8265.2000000000007</v>
      </c>
      <c r="BL132" s="13">
        <f t="shared" ca="1" si="125"/>
        <v>9197.9</v>
      </c>
      <c r="BM132" s="13">
        <f t="shared" ca="1" si="126"/>
        <v>6445.1</v>
      </c>
      <c r="BN132" s="13">
        <f t="shared" ca="1" si="127"/>
        <v>10136.6</v>
      </c>
      <c r="BO132" s="13">
        <f t="shared" ca="1" si="128"/>
        <v>4762.2</v>
      </c>
      <c r="BP132" s="13">
        <f t="shared" ca="1" si="129"/>
        <v>9505.4</v>
      </c>
      <c r="BQ132" s="13">
        <f t="shared" ca="1" si="130"/>
        <v>10991.4</v>
      </c>
      <c r="BR132" s="13">
        <f t="shared" ca="1" si="131"/>
        <v>9360.2000000000007</v>
      </c>
      <c r="BS132" s="13">
        <f t="shared" ca="1" si="132"/>
        <v>9801.2999999999993</v>
      </c>
      <c r="BT132" s="13">
        <f t="shared" ca="1" si="133"/>
        <v>6000.3</v>
      </c>
      <c r="BU132" s="13">
        <f t="shared" ca="1" si="134"/>
        <v>7835.3</v>
      </c>
      <c r="BV132" s="13">
        <f t="shared" ca="1" si="135"/>
        <v>7521.8</v>
      </c>
      <c r="BW132" s="13">
        <f t="shared" ca="1" si="136"/>
        <v>8724.6</v>
      </c>
      <c r="BX132" s="13">
        <f t="shared" ca="1" si="137"/>
        <v>8077.2</v>
      </c>
      <c r="BY132" s="13">
        <f t="shared" ca="1" si="138"/>
        <v>11982.3</v>
      </c>
      <c r="BZ132" s="13">
        <f t="shared" ca="1" si="139"/>
        <v>7959.1</v>
      </c>
      <c r="CA132" s="13">
        <f t="shared" ca="1" si="140"/>
        <v>12760</v>
      </c>
      <c r="CB132" s="13">
        <f t="shared" ca="1" si="141"/>
        <v>10012.299999999999</v>
      </c>
      <c r="CC132" s="13">
        <f t="shared" ca="1" si="142"/>
        <v>9230.4</v>
      </c>
      <c r="CD132" s="13">
        <f t="shared" ca="1" si="143"/>
        <v>9184.7999999999993</v>
      </c>
      <c r="CE132" s="13">
        <f t="shared" ca="1" si="144"/>
        <v>9807.1</v>
      </c>
      <c r="CF132" s="13">
        <f t="shared" ca="1" si="145"/>
        <v>6031.9</v>
      </c>
      <c r="CG132" s="13">
        <f t="shared" ca="1" si="146"/>
        <v>8925.5</v>
      </c>
      <c r="CH132" s="13">
        <f t="shared" ca="1" si="147"/>
        <v>12294.6</v>
      </c>
      <c r="CI132" s="13">
        <f t="shared" ca="1" si="148"/>
        <v>7486.7</v>
      </c>
      <c r="CJ132" s="13">
        <f t="shared" ca="1" si="149"/>
        <v>6031.9</v>
      </c>
      <c r="CK132" s="13">
        <f t="shared" ca="1" si="150"/>
        <v>16583.7</v>
      </c>
      <c r="CL132" s="13">
        <f t="shared" ca="1" si="151"/>
        <v>10708.3</v>
      </c>
      <c r="CM132" s="13">
        <f t="shared" ca="1" si="152"/>
        <v>13791.7</v>
      </c>
      <c r="CN132" s="13">
        <f t="shared" ca="1" si="153"/>
        <v>4756.2</v>
      </c>
      <c r="CO132" s="13">
        <f t="shared" ca="1" si="154"/>
        <v>10302.6</v>
      </c>
      <c r="CP132" s="13">
        <f t="shared" ca="1" si="155"/>
        <v>9454.4</v>
      </c>
      <c r="CQ132" s="13">
        <f t="shared" ca="1" si="156"/>
        <v>6085.4</v>
      </c>
      <c r="CR132" s="13">
        <f t="shared" ca="1" si="157"/>
        <v>14923</v>
      </c>
      <c r="CS132" s="13">
        <f t="shared" ca="1" si="158"/>
        <v>6242.1</v>
      </c>
      <c r="CT132" s="13">
        <f t="shared" ca="1" si="159"/>
        <v>10856.9</v>
      </c>
      <c r="CU132" s="13">
        <f t="shared" ca="1" si="160"/>
        <v>9230.4</v>
      </c>
      <c r="CV132" s="13">
        <f t="shared" ca="1" si="161"/>
        <v>7754.8</v>
      </c>
      <c r="CW132" s="13">
        <f t="shared" ca="1" si="162"/>
        <v>8810</v>
      </c>
      <c r="CX132" s="13">
        <f t="shared" ca="1" si="163"/>
        <v>6604.2</v>
      </c>
      <c r="CY132" s="13">
        <f t="shared" ca="1" si="164"/>
        <v>10020.1</v>
      </c>
      <c r="CZ132" s="13">
        <f t="shared" ca="1" si="165"/>
        <v>8470.2999999999993</v>
      </c>
      <c r="DA132" s="13">
        <f t="shared" ca="1" si="166"/>
        <v>9440</v>
      </c>
      <c r="DC132" s="13">
        <f t="shared" ca="1" si="225"/>
        <v>415.1</v>
      </c>
      <c r="DD132" s="13">
        <f t="shared" ca="1" si="168"/>
        <v>720</v>
      </c>
      <c r="DE132" s="13">
        <f t="shared" ca="1" si="169"/>
        <v>547.20000000000005</v>
      </c>
      <c r="DF132" s="13">
        <f t="shared" ca="1" si="170"/>
        <v>682.6</v>
      </c>
      <c r="DG132" s="13">
        <f t="shared" ca="1" si="171"/>
        <v>678.6</v>
      </c>
      <c r="DH132" s="13">
        <f t="shared" ca="1" si="172"/>
        <v>511.1</v>
      </c>
      <c r="DI132" s="13">
        <f t="shared" ca="1" si="173"/>
        <v>359.8</v>
      </c>
      <c r="DJ132" s="13">
        <f t="shared" ca="1" si="174"/>
        <v>388.3</v>
      </c>
      <c r="DK132" s="13">
        <f t="shared" ca="1" si="175"/>
        <v>456.1</v>
      </c>
      <c r="DL132" s="13">
        <f t="shared" ca="1" si="176"/>
        <v>247.7</v>
      </c>
      <c r="DM132" s="13">
        <f t="shared" ca="1" si="177"/>
        <v>779.3</v>
      </c>
      <c r="DN132" s="13">
        <f t="shared" ca="1" si="178"/>
        <v>456.5</v>
      </c>
      <c r="DO132" s="13">
        <f t="shared" ca="1" si="179"/>
        <v>560.70000000000005</v>
      </c>
      <c r="DP132" s="13">
        <f t="shared" ca="1" si="180"/>
        <v>612.70000000000005</v>
      </c>
      <c r="DQ132" s="13">
        <f t="shared" ca="1" si="181"/>
        <v>585.4</v>
      </c>
      <c r="DR132" s="13">
        <f t="shared" ca="1" si="182"/>
        <v>282.5</v>
      </c>
      <c r="DS132" s="13">
        <f t="shared" ca="1" si="183"/>
        <v>682.6</v>
      </c>
      <c r="DT132" s="13">
        <f t="shared" ca="1" si="184"/>
        <v>724.5</v>
      </c>
      <c r="DU132" s="13">
        <f t="shared" ca="1" si="185"/>
        <v>493.4</v>
      </c>
      <c r="DV132" s="13">
        <f t="shared" ca="1" si="186"/>
        <v>599.6</v>
      </c>
      <c r="DW132" s="13">
        <f t="shared" ca="1" si="187"/>
        <v>786.3</v>
      </c>
      <c r="DX132" s="13">
        <f t="shared" ca="1" si="188"/>
        <v>798.1</v>
      </c>
      <c r="DY132" s="13">
        <f t="shared" ca="1" si="189"/>
        <v>243.8</v>
      </c>
      <c r="DZ132" s="13">
        <f t="shared" ca="1" si="190"/>
        <v>463.4</v>
      </c>
      <c r="EA132" s="13">
        <f t="shared" ca="1" si="191"/>
        <v>216.8</v>
      </c>
      <c r="EB132" s="13">
        <f t="shared" ca="1" si="192"/>
        <v>557.29999999999995</v>
      </c>
      <c r="EC132" s="13">
        <f t="shared" ca="1" si="193"/>
        <v>747.6</v>
      </c>
      <c r="ED132" s="13">
        <f t="shared" ca="1" si="194"/>
        <v>410</v>
      </c>
      <c r="EE132" s="13">
        <f t="shared" ca="1" si="195"/>
        <v>437.9</v>
      </c>
      <c r="EF132" s="13">
        <f t="shared" ca="1" si="196"/>
        <v>402.3</v>
      </c>
      <c r="EG132" s="13">
        <f t="shared" ca="1" si="197"/>
        <v>300.39999999999998</v>
      </c>
      <c r="EH132" s="13">
        <f t="shared" ca="1" si="198"/>
        <v>459.3</v>
      </c>
      <c r="EI132" s="13">
        <f t="shared" ca="1" si="199"/>
        <v>437.9</v>
      </c>
      <c r="EJ132" s="13">
        <f t="shared" ca="1" si="200"/>
        <v>511.3</v>
      </c>
      <c r="EK132" s="13">
        <f t="shared" ca="1" si="201"/>
        <v>414.3</v>
      </c>
      <c r="EL132" s="13">
        <f t="shared" ca="1" si="202"/>
        <v>424.2</v>
      </c>
      <c r="EM132" s="13">
        <f t="shared" ca="1" si="203"/>
        <v>428.4</v>
      </c>
      <c r="EN132" s="13">
        <f t="shared" ca="1" si="204"/>
        <v>620.9</v>
      </c>
      <c r="EO132" s="13">
        <f t="shared" ca="1" si="205"/>
        <v>660.9</v>
      </c>
      <c r="EP132" s="13">
        <f t="shared" ca="1" si="206"/>
        <v>253.7</v>
      </c>
      <c r="EQ132" s="13">
        <f t="shared" ca="1" si="207"/>
        <v>211.6</v>
      </c>
      <c r="ER132" s="13">
        <f t="shared" ca="1" si="208"/>
        <v>765.2</v>
      </c>
      <c r="ES132" s="13">
        <f t="shared" ca="1" si="209"/>
        <v>695.8</v>
      </c>
      <c r="ET132" s="13">
        <f t="shared" ca="1" si="210"/>
        <v>557.29999999999995</v>
      </c>
      <c r="EU132" s="13">
        <f t="shared" ca="1" si="211"/>
        <v>395.6</v>
      </c>
      <c r="EV132" s="13">
        <f t="shared" ca="1" si="212"/>
        <v>592.5</v>
      </c>
      <c r="EW132" s="13">
        <f t="shared" ca="1" si="213"/>
        <v>790.1</v>
      </c>
      <c r="EX132" s="13">
        <f t="shared" ca="1" si="214"/>
        <v>314.10000000000002</v>
      </c>
      <c r="EY132" s="13">
        <f t="shared" ca="1" si="215"/>
        <v>471.6</v>
      </c>
      <c r="EZ132" s="13">
        <f t="shared" ca="1" si="216"/>
        <v>449.3</v>
      </c>
    </row>
    <row r="133" spans="1:156">
      <c r="A133" s="9">
        <v>123</v>
      </c>
      <c r="B133" s="2">
        <v>8265.2000000000007</v>
      </c>
      <c r="C133" s="3">
        <v>388.3</v>
      </c>
      <c r="E133" s="10">
        <f t="shared" ca="1" si="217"/>
        <v>156</v>
      </c>
      <c r="F133" s="10">
        <f t="shared" ca="1" si="230"/>
        <v>145</v>
      </c>
      <c r="G133" s="10">
        <f t="shared" ca="1" si="230"/>
        <v>105</v>
      </c>
      <c r="H133" s="10">
        <f t="shared" ca="1" si="230"/>
        <v>39</v>
      </c>
      <c r="I133" s="10">
        <f t="shared" ca="1" si="230"/>
        <v>96</v>
      </c>
      <c r="J133" s="10">
        <f t="shared" ca="1" si="230"/>
        <v>195</v>
      </c>
      <c r="K133" s="10">
        <f t="shared" ca="1" si="230"/>
        <v>103</v>
      </c>
      <c r="L133" s="10">
        <f t="shared" ca="1" si="230"/>
        <v>156</v>
      </c>
      <c r="M133" s="10">
        <f t="shared" ca="1" si="230"/>
        <v>123</v>
      </c>
      <c r="N133" s="10">
        <f t="shared" ca="1" si="230"/>
        <v>62</v>
      </c>
      <c r="O133" s="10">
        <f t="shared" ca="1" si="230"/>
        <v>4</v>
      </c>
      <c r="P133" s="10">
        <f t="shared" ca="1" si="230"/>
        <v>175</v>
      </c>
      <c r="Q133" s="10">
        <f t="shared" ca="1" si="230"/>
        <v>12</v>
      </c>
      <c r="R133" s="10">
        <f t="shared" ca="1" si="230"/>
        <v>129</v>
      </c>
      <c r="S133" s="10">
        <f t="shared" ca="1" si="230"/>
        <v>39</v>
      </c>
      <c r="T133" s="10">
        <f t="shared" ca="1" si="230"/>
        <v>49</v>
      </c>
      <c r="U133" s="10">
        <f t="shared" ca="1" si="230"/>
        <v>195</v>
      </c>
      <c r="V133" s="10">
        <f t="shared" ca="1" si="230"/>
        <v>114</v>
      </c>
      <c r="W133" s="10">
        <f t="shared" ca="1" si="230"/>
        <v>37</v>
      </c>
      <c r="X133" s="10">
        <f t="shared" ca="1" si="230"/>
        <v>18</v>
      </c>
      <c r="Y133" s="10">
        <f t="shared" ca="1" si="230"/>
        <v>5</v>
      </c>
      <c r="Z133" s="10">
        <f t="shared" ca="1" si="230"/>
        <v>148</v>
      </c>
      <c r="AA133" s="10">
        <f t="shared" ca="1" si="230"/>
        <v>120</v>
      </c>
      <c r="AB133" s="10">
        <f t="shared" ca="1" si="230"/>
        <v>37</v>
      </c>
      <c r="AC133" s="10">
        <f t="shared" ca="1" si="230"/>
        <v>92</v>
      </c>
      <c r="AD133" s="10">
        <f t="shared" ca="1" si="230"/>
        <v>97</v>
      </c>
      <c r="AE133" s="10">
        <f t="shared" ca="1" si="230"/>
        <v>117</v>
      </c>
      <c r="AF133" s="10">
        <f t="shared" ca="1" si="230"/>
        <v>169</v>
      </c>
      <c r="AG133" s="10">
        <f t="shared" ca="1" si="230"/>
        <v>84</v>
      </c>
      <c r="AH133" s="10">
        <f t="shared" ca="1" si="230"/>
        <v>61</v>
      </c>
      <c r="AI133" s="10">
        <f t="shared" ca="1" si="230"/>
        <v>48</v>
      </c>
      <c r="AJ133" s="10">
        <f t="shared" ca="1" si="230"/>
        <v>170</v>
      </c>
      <c r="AK133" s="10">
        <f t="shared" ca="1" si="230"/>
        <v>168</v>
      </c>
      <c r="AL133" s="10">
        <f t="shared" ca="1" si="230"/>
        <v>163</v>
      </c>
      <c r="AM133" s="10">
        <f t="shared" ca="1" si="230"/>
        <v>137</v>
      </c>
      <c r="AN133" s="10">
        <f t="shared" ca="1" si="230"/>
        <v>10</v>
      </c>
      <c r="AO133" s="10">
        <f t="shared" ca="1" si="230"/>
        <v>124</v>
      </c>
      <c r="AP133" s="10">
        <f t="shared" ca="1" si="230"/>
        <v>185</v>
      </c>
      <c r="AQ133" s="10">
        <f t="shared" ca="1" si="230"/>
        <v>127</v>
      </c>
      <c r="AR133" s="10">
        <f t="shared" ca="1" si="230"/>
        <v>5</v>
      </c>
      <c r="AS133" s="10">
        <f t="shared" ca="1" si="230"/>
        <v>107</v>
      </c>
      <c r="AT133" s="10">
        <f t="shared" ca="1" si="230"/>
        <v>137</v>
      </c>
      <c r="AU133" s="10">
        <f t="shared" ca="1" si="230"/>
        <v>87</v>
      </c>
      <c r="AV133" s="10">
        <f t="shared" ca="1" si="230"/>
        <v>21</v>
      </c>
      <c r="AW133" s="10">
        <f t="shared" ca="1" si="230"/>
        <v>173</v>
      </c>
      <c r="AX133" s="10">
        <f t="shared" ca="1" si="230"/>
        <v>135</v>
      </c>
      <c r="AY133" s="10">
        <f t="shared" ca="1" si="230"/>
        <v>40</v>
      </c>
      <c r="AZ133" s="10">
        <f t="shared" ca="1" si="230"/>
        <v>144</v>
      </c>
      <c r="BA133" s="10">
        <f t="shared" ca="1" si="230"/>
        <v>97</v>
      </c>
      <c r="BB133" s="10">
        <f t="shared" ca="1" si="230"/>
        <v>189</v>
      </c>
      <c r="BD133" s="13">
        <f t="shared" ca="1" si="224"/>
        <v>7605.3</v>
      </c>
      <c r="BE133" s="13">
        <f t="shared" ca="1" si="118"/>
        <v>9224.7000000000007</v>
      </c>
      <c r="BF133" s="13">
        <f t="shared" ca="1" si="119"/>
        <v>10012.299999999999</v>
      </c>
      <c r="BG133" s="13">
        <f t="shared" ca="1" si="120"/>
        <v>12936.6</v>
      </c>
      <c r="BH133" s="13">
        <f t="shared" ca="1" si="121"/>
        <v>9184.7999999999993</v>
      </c>
      <c r="BI133" s="13">
        <f t="shared" ca="1" si="122"/>
        <v>9808.4</v>
      </c>
      <c r="BJ133" s="13">
        <f t="shared" ca="1" si="123"/>
        <v>9791.2999999999993</v>
      </c>
      <c r="BK133" s="13">
        <f t="shared" ca="1" si="124"/>
        <v>7605.3</v>
      </c>
      <c r="BL133" s="13">
        <f t="shared" ca="1" si="125"/>
        <v>8265.2000000000007</v>
      </c>
      <c r="BM133" s="13">
        <f t="shared" ca="1" si="126"/>
        <v>4612.1000000000004</v>
      </c>
      <c r="BN133" s="13">
        <f t="shared" ca="1" si="127"/>
        <v>12542.2</v>
      </c>
      <c r="BO133" s="13">
        <f t="shared" ca="1" si="128"/>
        <v>10936.5</v>
      </c>
      <c r="BP133" s="13">
        <f t="shared" ca="1" si="129"/>
        <v>10344.700000000001</v>
      </c>
      <c r="BQ133" s="13">
        <f t="shared" ca="1" si="130"/>
        <v>10163.299999999999</v>
      </c>
      <c r="BR133" s="13">
        <f t="shared" ca="1" si="131"/>
        <v>12936.6</v>
      </c>
      <c r="BS133" s="13">
        <f t="shared" ca="1" si="132"/>
        <v>10599</v>
      </c>
      <c r="BT133" s="13">
        <f t="shared" ca="1" si="133"/>
        <v>9808.4</v>
      </c>
      <c r="BU133" s="13">
        <f t="shared" ca="1" si="134"/>
        <v>10980.5</v>
      </c>
      <c r="BV133" s="13">
        <f t="shared" ca="1" si="135"/>
        <v>7080.4</v>
      </c>
      <c r="BW133" s="13">
        <f t="shared" ca="1" si="136"/>
        <v>10020.1</v>
      </c>
      <c r="BX133" s="13">
        <f t="shared" ca="1" si="137"/>
        <v>7754.8</v>
      </c>
      <c r="BY133" s="13">
        <f t="shared" ca="1" si="138"/>
        <v>7568.8</v>
      </c>
      <c r="BZ133" s="13">
        <f t="shared" ca="1" si="139"/>
        <v>6085.4</v>
      </c>
      <c r="CA133" s="13">
        <f t="shared" ca="1" si="140"/>
        <v>7080.4</v>
      </c>
      <c r="CB133" s="13">
        <f t="shared" ca="1" si="141"/>
        <v>10904.1</v>
      </c>
      <c r="CC133" s="13">
        <f t="shared" ca="1" si="142"/>
        <v>7835.3</v>
      </c>
      <c r="CD133" s="13">
        <f t="shared" ca="1" si="143"/>
        <v>7936.3</v>
      </c>
      <c r="CE133" s="13">
        <f t="shared" ca="1" si="144"/>
        <v>6445.1</v>
      </c>
      <c r="CF133" s="13">
        <f t="shared" ca="1" si="145"/>
        <v>10806.5</v>
      </c>
      <c r="CG133" s="13">
        <f t="shared" ca="1" si="146"/>
        <v>14923</v>
      </c>
      <c r="CH133" s="13">
        <f t="shared" ca="1" si="147"/>
        <v>8230.5</v>
      </c>
      <c r="CI133" s="13">
        <f t="shared" ca="1" si="148"/>
        <v>9916</v>
      </c>
      <c r="CJ133" s="13">
        <f t="shared" ca="1" si="149"/>
        <v>7253.4</v>
      </c>
      <c r="CK133" s="13">
        <f t="shared" ca="1" si="150"/>
        <v>9035.2000000000007</v>
      </c>
      <c r="CL133" s="13">
        <f t="shared" ca="1" si="151"/>
        <v>10991.4</v>
      </c>
      <c r="CM133" s="13">
        <f t="shared" ca="1" si="152"/>
        <v>13539.2</v>
      </c>
      <c r="CN133" s="13">
        <f t="shared" ca="1" si="153"/>
        <v>11038.7</v>
      </c>
      <c r="CO133" s="13">
        <f t="shared" ca="1" si="154"/>
        <v>9197.9</v>
      </c>
      <c r="CP133" s="13">
        <f t="shared" ca="1" si="155"/>
        <v>9112.9</v>
      </c>
      <c r="CQ133" s="13">
        <f t="shared" ca="1" si="156"/>
        <v>7754.8</v>
      </c>
      <c r="CR133" s="13">
        <f t="shared" ca="1" si="157"/>
        <v>15781</v>
      </c>
      <c r="CS133" s="13">
        <f t="shared" ca="1" si="158"/>
        <v>10991.4</v>
      </c>
      <c r="CT133" s="13">
        <f t="shared" ca="1" si="159"/>
        <v>7736.7</v>
      </c>
      <c r="CU133" s="13">
        <f t="shared" ca="1" si="160"/>
        <v>12294.6</v>
      </c>
      <c r="CV133" s="13">
        <f t="shared" ca="1" si="161"/>
        <v>10556.2</v>
      </c>
      <c r="CW133" s="13">
        <f t="shared" ca="1" si="162"/>
        <v>6971.1</v>
      </c>
      <c r="CX133" s="13">
        <f t="shared" ca="1" si="163"/>
        <v>8398.7000000000007</v>
      </c>
      <c r="CY133" s="13">
        <f t="shared" ca="1" si="164"/>
        <v>8263.9</v>
      </c>
      <c r="CZ133" s="13">
        <f t="shared" ca="1" si="165"/>
        <v>7835.3</v>
      </c>
      <c r="DA133" s="13">
        <f t="shared" ca="1" si="166"/>
        <v>9031.7999999999993</v>
      </c>
      <c r="DC133" s="13">
        <f t="shared" ca="1" si="225"/>
        <v>710.2</v>
      </c>
      <c r="DD133" s="13">
        <f t="shared" ca="1" si="168"/>
        <v>510.8</v>
      </c>
      <c r="DE133" s="13">
        <f t="shared" ca="1" si="169"/>
        <v>216.8</v>
      </c>
      <c r="DF133" s="13">
        <f t="shared" ca="1" si="170"/>
        <v>370.7</v>
      </c>
      <c r="DG133" s="13">
        <f t="shared" ca="1" si="171"/>
        <v>747.6</v>
      </c>
      <c r="DH133" s="13">
        <f t="shared" ca="1" si="172"/>
        <v>738.4</v>
      </c>
      <c r="DI133" s="13">
        <f t="shared" ca="1" si="173"/>
        <v>412.2</v>
      </c>
      <c r="DJ133" s="13">
        <f t="shared" ca="1" si="174"/>
        <v>710.2</v>
      </c>
      <c r="DK133" s="13">
        <f t="shared" ca="1" si="175"/>
        <v>388.3</v>
      </c>
      <c r="DL133" s="13">
        <f t="shared" ca="1" si="176"/>
        <v>788.2</v>
      </c>
      <c r="DM133" s="13">
        <f t="shared" ca="1" si="177"/>
        <v>689.2</v>
      </c>
      <c r="DN133" s="13">
        <f t="shared" ca="1" si="178"/>
        <v>229.8</v>
      </c>
      <c r="DO133" s="13">
        <f t="shared" ca="1" si="179"/>
        <v>795.6</v>
      </c>
      <c r="DP133" s="13">
        <f t="shared" ca="1" si="180"/>
        <v>572</v>
      </c>
      <c r="DQ133" s="13">
        <f t="shared" ca="1" si="181"/>
        <v>370.7</v>
      </c>
      <c r="DR133" s="13">
        <f t="shared" ca="1" si="182"/>
        <v>692</v>
      </c>
      <c r="DS133" s="13">
        <f t="shared" ca="1" si="183"/>
        <v>738.4</v>
      </c>
      <c r="DT133" s="13">
        <f t="shared" ca="1" si="184"/>
        <v>598.5</v>
      </c>
      <c r="DU133" s="13">
        <f t="shared" ca="1" si="185"/>
        <v>400.4</v>
      </c>
      <c r="DV133" s="13">
        <f t="shared" ca="1" si="186"/>
        <v>314.10000000000002</v>
      </c>
      <c r="DW133" s="13">
        <f t="shared" ca="1" si="187"/>
        <v>395.6</v>
      </c>
      <c r="DX133" s="13">
        <f t="shared" ca="1" si="188"/>
        <v>597.20000000000005</v>
      </c>
      <c r="DY133" s="13">
        <f t="shared" ca="1" si="189"/>
        <v>253.7</v>
      </c>
      <c r="DZ133" s="13">
        <f t="shared" ca="1" si="190"/>
        <v>400.4</v>
      </c>
      <c r="EA133" s="13">
        <f t="shared" ca="1" si="191"/>
        <v>728.7</v>
      </c>
      <c r="EB133" s="13">
        <f t="shared" ca="1" si="192"/>
        <v>724.5</v>
      </c>
      <c r="EC133" s="13">
        <f t="shared" ca="1" si="193"/>
        <v>712</v>
      </c>
      <c r="ED133" s="13">
        <f t="shared" ca="1" si="194"/>
        <v>247.7</v>
      </c>
      <c r="EE133" s="13">
        <f t="shared" ca="1" si="195"/>
        <v>657.1</v>
      </c>
      <c r="EF133" s="13">
        <f t="shared" ca="1" si="196"/>
        <v>211.6</v>
      </c>
      <c r="EG133" s="13">
        <f t="shared" ca="1" si="197"/>
        <v>627.6</v>
      </c>
      <c r="EH133" s="13">
        <f t="shared" ca="1" si="198"/>
        <v>671.1</v>
      </c>
      <c r="EI133" s="13">
        <f t="shared" ca="1" si="199"/>
        <v>298</v>
      </c>
      <c r="EJ133" s="13">
        <f t="shared" ca="1" si="200"/>
        <v>570.1</v>
      </c>
      <c r="EK133" s="13">
        <f t="shared" ca="1" si="201"/>
        <v>612.70000000000005</v>
      </c>
      <c r="EL133" s="13">
        <f t="shared" ca="1" si="202"/>
        <v>751.7</v>
      </c>
      <c r="EM133" s="13">
        <f t="shared" ca="1" si="203"/>
        <v>749</v>
      </c>
      <c r="EN133" s="13">
        <f t="shared" ca="1" si="204"/>
        <v>456.1</v>
      </c>
      <c r="EO133" s="13">
        <f t="shared" ca="1" si="205"/>
        <v>710.9</v>
      </c>
      <c r="EP133" s="13">
        <f t="shared" ca="1" si="206"/>
        <v>395.6</v>
      </c>
      <c r="EQ133" s="13">
        <f t="shared" ca="1" si="207"/>
        <v>600.79999999999995</v>
      </c>
      <c r="ER133" s="13">
        <f t="shared" ca="1" si="208"/>
        <v>612.70000000000005</v>
      </c>
      <c r="ES133" s="13">
        <f t="shared" ca="1" si="209"/>
        <v>707.2</v>
      </c>
      <c r="ET133" s="13">
        <f t="shared" ca="1" si="210"/>
        <v>300.39999999999998</v>
      </c>
      <c r="EU133" s="13">
        <f t="shared" ca="1" si="211"/>
        <v>468.4</v>
      </c>
      <c r="EV133" s="13">
        <f t="shared" ca="1" si="212"/>
        <v>349</v>
      </c>
      <c r="EW133" s="13">
        <f t="shared" ca="1" si="213"/>
        <v>752.9</v>
      </c>
      <c r="EX133" s="13">
        <f t="shared" ca="1" si="214"/>
        <v>669.7</v>
      </c>
      <c r="EY133" s="13">
        <f t="shared" ca="1" si="215"/>
        <v>724.5</v>
      </c>
      <c r="EZ133" s="13">
        <f t="shared" ca="1" si="216"/>
        <v>457.6</v>
      </c>
    </row>
    <row r="134" spans="1:156">
      <c r="A134" s="9">
        <v>124</v>
      </c>
      <c r="B134" s="2">
        <v>11038.7</v>
      </c>
      <c r="C134" s="3">
        <v>749</v>
      </c>
      <c r="E134" s="10">
        <f t="shared" ca="1" si="217"/>
        <v>84</v>
      </c>
      <c r="F134" s="10">
        <f t="shared" ca="1" si="230"/>
        <v>96</v>
      </c>
      <c r="G134" s="10">
        <f t="shared" ca="1" si="230"/>
        <v>22</v>
      </c>
      <c r="H134" s="10">
        <f t="shared" ca="1" si="230"/>
        <v>91</v>
      </c>
      <c r="I134" s="10">
        <f t="shared" ca="1" si="230"/>
        <v>57</v>
      </c>
      <c r="J134" s="10">
        <f t="shared" ca="1" si="230"/>
        <v>5</v>
      </c>
      <c r="K134" s="10">
        <f t="shared" ca="1" si="230"/>
        <v>54</v>
      </c>
      <c r="L134" s="10">
        <f t="shared" ca="1" si="230"/>
        <v>63</v>
      </c>
      <c r="M134" s="10">
        <f t="shared" ca="1" si="230"/>
        <v>66</v>
      </c>
      <c r="N134" s="10">
        <f t="shared" ca="1" si="230"/>
        <v>58</v>
      </c>
      <c r="O134" s="10">
        <f t="shared" ca="1" si="230"/>
        <v>156</v>
      </c>
      <c r="P134" s="10">
        <f t="shared" ca="1" si="230"/>
        <v>118</v>
      </c>
      <c r="Q134" s="10">
        <f t="shared" ca="1" si="230"/>
        <v>31</v>
      </c>
      <c r="R134" s="10">
        <f t="shared" ca="1" si="230"/>
        <v>54</v>
      </c>
      <c r="S134" s="10">
        <f t="shared" ca="1" si="230"/>
        <v>185</v>
      </c>
      <c r="T134" s="10">
        <f t="shared" ca="1" si="230"/>
        <v>2</v>
      </c>
      <c r="U134" s="10">
        <f t="shared" ca="1" si="230"/>
        <v>188</v>
      </c>
      <c r="V134" s="10">
        <f t="shared" ca="1" si="230"/>
        <v>189</v>
      </c>
      <c r="W134" s="10">
        <f t="shared" ca="1" si="230"/>
        <v>105</v>
      </c>
      <c r="X134" s="10">
        <f t="shared" ca="1" si="230"/>
        <v>106</v>
      </c>
      <c r="Y134" s="10">
        <f t="shared" ca="1" si="230"/>
        <v>77</v>
      </c>
      <c r="Z134" s="10">
        <f t="shared" ca="1" si="230"/>
        <v>21</v>
      </c>
      <c r="AA134" s="10">
        <f t="shared" ca="1" si="230"/>
        <v>10</v>
      </c>
      <c r="AB134" s="10">
        <f t="shared" ca="1" si="230"/>
        <v>38</v>
      </c>
      <c r="AC134" s="10">
        <f t="shared" ca="1" si="230"/>
        <v>66</v>
      </c>
      <c r="AD134" s="10">
        <f t="shared" ca="1" si="230"/>
        <v>152</v>
      </c>
      <c r="AE134" s="10">
        <f t="shared" ca="1" si="230"/>
        <v>157</v>
      </c>
      <c r="AF134" s="10">
        <f t="shared" ca="1" si="230"/>
        <v>64</v>
      </c>
      <c r="AG134" s="10">
        <f t="shared" ca="1" si="230"/>
        <v>75</v>
      </c>
      <c r="AH134" s="10">
        <f t="shared" ca="1" si="230"/>
        <v>27</v>
      </c>
      <c r="AI134" s="10">
        <f t="shared" ca="1" si="230"/>
        <v>7</v>
      </c>
      <c r="AJ134" s="10">
        <f t="shared" ca="1" si="230"/>
        <v>3</v>
      </c>
      <c r="AK134" s="10">
        <f t="shared" ca="1" si="230"/>
        <v>67</v>
      </c>
      <c r="AL134" s="10">
        <f t="shared" ca="1" si="230"/>
        <v>191</v>
      </c>
      <c r="AM134" s="10">
        <f t="shared" ca="1" si="230"/>
        <v>18</v>
      </c>
      <c r="AN134" s="10">
        <f t="shared" ca="1" si="230"/>
        <v>24</v>
      </c>
      <c r="AO134" s="10">
        <f t="shared" ca="1" si="230"/>
        <v>142</v>
      </c>
      <c r="AP134" s="10">
        <f t="shared" ca="1" si="230"/>
        <v>200</v>
      </c>
      <c r="AQ134" s="10">
        <f t="shared" ca="1" si="230"/>
        <v>177</v>
      </c>
      <c r="AR134" s="10">
        <f t="shared" ca="1" si="230"/>
        <v>184</v>
      </c>
      <c r="AS134" s="10">
        <f t="shared" ca="1" si="230"/>
        <v>69</v>
      </c>
      <c r="AT134" s="10">
        <f t="shared" ca="1" si="230"/>
        <v>68</v>
      </c>
      <c r="AU134" s="10">
        <f t="shared" ca="1" si="230"/>
        <v>92</v>
      </c>
      <c r="AV134" s="10">
        <f t="shared" ca="1" si="230"/>
        <v>90</v>
      </c>
      <c r="AW134" s="10">
        <f t="shared" ca="1" si="230"/>
        <v>175</v>
      </c>
      <c r="AX134" s="10">
        <f t="shared" ca="1" si="230"/>
        <v>132</v>
      </c>
      <c r="AY134" s="10">
        <f t="shared" ca="1" si="230"/>
        <v>135</v>
      </c>
      <c r="AZ134" s="10">
        <f t="shared" ca="1" si="230"/>
        <v>144</v>
      </c>
      <c r="BA134" s="10">
        <f t="shared" ca="1" si="230"/>
        <v>81</v>
      </c>
      <c r="BB134" s="10">
        <f t="shared" ca="1" si="230"/>
        <v>194</v>
      </c>
      <c r="BD134" s="13">
        <f t="shared" ca="1" si="224"/>
        <v>10806.5</v>
      </c>
      <c r="BE134" s="13">
        <f t="shared" ca="1" si="118"/>
        <v>9184.7999999999993</v>
      </c>
      <c r="BF134" s="13">
        <f t="shared" ca="1" si="119"/>
        <v>10576.6</v>
      </c>
      <c r="BG134" s="13">
        <f t="shared" ca="1" si="120"/>
        <v>8061.6</v>
      </c>
      <c r="BH134" s="13">
        <f t="shared" ca="1" si="121"/>
        <v>9454.4</v>
      </c>
      <c r="BI134" s="13">
        <f t="shared" ca="1" si="122"/>
        <v>7754.8</v>
      </c>
      <c r="BJ134" s="13">
        <f t="shared" ca="1" si="123"/>
        <v>9230.4</v>
      </c>
      <c r="BK134" s="13">
        <f t="shared" ca="1" si="124"/>
        <v>7570.8</v>
      </c>
      <c r="BL134" s="13">
        <f t="shared" ca="1" si="125"/>
        <v>9505.4</v>
      </c>
      <c r="BM134" s="13">
        <f t="shared" ca="1" si="126"/>
        <v>13380.6</v>
      </c>
      <c r="BN134" s="13">
        <f t="shared" ca="1" si="127"/>
        <v>7605.3</v>
      </c>
      <c r="BO134" s="13">
        <f t="shared" ca="1" si="128"/>
        <v>7723.4</v>
      </c>
      <c r="BP134" s="13">
        <f t="shared" ca="1" si="129"/>
        <v>4762.2</v>
      </c>
      <c r="BQ134" s="13">
        <f t="shared" ca="1" si="130"/>
        <v>9230.4</v>
      </c>
      <c r="BR134" s="13">
        <f t="shared" ca="1" si="131"/>
        <v>9197.9</v>
      </c>
      <c r="BS134" s="13">
        <f t="shared" ca="1" si="132"/>
        <v>8646.7999999999993</v>
      </c>
      <c r="BT134" s="13">
        <f t="shared" ca="1" si="133"/>
        <v>11126.6</v>
      </c>
      <c r="BU134" s="13">
        <f t="shared" ca="1" si="134"/>
        <v>9031.7999999999993</v>
      </c>
      <c r="BV134" s="13">
        <f t="shared" ca="1" si="135"/>
        <v>10012.299999999999</v>
      </c>
      <c r="BW134" s="13">
        <f t="shared" ca="1" si="136"/>
        <v>9400.1</v>
      </c>
      <c r="BX134" s="13">
        <f t="shared" ca="1" si="137"/>
        <v>6384</v>
      </c>
      <c r="BY134" s="13">
        <f t="shared" ca="1" si="138"/>
        <v>12294.6</v>
      </c>
      <c r="BZ134" s="13">
        <f t="shared" ca="1" si="139"/>
        <v>13539.2</v>
      </c>
      <c r="CA134" s="13">
        <f t="shared" ca="1" si="140"/>
        <v>5459.7</v>
      </c>
      <c r="CB134" s="13">
        <f t="shared" ca="1" si="141"/>
        <v>9505.4</v>
      </c>
      <c r="CC134" s="13">
        <f t="shared" ca="1" si="142"/>
        <v>3919.8</v>
      </c>
      <c r="CD134" s="13">
        <f t="shared" ca="1" si="143"/>
        <v>12140</v>
      </c>
      <c r="CE134" s="13">
        <f t="shared" ca="1" si="144"/>
        <v>11002.8</v>
      </c>
      <c r="CF134" s="13">
        <f t="shared" ca="1" si="145"/>
        <v>9100.9</v>
      </c>
      <c r="CG134" s="13">
        <f t="shared" ca="1" si="146"/>
        <v>11677.3</v>
      </c>
      <c r="CH134" s="13">
        <f t="shared" ca="1" si="147"/>
        <v>6242.1</v>
      </c>
      <c r="CI134" s="13">
        <f t="shared" ca="1" si="148"/>
        <v>11559.1</v>
      </c>
      <c r="CJ134" s="13">
        <f t="shared" ca="1" si="149"/>
        <v>10485.4</v>
      </c>
      <c r="CK134" s="13">
        <f t="shared" ca="1" si="150"/>
        <v>13213.5</v>
      </c>
      <c r="CL134" s="13">
        <f t="shared" ca="1" si="151"/>
        <v>10020.1</v>
      </c>
      <c r="CM134" s="13">
        <f t="shared" ca="1" si="152"/>
        <v>9344.4</v>
      </c>
      <c r="CN134" s="13">
        <f t="shared" ca="1" si="153"/>
        <v>7989.9</v>
      </c>
      <c r="CO134" s="13">
        <f t="shared" ca="1" si="154"/>
        <v>14411.8</v>
      </c>
      <c r="CP134" s="13">
        <f t="shared" ca="1" si="155"/>
        <v>9409.7000000000007</v>
      </c>
      <c r="CQ134" s="13">
        <f t="shared" ca="1" si="156"/>
        <v>11683.6</v>
      </c>
      <c r="CR134" s="13">
        <f t="shared" ca="1" si="157"/>
        <v>8463.2000000000007</v>
      </c>
      <c r="CS134" s="13">
        <f t="shared" ca="1" si="158"/>
        <v>11982.3</v>
      </c>
      <c r="CT134" s="13">
        <f t="shared" ca="1" si="159"/>
        <v>10904.1</v>
      </c>
      <c r="CU134" s="13">
        <f t="shared" ca="1" si="160"/>
        <v>8724.6</v>
      </c>
      <c r="CV134" s="13">
        <f t="shared" ca="1" si="161"/>
        <v>10936.5</v>
      </c>
      <c r="CW134" s="13">
        <f t="shared" ca="1" si="162"/>
        <v>16030.4</v>
      </c>
      <c r="CX134" s="13">
        <f t="shared" ca="1" si="163"/>
        <v>6971.1</v>
      </c>
      <c r="CY134" s="13">
        <f t="shared" ca="1" si="164"/>
        <v>8263.9</v>
      </c>
      <c r="CZ134" s="13">
        <f t="shared" ca="1" si="165"/>
        <v>7119.6</v>
      </c>
      <c r="DA134" s="13">
        <f t="shared" ca="1" si="166"/>
        <v>6749.3</v>
      </c>
      <c r="DC134" s="13">
        <f t="shared" ca="1" si="225"/>
        <v>657.1</v>
      </c>
      <c r="DD134" s="13">
        <f t="shared" ca="1" si="168"/>
        <v>747.6</v>
      </c>
      <c r="DE134" s="13">
        <f t="shared" ca="1" si="169"/>
        <v>259.60000000000002</v>
      </c>
      <c r="DF134" s="13">
        <f t="shared" ca="1" si="170"/>
        <v>458.7</v>
      </c>
      <c r="DG134" s="13">
        <f t="shared" ca="1" si="171"/>
        <v>660.9</v>
      </c>
      <c r="DH134" s="13">
        <f t="shared" ca="1" si="172"/>
        <v>395.6</v>
      </c>
      <c r="DI134" s="13">
        <f t="shared" ca="1" si="173"/>
        <v>557.29999999999995</v>
      </c>
      <c r="DJ134" s="13">
        <f t="shared" ca="1" si="174"/>
        <v>793.4</v>
      </c>
      <c r="DK134" s="13">
        <f t="shared" ca="1" si="175"/>
        <v>560.70000000000005</v>
      </c>
      <c r="DL134" s="13">
        <f t="shared" ca="1" si="176"/>
        <v>780.9</v>
      </c>
      <c r="DM134" s="13">
        <f t="shared" ca="1" si="177"/>
        <v>710.2</v>
      </c>
      <c r="DN134" s="13">
        <f t="shared" ca="1" si="178"/>
        <v>573</v>
      </c>
      <c r="DO134" s="13">
        <f t="shared" ca="1" si="179"/>
        <v>456.5</v>
      </c>
      <c r="DP134" s="13">
        <f t="shared" ca="1" si="180"/>
        <v>557.29999999999995</v>
      </c>
      <c r="DQ134" s="13">
        <f t="shared" ca="1" si="181"/>
        <v>456.1</v>
      </c>
      <c r="DR134" s="13">
        <f t="shared" ca="1" si="182"/>
        <v>641.79999999999995</v>
      </c>
      <c r="DS134" s="13">
        <f t="shared" ca="1" si="183"/>
        <v>549.9</v>
      </c>
      <c r="DT134" s="13">
        <f t="shared" ca="1" si="184"/>
        <v>457.6</v>
      </c>
      <c r="DU134" s="13">
        <f t="shared" ca="1" si="185"/>
        <v>216.8</v>
      </c>
      <c r="DV134" s="13">
        <f t="shared" ca="1" si="186"/>
        <v>377.1</v>
      </c>
      <c r="DW134" s="13">
        <f t="shared" ca="1" si="187"/>
        <v>547.20000000000005</v>
      </c>
      <c r="DX134" s="13">
        <f t="shared" ca="1" si="188"/>
        <v>300.39999999999998</v>
      </c>
      <c r="DY134" s="13">
        <f t="shared" ca="1" si="189"/>
        <v>751.7</v>
      </c>
      <c r="DZ134" s="13">
        <f t="shared" ca="1" si="190"/>
        <v>606.9</v>
      </c>
      <c r="EA134" s="13">
        <f t="shared" ca="1" si="191"/>
        <v>560.70000000000005</v>
      </c>
      <c r="EB134" s="13">
        <f t="shared" ca="1" si="192"/>
        <v>533</v>
      </c>
      <c r="EC134" s="13">
        <f t="shared" ca="1" si="193"/>
        <v>235.2</v>
      </c>
      <c r="ED134" s="13">
        <f t="shared" ca="1" si="194"/>
        <v>721.8</v>
      </c>
      <c r="EE134" s="13">
        <f t="shared" ca="1" si="195"/>
        <v>339.8</v>
      </c>
      <c r="EF134" s="13">
        <f t="shared" ca="1" si="196"/>
        <v>324</v>
      </c>
      <c r="EG134" s="13">
        <f t="shared" ca="1" si="197"/>
        <v>765.2</v>
      </c>
      <c r="EH134" s="13">
        <f t="shared" ca="1" si="198"/>
        <v>240.2</v>
      </c>
      <c r="EI134" s="13">
        <f t="shared" ca="1" si="199"/>
        <v>393.9</v>
      </c>
      <c r="EJ134" s="13">
        <f t="shared" ca="1" si="200"/>
        <v>417.7</v>
      </c>
      <c r="EK134" s="13">
        <f t="shared" ca="1" si="201"/>
        <v>314.10000000000002</v>
      </c>
      <c r="EL134" s="13">
        <f t="shared" ca="1" si="202"/>
        <v>257.2</v>
      </c>
      <c r="EM134" s="13">
        <f t="shared" ca="1" si="203"/>
        <v>383.4</v>
      </c>
      <c r="EN134" s="13">
        <f t="shared" ca="1" si="204"/>
        <v>298</v>
      </c>
      <c r="EO134" s="13">
        <f t="shared" ca="1" si="205"/>
        <v>227.8</v>
      </c>
      <c r="EP134" s="13">
        <f t="shared" ca="1" si="206"/>
        <v>720</v>
      </c>
      <c r="EQ134" s="13">
        <f t="shared" ca="1" si="207"/>
        <v>386</v>
      </c>
      <c r="ER134" s="13">
        <f t="shared" ca="1" si="208"/>
        <v>798.1</v>
      </c>
      <c r="ES134" s="13">
        <f t="shared" ca="1" si="209"/>
        <v>728.7</v>
      </c>
      <c r="ET134" s="13">
        <f t="shared" ca="1" si="210"/>
        <v>599.6</v>
      </c>
      <c r="EU134" s="13">
        <f t="shared" ca="1" si="211"/>
        <v>229.8</v>
      </c>
      <c r="EV134" s="13">
        <f t="shared" ca="1" si="212"/>
        <v>378.6</v>
      </c>
      <c r="EW134" s="13">
        <f t="shared" ca="1" si="213"/>
        <v>349</v>
      </c>
      <c r="EX134" s="13">
        <f t="shared" ca="1" si="214"/>
        <v>669.7</v>
      </c>
      <c r="EY134" s="13">
        <f t="shared" ca="1" si="215"/>
        <v>564.20000000000005</v>
      </c>
      <c r="EZ134" s="13">
        <f t="shared" ca="1" si="216"/>
        <v>498</v>
      </c>
    </row>
    <row r="135" spans="1:156">
      <c r="A135" s="9">
        <v>125</v>
      </c>
      <c r="B135" s="2">
        <v>7723.3</v>
      </c>
      <c r="C135" s="3">
        <v>442.9</v>
      </c>
      <c r="E135" s="10">
        <f t="shared" ca="1" si="217"/>
        <v>32</v>
      </c>
      <c r="F135" s="10">
        <f t="shared" ca="1" si="230"/>
        <v>58</v>
      </c>
      <c r="G135" s="10">
        <f t="shared" ca="1" si="230"/>
        <v>197</v>
      </c>
      <c r="H135" s="10">
        <f t="shared" ca="1" si="230"/>
        <v>193</v>
      </c>
      <c r="I135" s="10">
        <f t="shared" ca="1" si="230"/>
        <v>116</v>
      </c>
      <c r="J135" s="10">
        <f t="shared" ca="1" si="230"/>
        <v>16</v>
      </c>
      <c r="K135" s="10">
        <f t="shared" ca="1" si="230"/>
        <v>192</v>
      </c>
      <c r="L135" s="10">
        <f t="shared" ca="1" si="230"/>
        <v>13</v>
      </c>
      <c r="M135" s="10">
        <f t="shared" ca="1" si="230"/>
        <v>70</v>
      </c>
      <c r="N135" s="10">
        <f t="shared" ca="1" si="230"/>
        <v>89</v>
      </c>
      <c r="O135" s="10">
        <f t="shared" ca="1" si="230"/>
        <v>46</v>
      </c>
      <c r="P135" s="10">
        <f t="shared" ca="1" si="230"/>
        <v>13</v>
      </c>
      <c r="Q135" s="10">
        <f t="shared" ca="1" si="230"/>
        <v>122</v>
      </c>
      <c r="R135" s="10">
        <f t="shared" ca="1" si="230"/>
        <v>112</v>
      </c>
      <c r="S135" s="10">
        <f t="shared" ca="1" si="230"/>
        <v>170</v>
      </c>
      <c r="T135" s="10">
        <f t="shared" ca="1" si="230"/>
        <v>131</v>
      </c>
      <c r="U135" s="10">
        <f t="shared" ca="1" si="230"/>
        <v>190</v>
      </c>
      <c r="V135" s="10">
        <f t="shared" ca="1" si="230"/>
        <v>119</v>
      </c>
      <c r="W135" s="10">
        <f t="shared" ca="1" si="230"/>
        <v>5</v>
      </c>
      <c r="X135" s="10">
        <f t="shared" ca="1" si="230"/>
        <v>181</v>
      </c>
      <c r="Y135" s="10">
        <f t="shared" ca="1" si="230"/>
        <v>15</v>
      </c>
      <c r="Z135" s="10">
        <f t="shared" ca="1" si="230"/>
        <v>53</v>
      </c>
      <c r="AA135" s="10">
        <f t="shared" ca="1" si="230"/>
        <v>53</v>
      </c>
      <c r="AB135" s="10">
        <f t="shared" ca="1" si="230"/>
        <v>198</v>
      </c>
      <c r="AC135" s="10">
        <f t="shared" ca="1" si="230"/>
        <v>128</v>
      </c>
      <c r="AD135" s="10">
        <f t="shared" ca="1" si="230"/>
        <v>82</v>
      </c>
      <c r="AE135" s="10">
        <f t="shared" ca="1" si="230"/>
        <v>116</v>
      </c>
      <c r="AF135" s="10">
        <f t="shared" ca="1" si="230"/>
        <v>112</v>
      </c>
      <c r="AG135" s="10">
        <f t="shared" ca="1" si="230"/>
        <v>82</v>
      </c>
      <c r="AH135" s="10">
        <f t="shared" ca="1" si="230"/>
        <v>33</v>
      </c>
      <c r="AI135" s="10">
        <f t="shared" ca="1" si="230"/>
        <v>84</v>
      </c>
      <c r="AJ135" s="10">
        <f t="shared" ca="1" si="230"/>
        <v>199</v>
      </c>
      <c r="AK135" s="10">
        <f t="shared" ca="1" si="230"/>
        <v>97</v>
      </c>
      <c r="AL135" s="10">
        <f t="shared" ca="1" si="230"/>
        <v>60</v>
      </c>
      <c r="AM135" s="10">
        <f t="shared" ca="1" si="230"/>
        <v>88</v>
      </c>
      <c r="AN135" s="10">
        <f t="shared" ca="1" si="230"/>
        <v>80</v>
      </c>
      <c r="AO135" s="10">
        <f t="shared" ca="1" si="230"/>
        <v>99</v>
      </c>
      <c r="AP135" s="10">
        <f t="shared" ca="1" si="230"/>
        <v>178</v>
      </c>
      <c r="AQ135" s="10">
        <f t="shared" ca="1" si="230"/>
        <v>42</v>
      </c>
      <c r="AR135" s="10">
        <f t="shared" ca="1" si="230"/>
        <v>131</v>
      </c>
      <c r="AS135" s="10">
        <f t="shared" ca="1" si="230"/>
        <v>35</v>
      </c>
      <c r="AT135" s="10">
        <f t="shared" ca="1" si="230"/>
        <v>74</v>
      </c>
      <c r="AU135" s="10">
        <f t="shared" ca="1" si="230"/>
        <v>113</v>
      </c>
      <c r="AV135" s="10">
        <f t="shared" ca="1" si="230"/>
        <v>131</v>
      </c>
      <c r="AW135" s="10">
        <f t="shared" ca="1" si="230"/>
        <v>78</v>
      </c>
      <c r="AX135" s="10">
        <f t="shared" ca="1" si="230"/>
        <v>97</v>
      </c>
      <c r="AY135" s="10">
        <f t="shared" ca="1" si="230"/>
        <v>94</v>
      </c>
      <c r="AZ135" s="10">
        <f t="shared" ca="1" si="230"/>
        <v>57</v>
      </c>
      <c r="BA135" s="10">
        <f t="shared" ca="1" si="230"/>
        <v>27</v>
      </c>
      <c r="BB135" s="10">
        <f t="shared" ca="1" si="230"/>
        <v>116</v>
      </c>
      <c r="BD135" s="13">
        <f t="shared" ca="1" si="224"/>
        <v>5509.5</v>
      </c>
      <c r="BE135" s="13">
        <f t="shared" ca="1" si="118"/>
        <v>13380.6</v>
      </c>
      <c r="BF135" s="13">
        <f t="shared" ca="1" si="119"/>
        <v>7348.9</v>
      </c>
      <c r="BG135" s="13">
        <f t="shared" ca="1" si="120"/>
        <v>2371.1</v>
      </c>
      <c r="BH135" s="13">
        <f t="shared" ca="1" si="121"/>
        <v>11238.5</v>
      </c>
      <c r="BI135" s="13">
        <f t="shared" ca="1" si="122"/>
        <v>7131</v>
      </c>
      <c r="BJ135" s="13">
        <f t="shared" ca="1" si="123"/>
        <v>10170.1</v>
      </c>
      <c r="BK135" s="13">
        <f t="shared" ca="1" si="124"/>
        <v>9380.7999999999993</v>
      </c>
      <c r="BL135" s="13">
        <f t="shared" ca="1" si="125"/>
        <v>7062.2</v>
      </c>
      <c r="BM135" s="13">
        <f t="shared" ca="1" si="126"/>
        <v>9309.7999999999993</v>
      </c>
      <c r="BN135" s="13">
        <f t="shared" ca="1" si="127"/>
        <v>8925.5</v>
      </c>
      <c r="BO135" s="13">
        <f t="shared" ca="1" si="128"/>
        <v>9380.7999999999993</v>
      </c>
      <c r="BP135" s="13">
        <f t="shared" ca="1" si="129"/>
        <v>10136.6</v>
      </c>
      <c r="BQ135" s="13">
        <f t="shared" ca="1" si="130"/>
        <v>8077.2</v>
      </c>
      <c r="BR135" s="13">
        <f t="shared" ca="1" si="131"/>
        <v>9916</v>
      </c>
      <c r="BS135" s="13">
        <f t="shared" ca="1" si="132"/>
        <v>2117.4</v>
      </c>
      <c r="BT135" s="13">
        <f t="shared" ca="1" si="133"/>
        <v>4628.6000000000004</v>
      </c>
      <c r="BU135" s="13">
        <f t="shared" ca="1" si="134"/>
        <v>14533.8</v>
      </c>
      <c r="BV135" s="13">
        <f t="shared" ca="1" si="135"/>
        <v>7754.8</v>
      </c>
      <c r="BW135" s="13">
        <f t="shared" ca="1" si="136"/>
        <v>9440</v>
      </c>
      <c r="BX135" s="13">
        <f t="shared" ca="1" si="137"/>
        <v>12760</v>
      </c>
      <c r="BY135" s="13">
        <f t="shared" ca="1" si="138"/>
        <v>14319.9</v>
      </c>
      <c r="BZ135" s="13">
        <f t="shared" ca="1" si="139"/>
        <v>14319.9</v>
      </c>
      <c r="CA135" s="13">
        <f t="shared" ca="1" si="140"/>
        <v>10228.700000000001</v>
      </c>
      <c r="CB135" s="13">
        <f t="shared" ca="1" si="141"/>
        <v>6457.6</v>
      </c>
      <c r="CC135" s="13">
        <f t="shared" ca="1" si="142"/>
        <v>5951.4</v>
      </c>
      <c r="CD135" s="13">
        <f t="shared" ca="1" si="143"/>
        <v>11238.5</v>
      </c>
      <c r="CE135" s="13">
        <f t="shared" ca="1" si="144"/>
        <v>8077.2</v>
      </c>
      <c r="CF135" s="13">
        <f t="shared" ca="1" si="145"/>
        <v>5951.4</v>
      </c>
      <c r="CG135" s="13">
        <f t="shared" ca="1" si="146"/>
        <v>8550.4</v>
      </c>
      <c r="CH135" s="13">
        <f t="shared" ca="1" si="147"/>
        <v>10806.5</v>
      </c>
      <c r="CI135" s="13">
        <f t="shared" ca="1" si="148"/>
        <v>13593.7</v>
      </c>
      <c r="CJ135" s="13">
        <f t="shared" ca="1" si="149"/>
        <v>7835.3</v>
      </c>
      <c r="CK135" s="13">
        <f t="shared" ca="1" si="150"/>
        <v>5715.8</v>
      </c>
      <c r="CL135" s="13">
        <f t="shared" ca="1" si="151"/>
        <v>9508.7999999999993</v>
      </c>
      <c r="CM135" s="13">
        <f t="shared" ca="1" si="152"/>
        <v>10739.7</v>
      </c>
      <c r="CN135" s="13">
        <f t="shared" ca="1" si="153"/>
        <v>16583.7</v>
      </c>
      <c r="CO135" s="13">
        <f t="shared" ca="1" si="154"/>
        <v>10316.799999999999</v>
      </c>
      <c r="CP135" s="13">
        <f t="shared" ca="1" si="155"/>
        <v>8149.7</v>
      </c>
      <c r="CQ135" s="13">
        <f t="shared" ca="1" si="156"/>
        <v>2117.4</v>
      </c>
      <c r="CR135" s="13">
        <f t="shared" ca="1" si="157"/>
        <v>7679.9</v>
      </c>
      <c r="CS135" s="13">
        <f t="shared" ca="1" si="158"/>
        <v>6627.6</v>
      </c>
      <c r="CT135" s="13">
        <f t="shared" ca="1" si="159"/>
        <v>9801.2999999999993</v>
      </c>
      <c r="CU135" s="13">
        <f t="shared" ca="1" si="160"/>
        <v>2117.4</v>
      </c>
      <c r="CV135" s="13">
        <f t="shared" ca="1" si="161"/>
        <v>11014.7</v>
      </c>
      <c r="CW135" s="13">
        <f t="shared" ca="1" si="162"/>
        <v>7835.3</v>
      </c>
      <c r="CX135" s="13">
        <f t="shared" ca="1" si="163"/>
        <v>10996</v>
      </c>
      <c r="CY135" s="13">
        <f t="shared" ca="1" si="164"/>
        <v>9454.4</v>
      </c>
      <c r="CZ135" s="13">
        <f t="shared" ca="1" si="165"/>
        <v>11677.3</v>
      </c>
      <c r="DA135" s="13">
        <f t="shared" ca="1" si="166"/>
        <v>11238.5</v>
      </c>
      <c r="DC135" s="13">
        <f t="shared" ca="1" si="225"/>
        <v>359.8</v>
      </c>
      <c r="DD135" s="13">
        <f t="shared" ca="1" si="168"/>
        <v>780.9</v>
      </c>
      <c r="DE135" s="13">
        <f t="shared" ca="1" si="169"/>
        <v>700</v>
      </c>
      <c r="DF135" s="13">
        <f t="shared" ca="1" si="170"/>
        <v>535.9</v>
      </c>
      <c r="DG135" s="13">
        <f t="shared" ca="1" si="171"/>
        <v>296.39999999999998</v>
      </c>
      <c r="DH135" s="13">
        <f t="shared" ca="1" si="172"/>
        <v>707.6</v>
      </c>
      <c r="DI135" s="13">
        <f t="shared" ca="1" si="173"/>
        <v>671.6</v>
      </c>
      <c r="DJ135" s="13">
        <f t="shared" ca="1" si="174"/>
        <v>651.79999999999995</v>
      </c>
      <c r="DK135" s="13">
        <f t="shared" ca="1" si="175"/>
        <v>399.4</v>
      </c>
      <c r="DL135" s="13">
        <f t="shared" ca="1" si="176"/>
        <v>797.7</v>
      </c>
      <c r="DM135" s="13">
        <f t="shared" ca="1" si="177"/>
        <v>402.3</v>
      </c>
      <c r="DN135" s="13">
        <f t="shared" ca="1" si="178"/>
        <v>651.79999999999995</v>
      </c>
      <c r="DO135" s="13">
        <f t="shared" ca="1" si="179"/>
        <v>779.3</v>
      </c>
      <c r="DP135" s="13">
        <f t="shared" ca="1" si="180"/>
        <v>786.3</v>
      </c>
      <c r="DQ135" s="13">
        <f t="shared" ca="1" si="181"/>
        <v>671.1</v>
      </c>
      <c r="DR135" s="13">
        <f t="shared" ca="1" si="182"/>
        <v>425.2</v>
      </c>
      <c r="DS135" s="13">
        <f t="shared" ca="1" si="183"/>
        <v>208.6</v>
      </c>
      <c r="DT135" s="13">
        <f t="shared" ca="1" si="184"/>
        <v>508.1</v>
      </c>
      <c r="DU135" s="13">
        <f t="shared" ca="1" si="185"/>
        <v>395.6</v>
      </c>
      <c r="DV135" s="13">
        <f t="shared" ca="1" si="186"/>
        <v>449.3</v>
      </c>
      <c r="DW135" s="13">
        <f t="shared" ca="1" si="187"/>
        <v>463.4</v>
      </c>
      <c r="DX135" s="13">
        <f t="shared" ca="1" si="188"/>
        <v>435</v>
      </c>
      <c r="DY135" s="13">
        <f t="shared" ca="1" si="189"/>
        <v>435</v>
      </c>
      <c r="DZ135" s="13">
        <f t="shared" ca="1" si="190"/>
        <v>399.9</v>
      </c>
      <c r="EA135" s="13">
        <f t="shared" ca="1" si="191"/>
        <v>577.70000000000005</v>
      </c>
      <c r="EB135" s="13">
        <f t="shared" ca="1" si="192"/>
        <v>680.7</v>
      </c>
      <c r="EC135" s="13">
        <f t="shared" ca="1" si="193"/>
        <v>296.39999999999998</v>
      </c>
      <c r="ED135" s="13">
        <f t="shared" ca="1" si="194"/>
        <v>786.3</v>
      </c>
      <c r="EE135" s="13">
        <f t="shared" ca="1" si="195"/>
        <v>680.7</v>
      </c>
      <c r="EF135" s="13">
        <f t="shared" ca="1" si="196"/>
        <v>276.39999999999998</v>
      </c>
      <c r="EG135" s="13">
        <f t="shared" ca="1" si="197"/>
        <v>657.1</v>
      </c>
      <c r="EH135" s="13">
        <f t="shared" ca="1" si="198"/>
        <v>726.1</v>
      </c>
      <c r="EI135" s="13">
        <f t="shared" ca="1" si="199"/>
        <v>724.5</v>
      </c>
      <c r="EJ135" s="13">
        <f t="shared" ca="1" si="200"/>
        <v>423.9</v>
      </c>
      <c r="EK135" s="13">
        <f t="shared" ca="1" si="201"/>
        <v>621</v>
      </c>
      <c r="EL135" s="13">
        <f t="shared" ca="1" si="202"/>
        <v>200.3</v>
      </c>
      <c r="EM135" s="13">
        <f t="shared" ca="1" si="203"/>
        <v>511.3</v>
      </c>
      <c r="EN135" s="13">
        <f t="shared" ca="1" si="204"/>
        <v>587.5</v>
      </c>
      <c r="EO135" s="13">
        <f t="shared" ca="1" si="205"/>
        <v>369</v>
      </c>
      <c r="EP135" s="13">
        <f t="shared" ca="1" si="206"/>
        <v>425.2</v>
      </c>
      <c r="EQ135" s="13">
        <f t="shared" ca="1" si="207"/>
        <v>326.5</v>
      </c>
      <c r="ER135" s="13">
        <f t="shared" ca="1" si="208"/>
        <v>213</v>
      </c>
      <c r="ES135" s="13">
        <f t="shared" ca="1" si="209"/>
        <v>282.5</v>
      </c>
      <c r="ET135" s="13">
        <f t="shared" ca="1" si="210"/>
        <v>425.2</v>
      </c>
      <c r="EU135" s="13">
        <f t="shared" ca="1" si="211"/>
        <v>348.8</v>
      </c>
      <c r="EV135" s="13">
        <f t="shared" ca="1" si="212"/>
        <v>724.5</v>
      </c>
      <c r="EW135" s="13">
        <f t="shared" ca="1" si="213"/>
        <v>487.4</v>
      </c>
      <c r="EX135" s="13">
        <f t="shared" ca="1" si="214"/>
        <v>660.9</v>
      </c>
      <c r="EY135" s="13">
        <f t="shared" ca="1" si="215"/>
        <v>324</v>
      </c>
      <c r="EZ135" s="13">
        <f t="shared" ca="1" si="216"/>
        <v>296.39999999999998</v>
      </c>
    </row>
    <row r="136" spans="1:156">
      <c r="A136" s="9">
        <v>126</v>
      </c>
      <c r="B136" s="2">
        <v>10302.6</v>
      </c>
      <c r="C136" s="3">
        <v>620.9</v>
      </c>
      <c r="E136" s="10">
        <f t="shared" ca="1" si="217"/>
        <v>77</v>
      </c>
      <c r="F136" s="10">
        <f t="shared" ca="1" si="230"/>
        <v>37</v>
      </c>
      <c r="G136" s="10">
        <f t="shared" ca="1" si="230"/>
        <v>167</v>
      </c>
      <c r="H136" s="10">
        <f t="shared" ca="1" si="230"/>
        <v>79</v>
      </c>
      <c r="I136" s="10">
        <f t="shared" ca="1" si="230"/>
        <v>69</v>
      </c>
      <c r="J136" s="10">
        <f t="shared" ca="1" si="230"/>
        <v>159</v>
      </c>
      <c r="K136" s="10">
        <f t="shared" ca="1" si="230"/>
        <v>178</v>
      </c>
      <c r="L136" s="10">
        <f t="shared" ca="1" si="230"/>
        <v>113</v>
      </c>
      <c r="M136" s="10">
        <f t="shared" ca="1" si="230"/>
        <v>10</v>
      </c>
      <c r="N136" s="10">
        <f t="shared" ca="1" si="230"/>
        <v>200</v>
      </c>
      <c r="O136" s="10">
        <f t="shared" ca="1" si="230"/>
        <v>189</v>
      </c>
      <c r="P136" s="10">
        <f t="shared" ca="1" si="230"/>
        <v>149</v>
      </c>
      <c r="Q136" s="10">
        <f t="shared" ca="1" si="230"/>
        <v>46</v>
      </c>
      <c r="R136" s="10">
        <f t="shared" ca="1" si="230"/>
        <v>133</v>
      </c>
      <c r="S136" s="10">
        <f t="shared" ca="1" si="230"/>
        <v>62</v>
      </c>
      <c r="T136" s="10">
        <f t="shared" ca="1" si="230"/>
        <v>122</v>
      </c>
      <c r="U136" s="10">
        <f t="shared" ca="1" si="230"/>
        <v>54</v>
      </c>
      <c r="V136" s="10">
        <f t="shared" ca="1" si="230"/>
        <v>150</v>
      </c>
      <c r="W136" s="10">
        <f t="shared" ca="1" si="230"/>
        <v>24</v>
      </c>
      <c r="X136" s="10">
        <f t="shared" ca="1" si="230"/>
        <v>140</v>
      </c>
      <c r="Y136" s="10">
        <f t="shared" ca="1" si="230"/>
        <v>20</v>
      </c>
      <c r="Z136" s="10">
        <f t="shared" ca="1" si="230"/>
        <v>30</v>
      </c>
      <c r="AA136" s="10">
        <f t="shared" ca="1" si="230"/>
        <v>108</v>
      </c>
      <c r="AB136" s="10">
        <f t="shared" ca="1" si="230"/>
        <v>115</v>
      </c>
      <c r="AC136" s="10">
        <f t="shared" ca="1" si="230"/>
        <v>108</v>
      </c>
      <c r="AD136" s="10">
        <f t="shared" ca="1" si="230"/>
        <v>182</v>
      </c>
      <c r="AE136" s="10">
        <f t="shared" ref="F136:BB142" ca="1" si="231">RANDBETWEEN(1,200)</f>
        <v>123</v>
      </c>
      <c r="AF136" s="10">
        <f t="shared" ca="1" si="231"/>
        <v>2</v>
      </c>
      <c r="AG136" s="10">
        <f t="shared" ca="1" si="231"/>
        <v>135</v>
      </c>
      <c r="AH136" s="10">
        <f t="shared" ca="1" si="231"/>
        <v>96</v>
      </c>
      <c r="AI136" s="10">
        <f t="shared" ca="1" si="231"/>
        <v>120</v>
      </c>
      <c r="AJ136" s="10">
        <f t="shared" ca="1" si="231"/>
        <v>99</v>
      </c>
      <c r="AK136" s="10">
        <f t="shared" ca="1" si="231"/>
        <v>191</v>
      </c>
      <c r="AL136" s="10">
        <f t="shared" ca="1" si="231"/>
        <v>17</v>
      </c>
      <c r="AM136" s="10">
        <f t="shared" ca="1" si="231"/>
        <v>137</v>
      </c>
      <c r="AN136" s="10">
        <f t="shared" ca="1" si="231"/>
        <v>74</v>
      </c>
      <c r="AO136" s="10">
        <f t="shared" ca="1" si="231"/>
        <v>200</v>
      </c>
      <c r="AP136" s="10">
        <f t="shared" ca="1" si="231"/>
        <v>11</v>
      </c>
      <c r="AQ136" s="10">
        <f t="shared" ca="1" si="231"/>
        <v>3</v>
      </c>
      <c r="AR136" s="10">
        <f t="shared" ca="1" si="231"/>
        <v>45</v>
      </c>
      <c r="AS136" s="10">
        <f t="shared" ca="1" si="231"/>
        <v>73</v>
      </c>
      <c r="AT136" s="10">
        <f t="shared" ca="1" si="231"/>
        <v>123</v>
      </c>
      <c r="AU136" s="10">
        <f t="shared" ca="1" si="231"/>
        <v>153</v>
      </c>
      <c r="AV136" s="10">
        <f t="shared" ca="1" si="231"/>
        <v>82</v>
      </c>
      <c r="AW136" s="10">
        <f t="shared" ca="1" si="231"/>
        <v>13</v>
      </c>
      <c r="AX136" s="10">
        <f t="shared" ca="1" si="231"/>
        <v>5</v>
      </c>
      <c r="AY136" s="10">
        <f t="shared" ca="1" si="231"/>
        <v>160</v>
      </c>
      <c r="AZ136" s="10">
        <f t="shared" ca="1" si="231"/>
        <v>106</v>
      </c>
      <c r="BA136" s="10">
        <f t="shared" ca="1" si="231"/>
        <v>120</v>
      </c>
      <c r="BB136" s="10">
        <f t="shared" ca="1" si="231"/>
        <v>152</v>
      </c>
      <c r="BD136" s="13">
        <f t="shared" ca="1" si="224"/>
        <v>6384</v>
      </c>
      <c r="BE136" s="13">
        <f t="shared" ca="1" si="118"/>
        <v>7080.4</v>
      </c>
      <c r="BF136" s="13">
        <f t="shared" ca="1" si="119"/>
        <v>8501.4</v>
      </c>
      <c r="BG136" s="13">
        <f t="shared" ca="1" si="120"/>
        <v>9464.2999999999993</v>
      </c>
      <c r="BH136" s="13">
        <f t="shared" ca="1" si="121"/>
        <v>8463.2000000000007</v>
      </c>
      <c r="BI136" s="13">
        <f t="shared" ca="1" si="122"/>
        <v>10288.1</v>
      </c>
      <c r="BJ136" s="13">
        <f t="shared" ca="1" si="123"/>
        <v>10316.799999999999</v>
      </c>
      <c r="BK136" s="13">
        <f t="shared" ca="1" si="124"/>
        <v>9801.2999999999993</v>
      </c>
      <c r="BL136" s="13">
        <f t="shared" ca="1" si="125"/>
        <v>13539.2</v>
      </c>
      <c r="BM136" s="13">
        <f t="shared" ca="1" si="126"/>
        <v>14411.8</v>
      </c>
      <c r="BN136" s="13">
        <f t="shared" ca="1" si="127"/>
        <v>9031.7999999999993</v>
      </c>
      <c r="BO136" s="13">
        <f t="shared" ca="1" si="128"/>
        <v>7626.8</v>
      </c>
      <c r="BP136" s="13">
        <f t="shared" ca="1" si="129"/>
        <v>8925.5</v>
      </c>
      <c r="BQ136" s="13">
        <f t="shared" ca="1" si="130"/>
        <v>9360.2000000000007</v>
      </c>
      <c r="BR136" s="13">
        <f t="shared" ca="1" si="131"/>
        <v>4612.1000000000004</v>
      </c>
      <c r="BS136" s="13">
        <f t="shared" ca="1" si="132"/>
        <v>10136.6</v>
      </c>
      <c r="BT136" s="13">
        <f t="shared" ca="1" si="133"/>
        <v>9230.4</v>
      </c>
      <c r="BU136" s="13">
        <f t="shared" ca="1" si="134"/>
        <v>6902.9</v>
      </c>
      <c r="BV136" s="13">
        <f t="shared" ca="1" si="135"/>
        <v>9344.4</v>
      </c>
      <c r="BW136" s="13">
        <f t="shared" ca="1" si="136"/>
        <v>6031.9</v>
      </c>
      <c r="BX136" s="13">
        <f t="shared" ca="1" si="137"/>
        <v>5465.1</v>
      </c>
      <c r="BY136" s="13">
        <f t="shared" ca="1" si="138"/>
        <v>4756.2</v>
      </c>
      <c r="BZ136" s="13">
        <f t="shared" ca="1" si="139"/>
        <v>13320.4</v>
      </c>
      <c r="CA136" s="13">
        <f t="shared" ca="1" si="140"/>
        <v>9807.1</v>
      </c>
      <c r="CB136" s="13">
        <f t="shared" ca="1" si="141"/>
        <v>13320.4</v>
      </c>
      <c r="CC136" s="13">
        <f t="shared" ca="1" si="142"/>
        <v>5659.3</v>
      </c>
      <c r="CD136" s="13">
        <f t="shared" ca="1" si="143"/>
        <v>8265.2000000000007</v>
      </c>
      <c r="CE136" s="13">
        <f t="shared" ca="1" si="144"/>
        <v>8646.7999999999993</v>
      </c>
      <c r="CF136" s="13">
        <f t="shared" ca="1" si="145"/>
        <v>6971.1</v>
      </c>
      <c r="CG136" s="13">
        <f t="shared" ca="1" si="146"/>
        <v>9184.7999999999993</v>
      </c>
      <c r="CH136" s="13">
        <f t="shared" ca="1" si="147"/>
        <v>6085.4</v>
      </c>
      <c r="CI136" s="13">
        <f t="shared" ca="1" si="148"/>
        <v>16583.7</v>
      </c>
      <c r="CJ136" s="13">
        <f t="shared" ca="1" si="149"/>
        <v>13213.5</v>
      </c>
      <c r="CK136" s="13">
        <f t="shared" ca="1" si="150"/>
        <v>10915.9</v>
      </c>
      <c r="CL136" s="13">
        <f t="shared" ca="1" si="151"/>
        <v>10991.4</v>
      </c>
      <c r="CM136" s="13">
        <f t="shared" ca="1" si="152"/>
        <v>6627.6</v>
      </c>
      <c r="CN136" s="13">
        <f t="shared" ca="1" si="153"/>
        <v>14411.8</v>
      </c>
      <c r="CO136" s="13">
        <f t="shared" ca="1" si="154"/>
        <v>10389</v>
      </c>
      <c r="CP136" s="13">
        <f t="shared" ca="1" si="155"/>
        <v>11559.1</v>
      </c>
      <c r="CQ136" s="13">
        <f t="shared" ca="1" si="156"/>
        <v>9119.1</v>
      </c>
      <c r="CR136" s="13">
        <f t="shared" ca="1" si="157"/>
        <v>7273.9</v>
      </c>
      <c r="CS136" s="13">
        <f t="shared" ca="1" si="158"/>
        <v>8265.2000000000007</v>
      </c>
      <c r="CT136" s="13">
        <f t="shared" ca="1" si="159"/>
        <v>13764.5</v>
      </c>
      <c r="CU136" s="13">
        <f t="shared" ca="1" si="160"/>
        <v>5951.4</v>
      </c>
      <c r="CV136" s="13">
        <f t="shared" ca="1" si="161"/>
        <v>9380.7999999999993</v>
      </c>
      <c r="CW136" s="13">
        <f t="shared" ca="1" si="162"/>
        <v>7754.8</v>
      </c>
      <c r="CX136" s="13">
        <f t="shared" ca="1" si="163"/>
        <v>11633.4</v>
      </c>
      <c r="CY136" s="13">
        <f t="shared" ca="1" si="164"/>
        <v>9400.1</v>
      </c>
      <c r="CZ136" s="13">
        <f t="shared" ca="1" si="165"/>
        <v>6085.4</v>
      </c>
      <c r="DA136" s="13">
        <f t="shared" ca="1" si="166"/>
        <v>3919.8</v>
      </c>
      <c r="DC136" s="13">
        <f t="shared" ca="1" si="225"/>
        <v>547.20000000000005</v>
      </c>
      <c r="DD136" s="13">
        <f t="shared" ca="1" si="168"/>
        <v>400.4</v>
      </c>
      <c r="DE136" s="13">
        <f t="shared" ca="1" si="169"/>
        <v>216.8</v>
      </c>
      <c r="DF136" s="13">
        <f t="shared" ca="1" si="170"/>
        <v>423.3</v>
      </c>
      <c r="DG136" s="13">
        <f t="shared" ca="1" si="171"/>
        <v>386</v>
      </c>
      <c r="DH136" s="13">
        <f t="shared" ca="1" si="172"/>
        <v>345.4</v>
      </c>
      <c r="DI136" s="13">
        <f t="shared" ca="1" si="173"/>
        <v>587.5</v>
      </c>
      <c r="DJ136" s="13">
        <f t="shared" ca="1" si="174"/>
        <v>282.5</v>
      </c>
      <c r="DK136" s="13">
        <f t="shared" ca="1" si="175"/>
        <v>751.7</v>
      </c>
      <c r="DL136" s="13">
        <f t="shared" ca="1" si="176"/>
        <v>298</v>
      </c>
      <c r="DM136" s="13">
        <f t="shared" ca="1" si="177"/>
        <v>457.6</v>
      </c>
      <c r="DN136" s="13">
        <f t="shared" ca="1" si="178"/>
        <v>518.4</v>
      </c>
      <c r="DO136" s="13">
        <f t="shared" ca="1" si="179"/>
        <v>402.3</v>
      </c>
      <c r="DP136" s="13">
        <f t="shared" ca="1" si="180"/>
        <v>585.4</v>
      </c>
      <c r="DQ136" s="13">
        <f t="shared" ca="1" si="181"/>
        <v>788.2</v>
      </c>
      <c r="DR136" s="13">
        <f t="shared" ca="1" si="182"/>
        <v>779.3</v>
      </c>
      <c r="DS136" s="13">
        <f t="shared" ca="1" si="183"/>
        <v>557.29999999999995</v>
      </c>
      <c r="DT136" s="13">
        <f t="shared" ca="1" si="184"/>
        <v>736.1</v>
      </c>
      <c r="DU136" s="13">
        <f t="shared" ca="1" si="185"/>
        <v>257.2</v>
      </c>
      <c r="DV136" s="13">
        <f t="shared" ca="1" si="186"/>
        <v>437.9</v>
      </c>
      <c r="DW136" s="13">
        <f t="shared" ca="1" si="187"/>
        <v>595</v>
      </c>
      <c r="DX136" s="13">
        <f t="shared" ca="1" si="188"/>
        <v>428.4</v>
      </c>
      <c r="DY136" s="13">
        <f t="shared" ca="1" si="189"/>
        <v>603.20000000000005</v>
      </c>
      <c r="DZ136" s="13">
        <f t="shared" ca="1" si="190"/>
        <v>410</v>
      </c>
      <c r="EA136" s="13">
        <f t="shared" ca="1" si="191"/>
        <v>603.20000000000005</v>
      </c>
      <c r="EB136" s="13">
        <f t="shared" ca="1" si="192"/>
        <v>476.7</v>
      </c>
      <c r="EC136" s="13">
        <f t="shared" ca="1" si="193"/>
        <v>388.3</v>
      </c>
      <c r="ED136" s="13">
        <f t="shared" ca="1" si="194"/>
        <v>641.79999999999995</v>
      </c>
      <c r="EE136" s="13">
        <f t="shared" ca="1" si="195"/>
        <v>349</v>
      </c>
      <c r="EF136" s="13">
        <f t="shared" ca="1" si="196"/>
        <v>747.6</v>
      </c>
      <c r="EG136" s="13">
        <f t="shared" ca="1" si="197"/>
        <v>253.7</v>
      </c>
      <c r="EH136" s="13">
        <f t="shared" ca="1" si="198"/>
        <v>511.3</v>
      </c>
      <c r="EI136" s="13">
        <f t="shared" ca="1" si="199"/>
        <v>417.7</v>
      </c>
      <c r="EJ136" s="13">
        <f t="shared" ca="1" si="200"/>
        <v>272.7</v>
      </c>
      <c r="EK136" s="13">
        <f t="shared" ca="1" si="201"/>
        <v>612.70000000000005</v>
      </c>
      <c r="EL136" s="13">
        <f t="shared" ca="1" si="202"/>
        <v>213</v>
      </c>
      <c r="EM136" s="13">
        <f t="shared" ca="1" si="203"/>
        <v>298</v>
      </c>
      <c r="EN136" s="13">
        <f t="shared" ca="1" si="204"/>
        <v>363.9</v>
      </c>
      <c r="EO136" s="13">
        <f t="shared" ca="1" si="205"/>
        <v>240.2</v>
      </c>
      <c r="EP136" s="13">
        <f t="shared" ca="1" si="206"/>
        <v>560.20000000000005</v>
      </c>
      <c r="EQ136" s="13">
        <f t="shared" ca="1" si="207"/>
        <v>744.5</v>
      </c>
      <c r="ER136" s="13">
        <f t="shared" ca="1" si="208"/>
        <v>388.3</v>
      </c>
      <c r="ES136" s="13">
        <f t="shared" ca="1" si="209"/>
        <v>511.1</v>
      </c>
      <c r="ET136" s="13">
        <f t="shared" ca="1" si="210"/>
        <v>680.7</v>
      </c>
      <c r="EU136" s="13">
        <f t="shared" ca="1" si="211"/>
        <v>651.79999999999995</v>
      </c>
      <c r="EV136" s="13">
        <f t="shared" ca="1" si="212"/>
        <v>395.6</v>
      </c>
      <c r="EW136" s="13">
        <f t="shared" ca="1" si="213"/>
        <v>578.20000000000005</v>
      </c>
      <c r="EX136" s="13">
        <f t="shared" ca="1" si="214"/>
        <v>377.1</v>
      </c>
      <c r="EY136" s="13">
        <f t="shared" ca="1" si="215"/>
        <v>253.7</v>
      </c>
      <c r="EZ136" s="13">
        <f t="shared" ca="1" si="216"/>
        <v>533</v>
      </c>
    </row>
    <row r="137" spans="1:156">
      <c r="A137" s="9">
        <v>127</v>
      </c>
      <c r="B137" s="2">
        <v>9112.9</v>
      </c>
      <c r="C137" s="3">
        <v>710.9</v>
      </c>
      <c r="E137" s="10">
        <f t="shared" ca="1" si="217"/>
        <v>96</v>
      </c>
      <c r="F137" s="10">
        <f t="shared" ca="1" si="231"/>
        <v>189</v>
      </c>
      <c r="G137" s="10">
        <f t="shared" ca="1" si="231"/>
        <v>122</v>
      </c>
      <c r="H137" s="10">
        <f t="shared" ca="1" si="231"/>
        <v>59</v>
      </c>
      <c r="I137" s="10">
        <f t="shared" ca="1" si="231"/>
        <v>142</v>
      </c>
      <c r="J137" s="10">
        <f t="shared" ca="1" si="231"/>
        <v>63</v>
      </c>
      <c r="K137" s="10">
        <f t="shared" ca="1" si="231"/>
        <v>155</v>
      </c>
      <c r="L137" s="10">
        <f t="shared" ca="1" si="231"/>
        <v>18</v>
      </c>
      <c r="M137" s="10">
        <f t="shared" ca="1" si="231"/>
        <v>188</v>
      </c>
      <c r="N137" s="10">
        <f t="shared" ca="1" si="231"/>
        <v>133</v>
      </c>
      <c r="O137" s="10">
        <f t="shared" ca="1" si="231"/>
        <v>123</v>
      </c>
      <c r="P137" s="10">
        <f t="shared" ca="1" si="231"/>
        <v>83</v>
      </c>
      <c r="Q137" s="10">
        <f t="shared" ca="1" si="231"/>
        <v>118</v>
      </c>
      <c r="R137" s="10">
        <f t="shared" ca="1" si="231"/>
        <v>107</v>
      </c>
      <c r="S137" s="10">
        <f t="shared" ca="1" si="231"/>
        <v>190</v>
      </c>
      <c r="T137" s="10">
        <f t="shared" ca="1" si="231"/>
        <v>26</v>
      </c>
      <c r="U137" s="10">
        <f t="shared" ca="1" si="231"/>
        <v>92</v>
      </c>
      <c r="V137" s="10">
        <f t="shared" ca="1" si="231"/>
        <v>8</v>
      </c>
      <c r="W137" s="10">
        <f t="shared" ca="1" si="231"/>
        <v>31</v>
      </c>
      <c r="X137" s="10">
        <f t="shared" ca="1" si="231"/>
        <v>60</v>
      </c>
      <c r="Y137" s="10">
        <f t="shared" ca="1" si="231"/>
        <v>114</v>
      </c>
      <c r="Z137" s="10">
        <f t="shared" ca="1" si="231"/>
        <v>118</v>
      </c>
      <c r="AA137" s="10">
        <f t="shared" ca="1" si="231"/>
        <v>47</v>
      </c>
      <c r="AB137" s="10">
        <f t="shared" ca="1" si="231"/>
        <v>47</v>
      </c>
      <c r="AC137" s="10">
        <f t="shared" ca="1" si="231"/>
        <v>48</v>
      </c>
      <c r="AD137" s="10">
        <f t="shared" ca="1" si="231"/>
        <v>142</v>
      </c>
      <c r="AE137" s="10">
        <f t="shared" ca="1" si="231"/>
        <v>152</v>
      </c>
      <c r="AF137" s="10">
        <f t="shared" ca="1" si="231"/>
        <v>157</v>
      </c>
      <c r="AG137" s="10">
        <f t="shared" ca="1" si="231"/>
        <v>104</v>
      </c>
      <c r="AH137" s="10">
        <f t="shared" ca="1" si="231"/>
        <v>158</v>
      </c>
      <c r="AI137" s="10">
        <f t="shared" ca="1" si="231"/>
        <v>157</v>
      </c>
      <c r="AJ137" s="10">
        <f t="shared" ca="1" si="231"/>
        <v>162</v>
      </c>
      <c r="AK137" s="10">
        <f t="shared" ca="1" si="231"/>
        <v>9</v>
      </c>
      <c r="AL137" s="10">
        <f t="shared" ca="1" si="231"/>
        <v>37</v>
      </c>
      <c r="AM137" s="10">
        <f t="shared" ca="1" si="231"/>
        <v>14</v>
      </c>
      <c r="AN137" s="10">
        <f t="shared" ca="1" si="231"/>
        <v>9</v>
      </c>
      <c r="AO137" s="10">
        <f t="shared" ca="1" si="231"/>
        <v>5</v>
      </c>
      <c r="AP137" s="10">
        <f t="shared" ca="1" si="231"/>
        <v>54</v>
      </c>
      <c r="AQ137" s="10">
        <f t="shared" ca="1" si="231"/>
        <v>54</v>
      </c>
      <c r="AR137" s="10">
        <f t="shared" ca="1" si="231"/>
        <v>115</v>
      </c>
      <c r="AS137" s="10">
        <f t="shared" ca="1" si="231"/>
        <v>151</v>
      </c>
      <c r="AT137" s="10">
        <f t="shared" ca="1" si="231"/>
        <v>11</v>
      </c>
      <c r="AU137" s="10">
        <f t="shared" ca="1" si="231"/>
        <v>150</v>
      </c>
      <c r="AV137" s="10">
        <f t="shared" ca="1" si="231"/>
        <v>25</v>
      </c>
      <c r="AW137" s="10">
        <f t="shared" ca="1" si="231"/>
        <v>90</v>
      </c>
      <c r="AX137" s="10">
        <f t="shared" ca="1" si="231"/>
        <v>14</v>
      </c>
      <c r="AY137" s="10">
        <f t="shared" ca="1" si="231"/>
        <v>200</v>
      </c>
      <c r="AZ137" s="10">
        <f t="shared" ca="1" si="231"/>
        <v>2</v>
      </c>
      <c r="BA137" s="10">
        <f t="shared" ca="1" si="231"/>
        <v>107</v>
      </c>
      <c r="BB137" s="10">
        <f t="shared" ca="1" si="231"/>
        <v>182</v>
      </c>
      <c r="BD137" s="13">
        <f t="shared" ca="1" si="224"/>
        <v>9184.7999999999993</v>
      </c>
      <c r="BE137" s="13">
        <f t="shared" ca="1" si="118"/>
        <v>9031.7999999999993</v>
      </c>
      <c r="BF137" s="13">
        <f t="shared" ca="1" si="119"/>
        <v>10136.6</v>
      </c>
      <c r="BG137" s="13">
        <f t="shared" ca="1" si="120"/>
        <v>7959.1</v>
      </c>
      <c r="BH137" s="13">
        <f t="shared" ca="1" si="121"/>
        <v>7989.9</v>
      </c>
      <c r="BI137" s="13">
        <f t="shared" ca="1" si="122"/>
        <v>7570.8</v>
      </c>
      <c r="BJ137" s="13">
        <f t="shared" ca="1" si="123"/>
        <v>5445.5</v>
      </c>
      <c r="BK137" s="13">
        <f t="shared" ca="1" si="124"/>
        <v>10020.1</v>
      </c>
      <c r="BL137" s="13">
        <f t="shared" ca="1" si="125"/>
        <v>11126.6</v>
      </c>
      <c r="BM137" s="13">
        <f t="shared" ca="1" si="126"/>
        <v>9360.2000000000007</v>
      </c>
      <c r="BN137" s="13">
        <f t="shared" ca="1" si="127"/>
        <v>8265.2000000000007</v>
      </c>
      <c r="BO137" s="13">
        <f t="shared" ca="1" si="128"/>
        <v>13791.7</v>
      </c>
      <c r="BP137" s="13">
        <f t="shared" ca="1" si="129"/>
        <v>7723.4</v>
      </c>
      <c r="BQ137" s="13">
        <f t="shared" ca="1" si="130"/>
        <v>15781</v>
      </c>
      <c r="BR137" s="13">
        <f t="shared" ca="1" si="131"/>
        <v>4628.6000000000004</v>
      </c>
      <c r="BS137" s="13">
        <f t="shared" ca="1" si="132"/>
        <v>11601.8</v>
      </c>
      <c r="BT137" s="13">
        <f t="shared" ca="1" si="133"/>
        <v>10904.1</v>
      </c>
      <c r="BU137" s="13">
        <f t="shared" ca="1" si="134"/>
        <v>6564.5</v>
      </c>
      <c r="BV137" s="13">
        <f t="shared" ca="1" si="135"/>
        <v>4762.2</v>
      </c>
      <c r="BW137" s="13">
        <f t="shared" ca="1" si="136"/>
        <v>5715.8</v>
      </c>
      <c r="BX137" s="13">
        <f t="shared" ca="1" si="137"/>
        <v>10980.5</v>
      </c>
      <c r="BY137" s="13">
        <f t="shared" ca="1" si="138"/>
        <v>7723.4</v>
      </c>
      <c r="BZ137" s="13">
        <f t="shared" ca="1" si="139"/>
        <v>10400.700000000001</v>
      </c>
      <c r="CA137" s="13">
        <f t="shared" ca="1" si="140"/>
        <v>10400.700000000001</v>
      </c>
      <c r="CB137" s="13">
        <f t="shared" ca="1" si="141"/>
        <v>8230.5</v>
      </c>
      <c r="CC137" s="13">
        <f t="shared" ca="1" si="142"/>
        <v>7989.9</v>
      </c>
      <c r="CD137" s="13">
        <f t="shared" ca="1" si="143"/>
        <v>3919.8</v>
      </c>
      <c r="CE137" s="13">
        <f t="shared" ca="1" si="144"/>
        <v>12140</v>
      </c>
      <c r="CF137" s="13">
        <f t="shared" ca="1" si="145"/>
        <v>5622.5</v>
      </c>
      <c r="CG137" s="13">
        <f t="shared" ca="1" si="146"/>
        <v>11656.9</v>
      </c>
      <c r="CH137" s="13">
        <f t="shared" ca="1" si="147"/>
        <v>12140</v>
      </c>
      <c r="CI137" s="13">
        <f t="shared" ca="1" si="148"/>
        <v>4573.7</v>
      </c>
      <c r="CJ137" s="13">
        <f t="shared" ca="1" si="149"/>
        <v>10856.9</v>
      </c>
      <c r="CK137" s="13">
        <f t="shared" ca="1" si="150"/>
        <v>7080.4</v>
      </c>
      <c r="CL137" s="13">
        <f t="shared" ca="1" si="151"/>
        <v>8697</v>
      </c>
      <c r="CM137" s="13">
        <f t="shared" ca="1" si="152"/>
        <v>10856.9</v>
      </c>
      <c r="CN137" s="13">
        <f t="shared" ca="1" si="153"/>
        <v>7754.8</v>
      </c>
      <c r="CO137" s="13">
        <f t="shared" ca="1" si="154"/>
        <v>9230.4</v>
      </c>
      <c r="CP137" s="13">
        <f t="shared" ca="1" si="155"/>
        <v>9230.4</v>
      </c>
      <c r="CQ137" s="13">
        <f t="shared" ca="1" si="156"/>
        <v>9807.1</v>
      </c>
      <c r="CR137" s="13">
        <f t="shared" ca="1" si="157"/>
        <v>15651.5</v>
      </c>
      <c r="CS137" s="13">
        <f t="shared" ca="1" si="158"/>
        <v>10389</v>
      </c>
      <c r="CT137" s="13">
        <f t="shared" ca="1" si="159"/>
        <v>6902.9</v>
      </c>
      <c r="CU137" s="13">
        <f t="shared" ca="1" si="160"/>
        <v>10547.4</v>
      </c>
      <c r="CV137" s="13">
        <f t="shared" ca="1" si="161"/>
        <v>8724.6</v>
      </c>
      <c r="CW137" s="13">
        <f t="shared" ca="1" si="162"/>
        <v>8697</v>
      </c>
      <c r="CX137" s="13">
        <f t="shared" ca="1" si="163"/>
        <v>14411.8</v>
      </c>
      <c r="CY137" s="13">
        <f t="shared" ca="1" si="164"/>
        <v>8646.7999999999993</v>
      </c>
      <c r="CZ137" s="13">
        <f t="shared" ca="1" si="165"/>
        <v>15781</v>
      </c>
      <c r="DA137" s="13">
        <f t="shared" ca="1" si="166"/>
        <v>5659.3</v>
      </c>
      <c r="DC137" s="13">
        <f t="shared" ca="1" si="225"/>
        <v>747.6</v>
      </c>
      <c r="DD137" s="13">
        <f t="shared" ca="1" si="168"/>
        <v>457.6</v>
      </c>
      <c r="DE137" s="13">
        <f t="shared" ca="1" si="169"/>
        <v>779.3</v>
      </c>
      <c r="DF137" s="13">
        <f t="shared" ca="1" si="170"/>
        <v>243.8</v>
      </c>
      <c r="DG137" s="13">
        <f t="shared" ca="1" si="171"/>
        <v>383.4</v>
      </c>
      <c r="DH137" s="13">
        <f t="shared" ca="1" si="172"/>
        <v>793.4</v>
      </c>
      <c r="DI137" s="13">
        <f t="shared" ca="1" si="173"/>
        <v>301.89999999999998</v>
      </c>
      <c r="DJ137" s="13">
        <f t="shared" ca="1" si="174"/>
        <v>314.10000000000002</v>
      </c>
      <c r="DK137" s="13">
        <f t="shared" ca="1" si="175"/>
        <v>549.9</v>
      </c>
      <c r="DL137" s="13">
        <f t="shared" ca="1" si="176"/>
        <v>585.4</v>
      </c>
      <c r="DM137" s="13">
        <f t="shared" ca="1" si="177"/>
        <v>388.3</v>
      </c>
      <c r="DN137" s="13">
        <f t="shared" ca="1" si="178"/>
        <v>424.2</v>
      </c>
      <c r="DO137" s="13">
        <f t="shared" ca="1" si="179"/>
        <v>573</v>
      </c>
      <c r="DP137" s="13">
        <f t="shared" ca="1" si="180"/>
        <v>600.79999999999995</v>
      </c>
      <c r="DQ137" s="13">
        <f t="shared" ca="1" si="181"/>
        <v>208.6</v>
      </c>
      <c r="DR137" s="13">
        <f t="shared" ca="1" si="182"/>
        <v>541.20000000000005</v>
      </c>
      <c r="DS137" s="13">
        <f t="shared" ca="1" si="183"/>
        <v>728.7</v>
      </c>
      <c r="DT137" s="13">
        <f t="shared" ca="1" si="184"/>
        <v>402.6</v>
      </c>
      <c r="DU137" s="13">
        <f t="shared" ca="1" si="185"/>
        <v>456.5</v>
      </c>
      <c r="DV137" s="13">
        <f t="shared" ca="1" si="186"/>
        <v>423.9</v>
      </c>
      <c r="DW137" s="13">
        <f t="shared" ca="1" si="187"/>
        <v>598.5</v>
      </c>
      <c r="DX137" s="13">
        <f t="shared" ca="1" si="188"/>
        <v>573</v>
      </c>
      <c r="DY137" s="13">
        <f t="shared" ca="1" si="189"/>
        <v>416.3</v>
      </c>
      <c r="DZ137" s="13">
        <f t="shared" ca="1" si="190"/>
        <v>416.3</v>
      </c>
      <c r="EA137" s="13">
        <f t="shared" ca="1" si="191"/>
        <v>627.6</v>
      </c>
      <c r="EB137" s="13">
        <f t="shared" ca="1" si="192"/>
        <v>383.4</v>
      </c>
      <c r="EC137" s="13">
        <f t="shared" ca="1" si="193"/>
        <v>533</v>
      </c>
      <c r="ED137" s="13">
        <f t="shared" ca="1" si="194"/>
        <v>235.2</v>
      </c>
      <c r="EE137" s="13">
        <f t="shared" ca="1" si="195"/>
        <v>643.6</v>
      </c>
      <c r="EF137" s="13">
        <f t="shared" ca="1" si="196"/>
        <v>734.2</v>
      </c>
      <c r="EG137" s="13">
        <f t="shared" ca="1" si="197"/>
        <v>235.2</v>
      </c>
      <c r="EH137" s="13">
        <f t="shared" ca="1" si="198"/>
        <v>318.89999999999998</v>
      </c>
      <c r="EI137" s="13">
        <f t="shared" ca="1" si="199"/>
        <v>695.8</v>
      </c>
      <c r="EJ137" s="13">
        <f t="shared" ca="1" si="200"/>
        <v>400.4</v>
      </c>
      <c r="EK137" s="13">
        <f t="shared" ca="1" si="201"/>
        <v>268.89999999999998</v>
      </c>
      <c r="EL137" s="13">
        <f t="shared" ca="1" si="202"/>
        <v>695.8</v>
      </c>
      <c r="EM137" s="13">
        <f t="shared" ca="1" si="203"/>
        <v>395.6</v>
      </c>
      <c r="EN137" s="13">
        <f t="shared" ca="1" si="204"/>
        <v>557.29999999999995</v>
      </c>
      <c r="EO137" s="13">
        <f t="shared" ca="1" si="205"/>
        <v>557.29999999999995</v>
      </c>
      <c r="EP137" s="13">
        <f t="shared" ca="1" si="206"/>
        <v>410</v>
      </c>
      <c r="EQ137" s="13">
        <f t="shared" ca="1" si="207"/>
        <v>306.5</v>
      </c>
      <c r="ER137" s="13">
        <f t="shared" ca="1" si="208"/>
        <v>363.9</v>
      </c>
      <c r="ES137" s="13">
        <f t="shared" ca="1" si="209"/>
        <v>736.1</v>
      </c>
      <c r="ET137" s="13">
        <f t="shared" ca="1" si="210"/>
        <v>382.2</v>
      </c>
      <c r="EU137" s="13">
        <f t="shared" ca="1" si="211"/>
        <v>599.6</v>
      </c>
      <c r="EV137" s="13">
        <f t="shared" ca="1" si="212"/>
        <v>268.89999999999998</v>
      </c>
      <c r="EW137" s="13">
        <f t="shared" ca="1" si="213"/>
        <v>298</v>
      </c>
      <c r="EX137" s="13">
        <f t="shared" ca="1" si="214"/>
        <v>641.79999999999995</v>
      </c>
      <c r="EY137" s="13">
        <f t="shared" ca="1" si="215"/>
        <v>600.79999999999995</v>
      </c>
      <c r="EZ137" s="13">
        <f t="shared" ca="1" si="216"/>
        <v>476.7</v>
      </c>
    </row>
    <row r="138" spans="1:156">
      <c r="A138" s="9">
        <v>128</v>
      </c>
      <c r="B138" s="2">
        <v>6457.6</v>
      </c>
      <c r="C138" s="3">
        <v>577.70000000000005</v>
      </c>
      <c r="E138" s="10">
        <f t="shared" ca="1" si="217"/>
        <v>100</v>
      </c>
      <c r="F138" s="10">
        <f t="shared" ca="1" si="231"/>
        <v>149</v>
      </c>
      <c r="G138" s="10">
        <f t="shared" ca="1" si="231"/>
        <v>46</v>
      </c>
      <c r="H138" s="10">
        <f t="shared" ca="1" si="231"/>
        <v>168</v>
      </c>
      <c r="I138" s="10">
        <f t="shared" ca="1" si="231"/>
        <v>47</v>
      </c>
      <c r="J138" s="10">
        <f t="shared" ca="1" si="231"/>
        <v>161</v>
      </c>
      <c r="K138" s="10">
        <f t="shared" ca="1" si="231"/>
        <v>4</v>
      </c>
      <c r="L138" s="10">
        <f t="shared" ca="1" si="231"/>
        <v>166</v>
      </c>
      <c r="M138" s="10">
        <f t="shared" ca="1" si="231"/>
        <v>155</v>
      </c>
      <c r="N138" s="10">
        <f t="shared" ca="1" si="231"/>
        <v>145</v>
      </c>
      <c r="O138" s="10">
        <f t="shared" ca="1" si="231"/>
        <v>56</v>
      </c>
      <c r="P138" s="10">
        <f t="shared" ca="1" si="231"/>
        <v>164</v>
      </c>
      <c r="Q138" s="10">
        <f t="shared" ca="1" si="231"/>
        <v>75</v>
      </c>
      <c r="R138" s="10">
        <f t="shared" ca="1" si="231"/>
        <v>71</v>
      </c>
      <c r="S138" s="10">
        <f t="shared" ca="1" si="231"/>
        <v>21</v>
      </c>
      <c r="T138" s="10">
        <f t="shared" ca="1" si="231"/>
        <v>190</v>
      </c>
      <c r="U138" s="10">
        <f t="shared" ca="1" si="231"/>
        <v>148</v>
      </c>
      <c r="V138" s="10">
        <f t="shared" ca="1" si="231"/>
        <v>50</v>
      </c>
      <c r="W138" s="10">
        <f t="shared" ca="1" si="231"/>
        <v>130</v>
      </c>
      <c r="X138" s="10">
        <f t="shared" ca="1" si="231"/>
        <v>139</v>
      </c>
      <c r="Y138" s="10">
        <f t="shared" ca="1" si="231"/>
        <v>68</v>
      </c>
      <c r="Z138" s="10">
        <f t="shared" ca="1" si="231"/>
        <v>170</v>
      </c>
      <c r="AA138" s="10">
        <f t="shared" ca="1" si="231"/>
        <v>55</v>
      </c>
      <c r="AB138" s="10">
        <f t="shared" ca="1" si="231"/>
        <v>51</v>
      </c>
      <c r="AC138" s="10">
        <f t="shared" ca="1" si="231"/>
        <v>188</v>
      </c>
      <c r="AD138" s="10">
        <f t="shared" ca="1" si="231"/>
        <v>61</v>
      </c>
      <c r="AE138" s="10">
        <f t="shared" ca="1" si="231"/>
        <v>73</v>
      </c>
      <c r="AF138" s="10">
        <f t="shared" ca="1" si="231"/>
        <v>68</v>
      </c>
      <c r="AG138" s="10">
        <f t="shared" ca="1" si="231"/>
        <v>192</v>
      </c>
      <c r="AH138" s="10">
        <f t="shared" ca="1" si="231"/>
        <v>63</v>
      </c>
      <c r="AI138" s="10">
        <f t="shared" ca="1" si="231"/>
        <v>81</v>
      </c>
      <c r="AJ138" s="10">
        <f t="shared" ca="1" si="231"/>
        <v>6</v>
      </c>
      <c r="AK138" s="10">
        <f t="shared" ca="1" si="231"/>
        <v>199</v>
      </c>
      <c r="AL138" s="10">
        <f t="shared" ca="1" si="231"/>
        <v>169</v>
      </c>
      <c r="AM138" s="10">
        <f t="shared" ca="1" si="231"/>
        <v>159</v>
      </c>
      <c r="AN138" s="10">
        <f t="shared" ca="1" si="231"/>
        <v>160</v>
      </c>
      <c r="AO138" s="10">
        <f t="shared" ca="1" si="231"/>
        <v>108</v>
      </c>
      <c r="AP138" s="10">
        <f t="shared" ca="1" si="231"/>
        <v>59</v>
      </c>
      <c r="AQ138" s="10">
        <f t="shared" ca="1" si="231"/>
        <v>102</v>
      </c>
      <c r="AR138" s="10">
        <f t="shared" ca="1" si="231"/>
        <v>129</v>
      </c>
      <c r="AS138" s="10">
        <f t="shared" ca="1" si="231"/>
        <v>59</v>
      </c>
      <c r="AT138" s="10">
        <f t="shared" ca="1" si="231"/>
        <v>39</v>
      </c>
      <c r="AU138" s="10">
        <f t="shared" ca="1" si="231"/>
        <v>1</v>
      </c>
      <c r="AV138" s="10">
        <f t="shared" ca="1" si="231"/>
        <v>15</v>
      </c>
      <c r="AW138" s="10">
        <f t="shared" ca="1" si="231"/>
        <v>49</v>
      </c>
      <c r="AX138" s="10">
        <f t="shared" ca="1" si="231"/>
        <v>192</v>
      </c>
      <c r="AY138" s="10">
        <f t="shared" ca="1" si="231"/>
        <v>40</v>
      </c>
      <c r="AZ138" s="10">
        <f t="shared" ca="1" si="231"/>
        <v>93</v>
      </c>
      <c r="BA138" s="10">
        <f t="shared" ca="1" si="231"/>
        <v>196</v>
      </c>
      <c r="BB138" s="10">
        <f t="shared" ca="1" si="231"/>
        <v>27</v>
      </c>
      <c r="BD138" s="13">
        <f t="shared" ca="1" si="224"/>
        <v>8325.5</v>
      </c>
      <c r="BE138" s="13">
        <f t="shared" ca="1" si="118"/>
        <v>7626.8</v>
      </c>
      <c r="BF138" s="13">
        <f t="shared" ca="1" si="119"/>
        <v>8925.5</v>
      </c>
      <c r="BG138" s="13">
        <f t="shared" ca="1" si="120"/>
        <v>7253.4</v>
      </c>
      <c r="BH138" s="13">
        <f t="shared" ca="1" si="121"/>
        <v>10400.700000000001</v>
      </c>
      <c r="BI138" s="13">
        <f t="shared" ca="1" si="122"/>
        <v>5457.4</v>
      </c>
      <c r="BJ138" s="13">
        <f t="shared" ca="1" si="123"/>
        <v>12542.2</v>
      </c>
      <c r="BK138" s="13">
        <f t="shared" ca="1" si="124"/>
        <v>9157</v>
      </c>
      <c r="BL138" s="13">
        <f t="shared" ca="1" si="125"/>
        <v>5445.5</v>
      </c>
      <c r="BM138" s="13">
        <f t="shared" ca="1" si="126"/>
        <v>9224.7000000000007</v>
      </c>
      <c r="BN138" s="13">
        <f t="shared" ca="1" si="127"/>
        <v>7786.1</v>
      </c>
      <c r="BO138" s="13">
        <f t="shared" ca="1" si="128"/>
        <v>8470.2999999999993</v>
      </c>
      <c r="BP138" s="13">
        <f t="shared" ca="1" si="129"/>
        <v>9100.9</v>
      </c>
      <c r="BQ138" s="13">
        <f t="shared" ca="1" si="130"/>
        <v>8741.6</v>
      </c>
      <c r="BR138" s="13">
        <f t="shared" ca="1" si="131"/>
        <v>12294.6</v>
      </c>
      <c r="BS138" s="13">
        <f t="shared" ca="1" si="132"/>
        <v>4628.6000000000004</v>
      </c>
      <c r="BT138" s="13">
        <f t="shared" ca="1" si="133"/>
        <v>7568.8</v>
      </c>
      <c r="BU138" s="13">
        <f t="shared" ca="1" si="134"/>
        <v>13577</v>
      </c>
      <c r="BV138" s="13">
        <f t="shared" ca="1" si="135"/>
        <v>3566</v>
      </c>
      <c r="BW138" s="13">
        <f t="shared" ca="1" si="136"/>
        <v>11198.7</v>
      </c>
      <c r="BX138" s="13">
        <f t="shared" ca="1" si="137"/>
        <v>11982.3</v>
      </c>
      <c r="BY138" s="13">
        <f t="shared" ca="1" si="138"/>
        <v>9916</v>
      </c>
      <c r="BZ138" s="13">
        <f t="shared" ca="1" si="139"/>
        <v>7521.8</v>
      </c>
      <c r="CA138" s="13">
        <f t="shared" ca="1" si="140"/>
        <v>11733.9</v>
      </c>
      <c r="CB138" s="13">
        <f t="shared" ca="1" si="141"/>
        <v>11126.6</v>
      </c>
      <c r="CC138" s="13">
        <f t="shared" ca="1" si="142"/>
        <v>14923</v>
      </c>
      <c r="CD138" s="13">
        <f t="shared" ca="1" si="143"/>
        <v>7273.9</v>
      </c>
      <c r="CE138" s="13">
        <f t="shared" ca="1" si="144"/>
        <v>11982.3</v>
      </c>
      <c r="CF138" s="13">
        <f t="shared" ca="1" si="145"/>
        <v>10170.1</v>
      </c>
      <c r="CG138" s="13">
        <f t="shared" ca="1" si="146"/>
        <v>7570.8</v>
      </c>
      <c r="CH138" s="13">
        <f t="shared" ca="1" si="147"/>
        <v>7119.6</v>
      </c>
      <c r="CI138" s="13">
        <f t="shared" ca="1" si="148"/>
        <v>4844.3</v>
      </c>
      <c r="CJ138" s="13">
        <f t="shared" ca="1" si="149"/>
        <v>13593.7</v>
      </c>
      <c r="CK138" s="13">
        <f t="shared" ca="1" si="150"/>
        <v>6445.1</v>
      </c>
      <c r="CL138" s="13">
        <f t="shared" ca="1" si="151"/>
        <v>10288.1</v>
      </c>
      <c r="CM138" s="13">
        <f t="shared" ca="1" si="152"/>
        <v>11633.4</v>
      </c>
      <c r="CN138" s="13">
        <f t="shared" ca="1" si="153"/>
        <v>13320.4</v>
      </c>
      <c r="CO138" s="13">
        <f t="shared" ca="1" si="154"/>
        <v>7959.1</v>
      </c>
      <c r="CP138" s="13">
        <f t="shared" ca="1" si="155"/>
        <v>10054</v>
      </c>
      <c r="CQ138" s="13">
        <f t="shared" ca="1" si="156"/>
        <v>10163.299999999999</v>
      </c>
      <c r="CR138" s="13">
        <f t="shared" ca="1" si="157"/>
        <v>7959.1</v>
      </c>
      <c r="CS138" s="13">
        <f t="shared" ca="1" si="158"/>
        <v>12936.6</v>
      </c>
      <c r="CT138" s="13">
        <f t="shared" ca="1" si="159"/>
        <v>9729.2000000000007</v>
      </c>
      <c r="CU138" s="13">
        <f t="shared" ca="1" si="160"/>
        <v>12760</v>
      </c>
      <c r="CV138" s="13">
        <f t="shared" ca="1" si="161"/>
        <v>10599</v>
      </c>
      <c r="CW138" s="13">
        <f t="shared" ca="1" si="162"/>
        <v>10170.1</v>
      </c>
      <c r="CX138" s="13">
        <f t="shared" ca="1" si="163"/>
        <v>8398.7000000000007</v>
      </c>
      <c r="CY138" s="13">
        <f t="shared" ca="1" si="164"/>
        <v>11252</v>
      </c>
      <c r="CZ138" s="13">
        <f t="shared" ca="1" si="165"/>
        <v>10731.1</v>
      </c>
      <c r="DA138" s="13">
        <f t="shared" ca="1" si="166"/>
        <v>11677.3</v>
      </c>
      <c r="DC138" s="13">
        <f t="shared" ca="1" si="225"/>
        <v>441.6</v>
      </c>
      <c r="DD138" s="13">
        <f t="shared" ca="1" si="168"/>
        <v>518.4</v>
      </c>
      <c r="DE138" s="13">
        <f t="shared" ca="1" si="169"/>
        <v>402.3</v>
      </c>
      <c r="DF138" s="13">
        <f t="shared" ca="1" si="170"/>
        <v>298</v>
      </c>
      <c r="DG138" s="13">
        <f t="shared" ca="1" si="171"/>
        <v>416.3</v>
      </c>
      <c r="DH138" s="13">
        <f t="shared" ca="1" si="172"/>
        <v>214.1</v>
      </c>
      <c r="DI138" s="13">
        <f t="shared" ca="1" si="173"/>
        <v>689.2</v>
      </c>
      <c r="DJ138" s="13">
        <f t="shared" ca="1" si="174"/>
        <v>551.79999999999995</v>
      </c>
      <c r="DK138" s="13">
        <f t="shared" ca="1" si="175"/>
        <v>301.89999999999998</v>
      </c>
      <c r="DL138" s="13">
        <f t="shared" ca="1" si="176"/>
        <v>510.8</v>
      </c>
      <c r="DM138" s="13">
        <f t="shared" ca="1" si="177"/>
        <v>259.5</v>
      </c>
      <c r="DN138" s="13">
        <f t="shared" ca="1" si="178"/>
        <v>471.6</v>
      </c>
      <c r="DO138" s="13">
        <f t="shared" ca="1" si="179"/>
        <v>339.8</v>
      </c>
      <c r="DP138" s="13">
        <f t="shared" ca="1" si="180"/>
        <v>318.5</v>
      </c>
      <c r="DQ138" s="13">
        <f t="shared" ca="1" si="181"/>
        <v>300.39999999999998</v>
      </c>
      <c r="DR138" s="13">
        <f t="shared" ca="1" si="182"/>
        <v>208.6</v>
      </c>
      <c r="DS138" s="13">
        <f t="shared" ca="1" si="183"/>
        <v>597.20000000000005</v>
      </c>
      <c r="DT138" s="13">
        <f t="shared" ca="1" si="184"/>
        <v>455.6</v>
      </c>
      <c r="DU138" s="13">
        <f t="shared" ca="1" si="185"/>
        <v>694.1</v>
      </c>
      <c r="DV138" s="13">
        <f t="shared" ca="1" si="186"/>
        <v>622</v>
      </c>
      <c r="DW138" s="13">
        <f t="shared" ca="1" si="187"/>
        <v>798.1</v>
      </c>
      <c r="DX138" s="13">
        <f t="shared" ca="1" si="188"/>
        <v>671.1</v>
      </c>
      <c r="DY138" s="13">
        <f t="shared" ca="1" si="189"/>
        <v>493.4</v>
      </c>
      <c r="DZ138" s="13">
        <f t="shared" ca="1" si="190"/>
        <v>222.8</v>
      </c>
      <c r="EA138" s="13">
        <f t="shared" ca="1" si="191"/>
        <v>549.9</v>
      </c>
      <c r="EB138" s="13">
        <f t="shared" ca="1" si="192"/>
        <v>211.6</v>
      </c>
      <c r="EC138" s="13">
        <f t="shared" ca="1" si="193"/>
        <v>744.5</v>
      </c>
      <c r="ED138" s="13">
        <f t="shared" ca="1" si="194"/>
        <v>798.1</v>
      </c>
      <c r="EE138" s="13">
        <f t="shared" ca="1" si="195"/>
        <v>671.6</v>
      </c>
      <c r="EF138" s="13">
        <f t="shared" ca="1" si="196"/>
        <v>793.4</v>
      </c>
      <c r="EG138" s="13">
        <f t="shared" ca="1" si="197"/>
        <v>564.20000000000005</v>
      </c>
      <c r="EH138" s="13">
        <f t="shared" ca="1" si="198"/>
        <v>678.6</v>
      </c>
      <c r="EI138" s="13">
        <f t="shared" ca="1" si="199"/>
        <v>726.1</v>
      </c>
      <c r="EJ138" s="13">
        <f t="shared" ca="1" si="200"/>
        <v>247.7</v>
      </c>
      <c r="EK138" s="13">
        <f t="shared" ca="1" si="201"/>
        <v>345.4</v>
      </c>
      <c r="EL138" s="13">
        <f t="shared" ca="1" si="202"/>
        <v>578.20000000000005</v>
      </c>
      <c r="EM138" s="13">
        <f t="shared" ca="1" si="203"/>
        <v>603.20000000000005</v>
      </c>
      <c r="EN138" s="13">
        <f t="shared" ca="1" si="204"/>
        <v>243.8</v>
      </c>
      <c r="EO138" s="13">
        <f t="shared" ca="1" si="205"/>
        <v>732.4</v>
      </c>
      <c r="EP138" s="13">
        <f t="shared" ca="1" si="206"/>
        <v>572</v>
      </c>
      <c r="EQ138" s="13">
        <f t="shared" ca="1" si="207"/>
        <v>243.8</v>
      </c>
      <c r="ER138" s="13">
        <f t="shared" ca="1" si="208"/>
        <v>370.7</v>
      </c>
      <c r="ES138" s="13">
        <f t="shared" ca="1" si="209"/>
        <v>518.1</v>
      </c>
      <c r="ET138" s="13">
        <f t="shared" ca="1" si="210"/>
        <v>463.4</v>
      </c>
      <c r="EU138" s="13">
        <f t="shared" ca="1" si="211"/>
        <v>692</v>
      </c>
      <c r="EV138" s="13">
        <f t="shared" ca="1" si="212"/>
        <v>671.6</v>
      </c>
      <c r="EW138" s="13">
        <f t="shared" ca="1" si="213"/>
        <v>752.9</v>
      </c>
      <c r="EX138" s="13">
        <f t="shared" ca="1" si="214"/>
        <v>307.60000000000002</v>
      </c>
      <c r="EY138" s="13">
        <f t="shared" ca="1" si="215"/>
        <v>693.5</v>
      </c>
      <c r="EZ138" s="13">
        <f t="shared" ca="1" si="216"/>
        <v>324</v>
      </c>
    </row>
    <row r="139" spans="1:156">
      <c r="A139" s="9">
        <v>129</v>
      </c>
      <c r="B139" s="2">
        <v>10163.299999999999</v>
      </c>
      <c r="C139" s="3">
        <v>572</v>
      </c>
      <c r="E139" s="10">
        <f t="shared" ca="1" si="217"/>
        <v>148</v>
      </c>
      <c r="F139" s="10">
        <f t="shared" ca="1" si="231"/>
        <v>167</v>
      </c>
      <c r="G139" s="10">
        <f t="shared" ca="1" si="231"/>
        <v>40</v>
      </c>
      <c r="H139" s="10">
        <f t="shared" ca="1" si="231"/>
        <v>171</v>
      </c>
      <c r="I139" s="10">
        <f t="shared" ca="1" si="231"/>
        <v>60</v>
      </c>
      <c r="J139" s="10">
        <f t="shared" ca="1" si="231"/>
        <v>13</v>
      </c>
      <c r="K139" s="10">
        <f t="shared" ca="1" si="231"/>
        <v>122</v>
      </c>
      <c r="L139" s="10">
        <f t="shared" ca="1" si="231"/>
        <v>52</v>
      </c>
      <c r="M139" s="10">
        <f t="shared" ca="1" si="231"/>
        <v>145</v>
      </c>
      <c r="N139" s="10">
        <f t="shared" ca="1" si="231"/>
        <v>150</v>
      </c>
      <c r="O139" s="10">
        <f t="shared" ca="1" si="231"/>
        <v>134</v>
      </c>
      <c r="P139" s="10">
        <f t="shared" ca="1" si="231"/>
        <v>129</v>
      </c>
      <c r="Q139" s="10">
        <f t="shared" ca="1" si="231"/>
        <v>52</v>
      </c>
      <c r="R139" s="10">
        <f t="shared" ca="1" si="231"/>
        <v>189</v>
      </c>
      <c r="S139" s="10">
        <f t="shared" ca="1" si="231"/>
        <v>174</v>
      </c>
      <c r="T139" s="10">
        <f t="shared" ca="1" si="231"/>
        <v>31</v>
      </c>
      <c r="U139" s="10">
        <f t="shared" ca="1" si="231"/>
        <v>154</v>
      </c>
      <c r="V139" s="10">
        <f t="shared" ca="1" si="231"/>
        <v>30</v>
      </c>
      <c r="W139" s="10">
        <f t="shared" ca="1" si="231"/>
        <v>168</v>
      </c>
      <c r="X139" s="10">
        <f t="shared" ca="1" si="231"/>
        <v>166</v>
      </c>
      <c r="Y139" s="10">
        <f t="shared" ca="1" si="231"/>
        <v>165</v>
      </c>
      <c r="Z139" s="10">
        <f t="shared" ca="1" si="231"/>
        <v>141</v>
      </c>
      <c r="AA139" s="10">
        <f t="shared" ca="1" si="231"/>
        <v>141</v>
      </c>
      <c r="AB139" s="10">
        <f t="shared" ca="1" si="231"/>
        <v>64</v>
      </c>
      <c r="AC139" s="10">
        <f t="shared" ca="1" si="231"/>
        <v>27</v>
      </c>
      <c r="AD139" s="10">
        <f t="shared" ca="1" si="231"/>
        <v>165</v>
      </c>
      <c r="AE139" s="10">
        <f t="shared" ca="1" si="231"/>
        <v>188</v>
      </c>
      <c r="AF139" s="10">
        <f t="shared" ca="1" si="231"/>
        <v>133</v>
      </c>
      <c r="AG139" s="10">
        <f t="shared" ca="1" si="231"/>
        <v>98</v>
      </c>
      <c r="AH139" s="10">
        <f t="shared" ca="1" si="231"/>
        <v>198</v>
      </c>
      <c r="AI139" s="10">
        <f t="shared" ca="1" si="231"/>
        <v>28</v>
      </c>
      <c r="AJ139" s="10">
        <f t="shared" ca="1" si="231"/>
        <v>166</v>
      </c>
      <c r="AK139" s="10">
        <f t="shared" ca="1" si="231"/>
        <v>7</v>
      </c>
      <c r="AL139" s="10">
        <f t="shared" ca="1" si="231"/>
        <v>60</v>
      </c>
      <c r="AM139" s="10">
        <f t="shared" ca="1" si="231"/>
        <v>53</v>
      </c>
      <c r="AN139" s="10">
        <f t="shared" ca="1" si="231"/>
        <v>46</v>
      </c>
      <c r="AO139" s="10">
        <f t="shared" ca="1" si="231"/>
        <v>4</v>
      </c>
      <c r="AP139" s="10">
        <f t="shared" ca="1" si="231"/>
        <v>81</v>
      </c>
      <c r="AQ139" s="10">
        <f t="shared" ca="1" si="231"/>
        <v>127</v>
      </c>
      <c r="AR139" s="10">
        <f t="shared" ca="1" si="231"/>
        <v>28</v>
      </c>
      <c r="AS139" s="10">
        <f t="shared" ca="1" si="231"/>
        <v>182</v>
      </c>
      <c r="AT139" s="10">
        <f t="shared" ca="1" si="231"/>
        <v>194</v>
      </c>
      <c r="AU139" s="10">
        <f t="shared" ca="1" si="231"/>
        <v>190</v>
      </c>
      <c r="AV139" s="10">
        <f t="shared" ca="1" si="231"/>
        <v>18</v>
      </c>
      <c r="AW139" s="10">
        <f t="shared" ca="1" si="231"/>
        <v>101</v>
      </c>
      <c r="AX139" s="10">
        <f t="shared" ca="1" si="231"/>
        <v>18</v>
      </c>
      <c r="AY139" s="10">
        <f t="shared" ca="1" si="231"/>
        <v>12</v>
      </c>
      <c r="AZ139" s="10">
        <f t="shared" ca="1" si="231"/>
        <v>146</v>
      </c>
      <c r="BA139" s="10">
        <f t="shared" ca="1" si="231"/>
        <v>146</v>
      </c>
      <c r="BB139" s="10">
        <f t="shared" ca="1" si="231"/>
        <v>70</v>
      </c>
      <c r="BD139" s="13">
        <f t="shared" ref="BD139:BD170" ca="1" si="232">VLOOKUP(E139,$A$11:$C$210, 2)</f>
        <v>7568.8</v>
      </c>
      <c r="BE139" s="13">
        <f t="shared" ref="BE139:BE202" ca="1" si="233">VLOOKUP(F139,$A$11:$C$210, 2)</f>
        <v>8501.4</v>
      </c>
      <c r="BF139" s="13">
        <f t="shared" ref="BF139:BF202" ca="1" si="234">VLOOKUP(G139,$A$11:$C$210, 2)</f>
        <v>8398.7000000000007</v>
      </c>
      <c r="BG139" s="13">
        <f t="shared" ref="BG139:BG202" ca="1" si="235">VLOOKUP(H139,$A$11:$C$210, 2)</f>
        <v>7695.3</v>
      </c>
      <c r="BH139" s="13">
        <f t="shared" ref="BH139:BH202" ca="1" si="236">VLOOKUP(I139,$A$11:$C$210, 2)</f>
        <v>5715.8</v>
      </c>
      <c r="BI139" s="13">
        <f t="shared" ref="BI139:BI202" ca="1" si="237">VLOOKUP(J139,$A$11:$C$210, 2)</f>
        <v>9380.7999999999993</v>
      </c>
      <c r="BJ139" s="13">
        <f t="shared" ref="BJ139:BJ202" ca="1" si="238">VLOOKUP(K139,$A$11:$C$210, 2)</f>
        <v>10136.6</v>
      </c>
      <c r="BK139" s="13">
        <f t="shared" ref="BK139:BK202" ca="1" si="239">VLOOKUP(L139,$A$11:$C$210, 2)</f>
        <v>7311.2</v>
      </c>
      <c r="BL139" s="13">
        <f t="shared" ref="BL139:BL202" ca="1" si="240">VLOOKUP(M139,$A$11:$C$210, 2)</f>
        <v>9224.7000000000007</v>
      </c>
      <c r="BM139" s="13">
        <f t="shared" ref="BM139:BM202" ca="1" si="241">VLOOKUP(N139,$A$11:$C$210, 2)</f>
        <v>6902.9</v>
      </c>
      <c r="BN139" s="13">
        <f t="shared" ref="BN139:BN202" ca="1" si="242">VLOOKUP(O139,$A$11:$C$210, 2)</f>
        <v>5564.7</v>
      </c>
      <c r="BO139" s="13">
        <f t="shared" ref="BO139:BO202" ca="1" si="243">VLOOKUP(P139,$A$11:$C$210, 2)</f>
        <v>10163.299999999999</v>
      </c>
      <c r="BP139" s="13">
        <f t="shared" ref="BP139:BP202" ca="1" si="244">VLOOKUP(Q139,$A$11:$C$210, 2)</f>
        <v>7311.2</v>
      </c>
      <c r="BQ139" s="13">
        <f t="shared" ref="BQ139:BQ202" ca="1" si="245">VLOOKUP(R139,$A$11:$C$210, 2)</f>
        <v>9031.7999999999993</v>
      </c>
      <c r="BR139" s="13">
        <f t="shared" ref="BR139:BR202" ca="1" si="246">VLOOKUP(S139,$A$11:$C$210, 2)</f>
        <v>6361.3</v>
      </c>
      <c r="BS139" s="13">
        <f t="shared" ref="BS139:BS202" ca="1" si="247">VLOOKUP(T139,$A$11:$C$210, 2)</f>
        <v>4762.2</v>
      </c>
      <c r="BT139" s="13">
        <f t="shared" ref="BT139:BT202" ca="1" si="248">VLOOKUP(U139,$A$11:$C$210, 2)</f>
        <v>12482.9</v>
      </c>
      <c r="BU139" s="13">
        <f t="shared" ref="BU139:BU202" ca="1" si="249">VLOOKUP(V139,$A$11:$C$210, 2)</f>
        <v>4756.2</v>
      </c>
      <c r="BV139" s="13">
        <f t="shared" ref="BV139:BV202" ca="1" si="250">VLOOKUP(W139,$A$11:$C$210, 2)</f>
        <v>7253.4</v>
      </c>
      <c r="BW139" s="13">
        <f t="shared" ref="BW139:BW202" ca="1" si="251">VLOOKUP(X139,$A$11:$C$210, 2)</f>
        <v>9157</v>
      </c>
      <c r="BX139" s="13">
        <f t="shared" ref="BX139:BX202" ca="1" si="252">VLOOKUP(Y139,$A$11:$C$210, 2)</f>
        <v>10086.5</v>
      </c>
      <c r="BY139" s="13">
        <f t="shared" ref="BY139:BY202" ca="1" si="253">VLOOKUP(Z139,$A$11:$C$210, 2)</f>
        <v>10235.4</v>
      </c>
      <c r="BZ139" s="13">
        <f t="shared" ref="BZ139:BZ202" ca="1" si="254">VLOOKUP(AA139,$A$11:$C$210, 2)</f>
        <v>10235.4</v>
      </c>
      <c r="CA139" s="13">
        <f t="shared" ref="CA139:CA202" ca="1" si="255">VLOOKUP(AB139,$A$11:$C$210, 2)</f>
        <v>11002.8</v>
      </c>
      <c r="CB139" s="13">
        <f t="shared" ref="CB139:CB202" ca="1" si="256">VLOOKUP(AC139,$A$11:$C$210, 2)</f>
        <v>11677.3</v>
      </c>
      <c r="CC139" s="13">
        <f t="shared" ref="CC139:CC202" ca="1" si="257">VLOOKUP(AD139,$A$11:$C$210, 2)</f>
        <v>10086.5</v>
      </c>
      <c r="CD139" s="13">
        <f t="shared" ref="CD139:CD202" ca="1" si="258">VLOOKUP(AE139,$A$11:$C$210, 2)</f>
        <v>11126.6</v>
      </c>
      <c r="CE139" s="13">
        <f t="shared" ref="CE139:CE202" ca="1" si="259">VLOOKUP(AF139,$A$11:$C$210, 2)</f>
        <v>9360.2000000000007</v>
      </c>
      <c r="CF139" s="13">
        <f t="shared" ref="CF139:CF202" ca="1" si="260">VLOOKUP(AG139,$A$11:$C$210, 2)</f>
        <v>12904.8</v>
      </c>
      <c r="CG139" s="13">
        <f t="shared" ref="CG139:CG202" ca="1" si="261">VLOOKUP(AH139,$A$11:$C$210, 2)</f>
        <v>10228.700000000001</v>
      </c>
      <c r="CH139" s="13">
        <f t="shared" ref="CH139:CH202" ca="1" si="262">VLOOKUP(AI139,$A$11:$C$210, 2)</f>
        <v>4646.8</v>
      </c>
      <c r="CI139" s="13">
        <f t="shared" ref="CI139:CI202" ca="1" si="263">VLOOKUP(AJ139,$A$11:$C$210, 2)</f>
        <v>9157</v>
      </c>
      <c r="CJ139" s="13">
        <f t="shared" ref="CJ139:CJ202" ca="1" si="264">VLOOKUP(AK139,$A$11:$C$210, 2)</f>
        <v>6242.1</v>
      </c>
      <c r="CK139" s="13">
        <f t="shared" ref="CK139:CK202" ca="1" si="265">VLOOKUP(AL139,$A$11:$C$210, 2)</f>
        <v>5715.8</v>
      </c>
      <c r="CL139" s="13">
        <f t="shared" ref="CL139:CL202" ca="1" si="266">VLOOKUP(AM139,$A$11:$C$210, 2)</f>
        <v>14319.9</v>
      </c>
      <c r="CM139" s="13">
        <f t="shared" ref="CM139:CM202" ca="1" si="267">VLOOKUP(AN139,$A$11:$C$210, 2)</f>
        <v>8925.5</v>
      </c>
      <c r="CN139" s="13">
        <f t="shared" ref="CN139:CN202" ca="1" si="268">VLOOKUP(AO139,$A$11:$C$210, 2)</f>
        <v>12542.2</v>
      </c>
      <c r="CO139" s="13">
        <f t="shared" ref="CO139:CO202" ca="1" si="269">VLOOKUP(AP139,$A$11:$C$210, 2)</f>
        <v>7119.6</v>
      </c>
      <c r="CP139" s="13">
        <f t="shared" ref="CP139:CP202" ca="1" si="270">VLOOKUP(AQ139,$A$11:$C$210, 2)</f>
        <v>9112.9</v>
      </c>
      <c r="CQ139" s="13">
        <f t="shared" ref="CQ139:CQ202" ca="1" si="271">VLOOKUP(AR139,$A$11:$C$210, 2)</f>
        <v>4646.8</v>
      </c>
      <c r="CR139" s="13">
        <f t="shared" ref="CR139:CR202" ca="1" si="272">VLOOKUP(AS139,$A$11:$C$210, 2)</f>
        <v>5659.3</v>
      </c>
      <c r="CS139" s="13">
        <f t="shared" ref="CS139:CS202" ca="1" si="273">VLOOKUP(AT139,$A$11:$C$210, 2)</f>
        <v>6749.3</v>
      </c>
      <c r="CT139" s="13">
        <f t="shared" ref="CT139:CT202" ca="1" si="274">VLOOKUP(AU139,$A$11:$C$210, 2)</f>
        <v>4628.6000000000004</v>
      </c>
      <c r="CU139" s="13">
        <f t="shared" ref="CU139:CU202" ca="1" si="275">VLOOKUP(AV139,$A$11:$C$210, 2)</f>
        <v>10020.1</v>
      </c>
      <c r="CV139" s="13">
        <f t="shared" ref="CV139:CV202" ca="1" si="276">VLOOKUP(AW139,$A$11:$C$210, 2)</f>
        <v>9353.7999999999993</v>
      </c>
      <c r="CW139" s="13">
        <f t="shared" ref="CW139:CW202" ca="1" si="277">VLOOKUP(AX139,$A$11:$C$210, 2)</f>
        <v>10020.1</v>
      </c>
      <c r="CX139" s="13">
        <f t="shared" ref="CX139:CX202" ca="1" si="278">VLOOKUP(AY139,$A$11:$C$210, 2)</f>
        <v>10344.700000000001</v>
      </c>
      <c r="CY139" s="13">
        <f t="shared" ref="CY139:CY202" ca="1" si="279">VLOOKUP(AZ139,$A$11:$C$210, 2)</f>
        <v>1912.7</v>
      </c>
      <c r="CZ139" s="13">
        <f t="shared" ref="CZ139:CZ202" ca="1" si="280">VLOOKUP(BA139,$A$11:$C$210, 2)</f>
        <v>1912.7</v>
      </c>
      <c r="DA139" s="13">
        <f t="shared" ref="DA139:DA202" ca="1" si="281">VLOOKUP(BB139,$A$11:$C$210, 2)</f>
        <v>7062.2</v>
      </c>
      <c r="DC139" s="13">
        <f t="shared" ref="DC139:DC170" ca="1" si="282">VLOOKUP(E139,$A$11:$C$210, 3)</f>
        <v>597.20000000000005</v>
      </c>
      <c r="DD139" s="13">
        <f t="shared" ref="DD139:DD202" ca="1" si="283">VLOOKUP(F139,$A$11:$C$210, 3)</f>
        <v>216.8</v>
      </c>
      <c r="DE139" s="13">
        <f t="shared" ref="DE139:DE202" ca="1" si="284">VLOOKUP(G139,$A$11:$C$210, 3)</f>
        <v>752.9</v>
      </c>
      <c r="DF139" s="13">
        <f t="shared" ref="DF139:DF202" ca="1" si="285">VLOOKUP(H139,$A$11:$C$210, 3)</f>
        <v>554.9</v>
      </c>
      <c r="DG139" s="13">
        <f t="shared" ref="DG139:DG202" ca="1" si="286">VLOOKUP(I139,$A$11:$C$210, 3)</f>
        <v>423.9</v>
      </c>
      <c r="DH139" s="13">
        <f t="shared" ref="DH139:DH202" ca="1" si="287">VLOOKUP(J139,$A$11:$C$210, 3)</f>
        <v>651.79999999999995</v>
      </c>
      <c r="DI139" s="13">
        <f t="shared" ref="DI139:DI202" ca="1" si="288">VLOOKUP(K139,$A$11:$C$210, 3)</f>
        <v>779.3</v>
      </c>
      <c r="DJ139" s="13">
        <f t="shared" ref="DJ139:DJ202" ca="1" si="289">VLOOKUP(L139,$A$11:$C$210, 3)</f>
        <v>601.29999999999995</v>
      </c>
      <c r="DK139" s="13">
        <f t="shared" ref="DK139:DK202" ca="1" si="290">VLOOKUP(M139,$A$11:$C$210, 3)</f>
        <v>510.8</v>
      </c>
      <c r="DL139" s="13">
        <f t="shared" ref="DL139:DL202" ca="1" si="291">VLOOKUP(N139,$A$11:$C$210, 3)</f>
        <v>736.1</v>
      </c>
      <c r="DM139" s="13">
        <f t="shared" ref="DM139:DM202" ca="1" si="292">VLOOKUP(O139,$A$11:$C$210, 3)</f>
        <v>765.7</v>
      </c>
      <c r="DN139" s="13">
        <f t="shared" ref="DN139:DN202" ca="1" si="293">VLOOKUP(P139,$A$11:$C$210, 3)</f>
        <v>572</v>
      </c>
      <c r="DO139" s="13">
        <f t="shared" ref="DO139:DO202" ca="1" si="294">VLOOKUP(Q139,$A$11:$C$210, 3)</f>
        <v>601.29999999999995</v>
      </c>
      <c r="DP139" s="13">
        <f t="shared" ref="DP139:DP202" ca="1" si="295">VLOOKUP(R139,$A$11:$C$210, 3)</f>
        <v>457.6</v>
      </c>
      <c r="DQ139" s="13">
        <f t="shared" ref="DQ139:DQ202" ca="1" si="296">VLOOKUP(S139,$A$11:$C$210, 3)</f>
        <v>462.6</v>
      </c>
      <c r="DR139" s="13">
        <f t="shared" ref="DR139:DR202" ca="1" si="297">VLOOKUP(T139,$A$11:$C$210, 3)</f>
        <v>456.5</v>
      </c>
      <c r="DS139" s="13">
        <f t="shared" ref="DS139:DS202" ca="1" si="298">VLOOKUP(U139,$A$11:$C$210, 3)</f>
        <v>445.1</v>
      </c>
      <c r="DT139" s="13">
        <f t="shared" ref="DT139:DT202" ca="1" si="299">VLOOKUP(V139,$A$11:$C$210, 3)</f>
        <v>428.4</v>
      </c>
      <c r="DU139" s="13">
        <f t="shared" ref="DU139:DU202" ca="1" si="300">VLOOKUP(W139,$A$11:$C$210, 3)</f>
        <v>298</v>
      </c>
      <c r="DV139" s="13">
        <f t="shared" ref="DV139:DV202" ca="1" si="301">VLOOKUP(X139,$A$11:$C$210, 3)</f>
        <v>551.79999999999995</v>
      </c>
      <c r="DW139" s="13">
        <f t="shared" ref="DW139:DW202" ca="1" si="302">VLOOKUP(Y139,$A$11:$C$210, 3)</f>
        <v>220.5</v>
      </c>
      <c r="DX139" s="13">
        <f t="shared" ref="DX139:DX202" ca="1" si="303">VLOOKUP(Z139,$A$11:$C$210, 3)</f>
        <v>215.5</v>
      </c>
      <c r="DY139" s="13">
        <f t="shared" ref="DY139:DY202" ca="1" si="304">VLOOKUP(AA139,$A$11:$C$210, 3)</f>
        <v>215.5</v>
      </c>
      <c r="DZ139" s="13">
        <f t="shared" ref="DZ139:DZ202" ca="1" si="305">VLOOKUP(AB139,$A$11:$C$210, 3)</f>
        <v>721.8</v>
      </c>
      <c r="EA139" s="13">
        <f t="shared" ref="EA139:EA202" ca="1" si="306">VLOOKUP(AC139,$A$11:$C$210, 3)</f>
        <v>324</v>
      </c>
      <c r="EB139" s="13">
        <f t="shared" ref="EB139:EB202" ca="1" si="307">VLOOKUP(AD139,$A$11:$C$210, 3)</f>
        <v>220.5</v>
      </c>
      <c r="EC139" s="13">
        <f t="shared" ref="EC139:EC202" ca="1" si="308">VLOOKUP(AE139,$A$11:$C$210, 3)</f>
        <v>549.9</v>
      </c>
      <c r="ED139" s="13">
        <f t="shared" ref="ED139:ED202" ca="1" si="309">VLOOKUP(AF139,$A$11:$C$210, 3)</f>
        <v>585.4</v>
      </c>
      <c r="EE139" s="13">
        <f t="shared" ref="EE139:EE202" ca="1" si="310">VLOOKUP(AG139,$A$11:$C$210, 3)</f>
        <v>358.1</v>
      </c>
      <c r="EF139" s="13">
        <f t="shared" ref="EF139:EF202" ca="1" si="311">VLOOKUP(AH139,$A$11:$C$210, 3)</f>
        <v>399.9</v>
      </c>
      <c r="EG139" s="13">
        <f t="shared" ref="EG139:EG202" ca="1" si="312">VLOOKUP(AI139,$A$11:$C$210, 3)</f>
        <v>560</v>
      </c>
      <c r="EH139" s="13">
        <f t="shared" ref="EH139:EH202" ca="1" si="313">VLOOKUP(AJ139,$A$11:$C$210, 3)</f>
        <v>551.79999999999995</v>
      </c>
      <c r="EI139" s="13">
        <f t="shared" ref="EI139:EI202" ca="1" si="314">VLOOKUP(AK139,$A$11:$C$210, 3)</f>
        <v>765.2</v>
      </c>
      <c r="EJ139" s="13">
        <f t="shared" ref="EJ139:EJ202" ca="1" si="315">VLOOKUP(AL139,$A$11:$C$210, 3)</f>
        <v>423.9</v>
      </c>
      <c r="EK139" s="13">
        <f t="shared" ref="EK139:EK202" ca="1" si="316">VLOOKUP(AM139,$A$11:$C$210, 3)</f>
        <v>435</v>
      </c>
      <c r="EL139" s="13">
        <f t="shared" ref="EL139:EL202" ca="1" si="317">VLOOKUP(AN139,$A$11:$C$210, 3)</f>
        <v>402.3</v>
      </c>
      <c r="EM139" s="13">
        <f t="shared" ref="EM139:EM202" ca="1" si="318">VLOOKUP(AO139,$A$11:$C$210, 3)</f>
        <v>689.2</v>
      </c>
      <c r="EN139" s="13">
        <f t="shared" ref="EN139:EN202" ca="1" si="319">VLOOKUP(AP139,$A$11:$C$210, 3)</f>
        <v>564.20000000000005</v>
      </c>
      <c r="EO139" s="13">
        <f t="shared" ref="EO139:EO202" ca="1" si="320">VLOOKUP(AQ139,$A$11:$C$210, 3)</f>
        <v>710.9</v>
      </c>
      <c r="EP139" s="13">
        <f t="shared" ref="EP139:EP202" ca="1" si="321">VLOOKUP(AR139,$A$11:$C$210, 3)</f>
        <v>560</v>
      </c>
      <c r="EQ139" s="13">
        <f t="shared" ref="EQ139:EQ202" ca="1" si="322">VLOOKUP(AS139,$A$11:$C$210, 3)</f>
        <v>476.7</v>
      </c>
      <c r="ER139" s="13">
        <f t="shared" ref="ER139:ER202" ca="1" si="323">VLOOKUP(AT139,$A$11:$C$210, 3)</f>
        <v>498</v>
      </c>
      <c r="ES139" s="13">
        <f t="shared" ref="ES139:ES202" ca="1" si="324">VLOOKUP(AU139,$A$11:$C$210, 3)</f>
        <v>208.6</v>
      </c>
      <c r="ET139" s="13">
        <f t="shared" ref="ET139:ET202" ca="1" si="325">VLOOKUP(AV139,$A$11:$C$210, 3)</f>
        <v>314.10000000000002</v>
      </c>
      <c r="EU139" s="13">
        <f t="shared" ref="EU139:EU202" ca="1" si="326">VLOOKUP(AW139,$A$11:$C$210, 3)</f>
        <v>598.5</v>
      </c>
      <c r="EV139" s="13">
        <f t="shared" ref="EV139:EV202" ca="1" si="327">VLOOKUP(AX139,$A$11:$C$210, 3)</f>
        <v>314.10000000000002</v>
      </c>
      <c r="EW139" s="13">
        <f t="shared" ref="EW139:EW202" ca="1" si="328">VLOOKUP(AY139,$A$11:$C$210, 3)</f>
        <v>795.6</v>
      </c>
      <c r="EX139" s="13">
        <f t="shared" ref="EX139:EX202" ca="1" si="329">VLOOKUP(AZ139,$A$11:$C$210, 3)</f>
        <v>662.1</v>
      </c>
      <c r="EY139" s="13">
        <f t="shared" ref="EY139:EY202" ca="1" si="330">VLOOKUP(BA139,$A$11:$C$210, 3)</f>
        <v>662.1</v>
      </c>
      <c r="EZ139" s="13">
        <f t="shared" ref="EZ139:EZ202" ca="1" si="331">VLOOKUP(BB139,$A$11:$C$210, 3)</f>
        <v>399.4</v>
      </c>
    </row>
    <row r="140" spans="1:156">
      <c r="A140" s="9">
        <v>130</v>
      </c>
      <c r="B140" s="2">
        <v>3566</v>
      </c>
      <c r="C140" s="3">
        <v>694.1</v>
      </c>
      <c r="E140" s="10">
        <f t="shared" ref="E140:T203" ca="1" si="332">RANDBETWEEN(1,200)</f>
        <v>50</v>
      </c>
      <c r="F140" s="10">
        <f t="shared" ca="1" si="332"/>
        <v>56</v>
      </c>
      <c r="G140" s="10">
        <f t="shared" ca="1" si="332"/>
        <v>66</v>
      </c>
      <c r="H140" s="10">
        <f t="shared" ca="1" si="332"/>
        <v>176</v>
      </c>
      <c r="I140" s="10">
        <f t="shared" ca="1" si="332"/>
        <v>114</v>
      </c>
      <c r="J140" s="10">
        <f t="shared" ca="1" si="332"/>
        <v>130</v>
      </c>
      <c r="K140" s="10">
        <f t="shared" ca="1" si="332"/>
        <v>181</v>
      </c>
      <c r="L140" s="10">
        <f t="shared" ca="1" si="332"/>
        <v>75</v>
      </c>
      <c r="M140" s="10">
        <f t="shared" ca="1" si="332"/>
        <v>155</v>
      </c>
      <c r="N140" s="10">
        <f t="shared" ca="1" si="332"/>
        <v>157</v>
      </c>
      <c r="O140" s="10">
        <f t="shared" ca="1" si="332"/>
        <v>137</v>
      </c>
      <c r="P140" s="10">
        <f t="shared" ca="1" si="332"/>
        <v>131</v>
      </c>
      <c r="Q140" s="10">
        <f t="shared" ca="1" si="332"/>
        <v>119</v>
      </c>
      <c r="R140" s="10">
        <f t="shared" ca="1" si="332"/>
        <v>63</v>
      </c>
      <c r="S140" s="10">
        <f t="shared" ca="1" si="332"/>
        <v>191</v>
      </c>
      <c r="T140" s="10">
        <f t="shared" ca="1" si="332"/>
        <v>195</v>
      </c>
      <c r="U140" s="10">
        <f t="shared" ca="1" si="231"/>
        <v>95</v>
      </c>
      <c r="V140" s="10">
        <f t="shared" ca="1" si="231"/>
        <v>42</v>
      </c>
      <c r="W140" s="10">
        <f t="shared" ca="1" si="231"/>
        <v>68</v>
      </c>
      <c r="X140" s="10">
        <f t="shared" ca="1" si="231"/>
        <v>103</v>
      </c>
      <c r="Y140" s="10">
        <f t="shared" ca="1" si="231"/>
        <v>55</v>
      </c>
      <c r="Z140" s="10">
        <f t="shared" ca="1" si="231"/>
        <v>178</v>
      </c>
      <c r="AA140" s="10">
        <f t="shared" ca="1" si="231"/>
        <v>86</v>
      </c>
      <c r="AB140" s="10">
        <f t="shared" ca="1" si="231"/>
        <v>158</v>
      </c>
      <c r="AC140" s="10">
        <f t="shared" ca="1" si="231"/>
        <v>133</v>
      </c>
      <c r="AD140" s="10">
        <f t="shared" ca="1" si="231"/>
        <v>121</v>
      </c>
      <c r="AE140" s="10">
        <f t="shared" ca="1" si="231"/>
        <v>58</v>
      </c>
      <c r="AF140" s="10">
        <f t="shared" ca="1" si="231"/>
        <v>74</v>
      </c>
      <c r="AG140" s="10">
        <f t="shared" ca="1" si="231"/>
        <v>78</v>
      </c>
      <c r="AH140" s="10">
        <f t="shared" ca="1" si="231"/>
        <v>9</v>
      </c>
      <c r="AI140" s="10">
        <f t="shared" ca="1" si="231"/>
        <v>26</v>
      </c>
      <c r="AJ140" s="10">
        <f t="shared" ca="1" si="231"/>
        <v>130</v>
      </c>
      <c r="AK140" s="10">
        <f t="shared" ca="1" si="231"/>
        <v>169</v>
      </c>
      <c r="AL140" s="10">
        <f t="shared" ca="1" si="231"/>
        <v>187</v>
      </c>
      <c r="AM140" s="10">
        <f t="shared" ca="1" si="231"/>
        <v>67</v>
      </c>
      <c r="AN140" s="10">
        <f t="shared" ca="1" si="231"/>
        <v>75</v>
      </c>
      <c r="AO140" s="10">
        <f t="shared" ca="1" si="231"/>
        <v>80</v>
      </c>
      <c r="AP140" s="10">
        <f t="shared" ca="1" si="231"/>
        <v>9</v>
      </c>
      <c r="AQ140" s="10">
        <f t="shared" ca="1" si="231"/>
        <v>65</v>
      </c>
      <c r="AR140" s="10">
        <f t="shared" ca="1" si="231"/>
        <v>177</v>
      </c>
      <c r="AS140" s="10">
        <f t="shared" ca="1" si="231"/>
        <v>99</v>
      </c>
      <c r="AT140" s="10">
        <f t="shared" ca="1" si="231"/>
        <v>32</v>
      </c>
      <c r="AU140" s="10">
        <f t="shared" ca="1" si="231"/>
        <v>46</v>
      </c>
      <c r="AV140" s="10">
        <f t="shared" ca="1" si="231"/>
        <v>165</v>
      </c>
      <c r="AW140" s="10">
        <f t="shared" ca="1" si="231"/>
        <v>46</v>
      </c>
      <c r="AX140" s="10">
        <f t="shared" ca="1" si="231"/>
        <v>189</v>
      </c>
      <c r="AY140" s="10">
        <f t="shared" ca="1" si="231"/>
        <v>120</v>
      </c>
      <c r="AZ140" s="10">
        <f t="shared" ca="1" si="231"/>
        <v>43</v>
      </c>
      <c r="BA140" s="10">
        <f t="shared" ca="1" si="231"/>
        <v>126</v>
      </c>
      <c r="BB140" s="10">
        <f t="shared" ca="1" si="231"/>
        <v>117</v>
      </c>
      <c r="BD140" s="13">
        <f t="shared" ca="1" si="232"/>
        <v>13577</v>
      </c>
      <c r="BE140" s="13">
        <f t="shared" ca="1" si="233"/>
        <v>7786.1</v>
      </c>
      <c r="BF140" s="13">
        <f t="shared" ca="1" si="234"/>
        <v>9505.4</v>
      </c>
      <c r="BG140" s="13">
        <f t="shared" ca="1" si="235"/>
        <v>10401.9</v>
      </c>
      <c r="BH140" s="13">
        <f t="shared" ca="1" si="236"/>
        <v>10980.5</v>
      </c>
      <c r="BI140" s="13">
        <f t="shared" ca="1" si="237"/>
        <v>3566</v>
      </c>
      <c r="BJ140" s="13">
        <f t="shared" ca="1" si="238"/>
        <v>9440</v>
      </c>
      <c r="BK140" s="13">
        <f t="shared" ca="1" si="239"/>
        <v>9100.9</v>
      </c>
      <c r="BL140" s="13">
        <f t="shared" ca="1" si="240"/>
        <v>5445.5</v>
      </c>
      <c r="BM140" s="13">
        <f t="shared" ca="1" si="241"/>
        <v>12140</v>
      </c>
      <c r="BN140" s="13">
        <f t="shared" ca="1" si="242"/>
        <v>10991.4</v>
      </c>
      <c r="BO140" s="13">
        <f t="shared" ca="1" si="243"/>
        <v>2117.4</v>
      </c>
      <c r="BP140" s="13">
        <f t="shared" ca="1" si="244"/>
        <v>14533.8</v>
      </c>
      <c r="BQ140" s="13">
        <f t="shared" ca="1" si="245"/>
        <v>7570.8</v>
      </c>
      <c r="BR140" s="13">
        <f t="shared" ca="1" si="246"/>
        <v>13213.5</v>
      </c>
      <c r="BS140" s="13">
        <f t="shared" ca="1" si="247"/>
        <v>9808.4</v>
      </c>
      <c r="BT140" s="13">
        <f t="shared" ca="1" si="248"/>
        <v>3093.2</v>
      </c>
      <c r="BU140" s="13">
        <f t="shared" ca="1" si="249"/>
        <v>8149.7</v>
      </c>
      <c r="BV140" s="13">
        <f t="shared" ca="1" si="250"/>
        <v>11982.3</v>
      </c>
      <c r="BW140" s="13">
        <f t="shared" ca="1" si="251"/>
        <v>9791.2999999999993</v>
      </c>
      <c r="BX140" s="13">
        <f t="shared" ca="1" si="252"/>
        <v>7521.8</v>
      </c>
      <c r="BY140" s="13">
        <f t="shared" ca="1" si="253"/>
        <v>10316.799999999999</v>
      </c>
      <c r="BZ140" s="13">
        <f t="shared" ca="1" si="254"/>
        <v>11029.2</v>
      </c>
      <c r="CA140" s="13">
        <f t="shared" ca="1" si="255"/>
        <v>11656.9</v>
      </c>
      <c r="CB140" s="13">
        <f t="shared" ca="1" si="256"/>
        <v>9360.2000000000007</v>
      </c>
      <c r="CC140" s="13">
        <f t="shared" ca="1" si="257"/>
        <v>10100.700000000001</v>
      </c>
      <c r="CD140" s="13">
        <f t="shared" ca="1" si="258"/>
        <v>13380.6</v>
      </c>
      <c r="CE140" s="13">
        <f t="shared" ca="1" si="259"/>
        <v>6627.6</v>
      </c>
      <c r="CF140" s="13">
        <f t="shared" ca="1" si="260"/>
        <v>11014.7</v>
      </c>
      <c r="CG140" s="13">
        <f t="shared" ca="1" si="261"/>
        <v>10856.9</v>
      </c>
      <c r="CH140" s="13">
        <f t="shared" ca="1" si="262"/>
        <v>11601.8</v>
      </c>
      <c r="CI140" s="13">
        <f t="shared" ca="1" si="263"/>
        <v>3566</v>
      </c>
      <c r="CJ140" s="13">
        <f t="shared" ca="1" si="264"/>
        <v>6445.1</v>
      </c>
      <c r="CK140" s="13">
        <f t="shared" ca="1" si="265"/>
        <v>10708.3</v>
      </c>
      <c r="CL140" s="13">
        <f t="shared" ca="1" si="266"/>
        <v>10485.4</v>
      </c>
      <c r="CM140" s="13">
        <f t="shared" ca="1" si="267"/>
        <v>9100.9</v>
      </c>
      <c r="CN140" s="13">
        <f t="shared" ca="1" si="268"/>
        <v>10739.7</v>
      </c>
      <c r="CO140" s="13">
        <f t="shared" ca="1" si="269"/>
        <v>10856.9</v>
      </c>
      <c r="CP140" s="13">
        <f t="shared" ca="1" si="270"/>
        <v>5516</v>
      </c>
      <c r="CQ140" s="13">
        <f t="shared" ca="1" si="271"/>
        <v>9409.7000000000007</v>
      </c>
      <c r="CR140" s="13">
        <f t="shared" ca="1" si="272"/>
        <v>16583.7</v>
      </c>
      <c r="CS140" s="13">
        <f t="shared" ca="1" si="273"/>
        <v>5509.5</v>
      </c>
      <c r="CT140" s="13">
        <f t="shared" ca="1" si="274"/>
        <v>8925.5</v>
      </c>
      <c r="CU140" s="13">
        <f t="shared" ca="1" si="275"/>
        <v>10086.5</v>
      </c>
      <c r="CV140" s="13">
        <f t="shared" ca="1" si="276"/>
        <v>8925.5</v>
      </c>
      <c r="CW140" s="13">
        <f t="shared" ca="1" si="277"/>
        <v>9031.7999999999993</v>
      </c>
      <c r="CX140" s="13">
        <f t="shared" ca="1" si="278"/>
        <v>6085.4</v>
      </c>
      <c r="CY140" s="13">
        <f t="shared" ca="1" si="279"/>
        <v>9821.2000000000007</v>
      </c>
      <c r="CZ140" s="13">
        <f t="shared" ca="1" si="280"/>
        <v>10302.6</v>
      </c>
      <c r="DA140" s="13">
        <f t="shared" ca="1" si="281"/>
        <v>7936.3</v>
      </c>
      <c r="DC140" s="13">
        <f t="shared" ca="1" si="282"/>
        <v>455.6</v>
      </c>
      <c r="DD140" s="13">
        <f t="shared" ca="1" si="283"/>
        <v>259.5</v>
      </c>
      <c r="DE140" s="13">
        <f t="shared" ca="1" si="284"/>
        <v>560.70000000000005</v>
      </c>
      <c r="DF140" s="13">
        <f t="shared" ca="1" si="285"/>
        <v>201.7</v>
      </c>
      <c r="DG140" s="13">
        <f t="shared" ca="1" si="286"/>
        <v>598.5</v>
      </c>
      <c r="DH140" s="13">
        <f t="shared" ca="1" si="287"/>
        <v>694.1</v>
      </c>
      <c r="DI140" s="13">
        <f t="shared" ca="1" si="288"/>
        <v>449.3</v>
      </c>
      <c r="DJ140" s="13">
        <f t="shared" ca="1" si="289"/>
        <v>339.8</v>
      </c>
      <c r="DK140" s="13">
        <f t="shared" ca="1" si="290"/>
        <v>301.89999999999998</v>
      </c>
      <c r="DL140" s="13">
        <f t="shared" ca="1" si="291"/>
        <v>235.2</v>
      </c>
      <c r="DM140" s="13">
        <f t="shared" ca="1" si="292"/>
        <v>612.70000000000005</v>
      </c>
      <c r="DN140" s="13">
        <f t="shared" ca="1" si="293"/>
        <v>425.2</v>
      </c>
      <c r="DO140" s="13">
        <f t="shared" ca="1" si="294"/>
        <v>508.1</v>
      </c>
      <c r="DP140" s="13">
        <f t="shared" ca="1" si="295"/>
        <v>793.4</v>
      </c>
      <c r="DQ140" s="13">
        <f t="shared" ca="1" si="296"/>
        <v>417.7</v>
      </c>
      <c r="DR140" s="13">
        <f t="shared" ca="1" si="297"/>
        <v>738.4</v>
      </c>
      <c r="DS140" s="13">
        <f t="shared" ca="1" si="298"/>
        <v>785.2</v>
      </c>
      <c r="DT140" s="13">
        <f t="shared" ca="1" si="299"/>
        <v>369</v>
      </c>
      <c r="DU140" s="13">
        <f t="shared" ca="1" si="300"/>
        <v>798.1</v>
      </c>
      <c r="DV140" s="13">
        <f t="shared" ca="1" si="301"/>
        <v>412.2</v>
      </c>
      <c r="DW140" s="13">
        <f t="shared" ca="1" si="302"/>
        <v>493.4</v>
      </c>
      <c r="DX140" s="13">
        <f t="shared" ca="1" si="303"/>
        <v>587.5</v>
      </c>
      <c r="DY140" s="13">
        <f t="shared" ca="1" si="304"/>
        <v>508.9</v>
      </c>
      <c r="DZ140" s="13">
        <f t="shared" ca="1" si="305"/>
        <v>734.2</v>
      </c>
      <c r="EA140" s="13">
        <f t="shared" ca="1" si="306"/>
        <v>585.4</v>
      </c>
      <c r="EB140" s="13">
        <f t="shared" ca="1" si="307"/>
        <v>415.1</v>
      </c>
      <c r="EC140" s="13">
        <f t="shared" ca="1" si="308"/>
        <v>780.9</v>
      </c>
      <c r="ED140" s="13">
        <f t="shared" ca="1" si="309"/>
        <v>213</v>
      </c>
      <c r="EE140" s="13">
        <f t="shared" ca="1" si="310"/>
        <v>348.8</v>
      </c>
      <c r="EF140" s="13">
        <f t="shared" ca="1" si="311"/>
        <v>695.8</v>
      </c>
      <c r="EG140" s="13">
        <f t="shared" ca="1" si="312"/>
        <v>541.20000000000005</v>
      </c>
      <c r="EH140" s="13">
        <f t="shared" ca="1" si="313"/>
        <v>694.1</v>
      </c>
      <c r="EI140" s="13">
        <f t="shared" ca="1" si="314"/>
        <v>247.7</v>
      </c>
      <c r="EJ140" s="13">
        <f t="shared" ca="1" si="315"/>
        <v>414.3</v>
      </c>
      <c r="EK140" s="13">
        <f t="shared" ca="1" si="316"/>
        <v>393.9</v>
      </c>
      <c r="EL140" s="13">
        <f t="shared" ca="1" si="317"/>
        <v>339.8</v>
      </c>
      <c r="EM140" s="13">
        <f t="shared" ca="1" si="318"/>
        <v>200.3</v>
      </c>
      <c r="EN140" s="13">
        <f t="shared" ca="1" si="319"/>
        <v>695.8</v>
      </c>
      <c r="EO140" s="13">
        <f t="shared" ca="1" si="320"/>
        <v>706.5</v>
      </c>
      <c r="EP140" s="13">
        <f t="shared" ca="1" si="321"/>
        <v>227.8</v>
      </c>
      <c r="EQ140" s="13">
        <f t="shared" ca="1" si="322"/>
        <v>511.3</v>
      </c>
      <c r="ER140" s="13">
        <f t="shared" ca="1" si="323"/>
        <v>359.8</v>
      </c>
      <c r="ES140" s="13">
        <f t="shared" ca="1" si="324"/>
        <v>402.3</v>
      </c>
      <c r="ET140" s="13">
        <f t="shared" ca="1" si="325"/>
        <v>220.5</v>
      </c>
      <c r="EU140" s="13">
        <f t="shared" ca="1" si="326"/>
        <v>402.3</v>
      </c>
      <c r="EV140" s="13">
        <f t="shared" ca="1" si="327"/>
        <v>457.6</v>
      </c>
      <c r="EW140" s="13">
        <f t="shared" ca="1" si="328"/>
        <v>253.7</v>
      </c>
      <c r="EX140" s="13">
        <f t="shared" ca="1" si="329"/>
        <v>730.8</v>
      </c>
      <c r="EY140" s="13">
        <f t="shared" ca="1" si="330"/>
        <v>620.9</v>
      </c>
      <c r="EZ140" s="13">
        <f t="shared" ca="1" si="331"/>
        <v>712</v>
      </c>
    </row>
    <row r="141" spans="1:156">
      <c r="A141" s="9">
        <v>131</v>
      </c>
      <c r="B141" s="2">
        <v>2117.4</v>
      </c>
      <c r="C141" s="3">
        <v>425.2</v>
      </c>
      <c r="E141" s="10">
        <f t="shared" ca="1" si="332"/>
        <v>30</v>
      </c>
      <c r="F141" s="10">
        <f t="shared" ca="1" si="231"/>
        <v>164</v>
      </c>
      <c r="G141" s="10">
        <f t="shared" ca="1" si="231"/>
        <v>79</v>
      </c>
      <c r="H141" s="10">
        <f t="shared" ca="1" si="231"/>
        <v>73</v>
      </c>
      <c r="I141" s="10">
        <f t="shared" ca="1" si="231"/>
        <v>181</v>
      </c>
      <c r="J141" s="10">
        <f t="shared" ca="1" si="231"/>
        <v>8</v>
      </c>
      <c r="K141" s="10">
        <f t="shared" ca="1" si="231"/>
        <v>93</v>
      </c>
      <c r="L141" s="10">
        <f t="shared" ca="1" si="231"/>
        <v>87</v>
      </c>
      <c r="M141" s="10">
        <f t="shared" ca="1" si="231"/>
        <v>26</v>
      </c>
      <c r="N141" s="10">
        <f t="shared" ca="1" si="231"/>
        <v>142</v>
      </c>
      <c r="O141" s="10">
        <f t="shared" ca="1" si="231"/>
        <v>66</v>
      </c>
      <c r="P141" s="10">
        <f t="shared" ca="1" si="231"/>
        <v>24</v>
      </c>
      <c r="Q141" s="10">
        <f t="shared" ca="1" si="231"/>
        <v>106</v>
      </c>
      <c r="R141" s="10">
        <f t="shared" ca="1" si="231"/>
        <v>143</v>
      </c>
      <c r="S141" s="10">
        <f t="shared" ca="1" si="231"/>
        <v>21</v>
      </c>
      <c r="T141" s="10">
        <f t="shared" ca="1" si="231"/>
        <v>95</v>
      </c>
      <c r="U141" s="10">
        <f t="shared" ca="1" si="231"/>
        <v>41</v>
      </c>
      <c r="V141" s="10">
        <f t="shared" ca="1" si="231"/>
        <v>47</v>
      </c>
      <c r="W141" s="10">
        <f t="shared" ca="1" si="231"/>
        <v>190</v>
      </c>
      <c r="X141" s="10">
        <f t="shared" ca="1" si="231"/>
        <v>50</v>
      </c>
      <c r="Y141" s="10">
        <f t="shared" ca="1" si="231"/>
        <v>134</v>
      </c>
      <c r="Z141" s="10">
        <f t="shared" ca="1" si="231"/>
        <v>196</v>
      </c>
      <c r="AA141" s="10">
        <f t="shared" ca="1" si="231"/>
        <v>143</v>
      </c>
      <c r="AB141" s="10">
        <f t="shared" ca="1" si="231"/>
        <v>70</v>
      </c>
      <c r="AC141" s="10">
        <f t="shared" ca="1" si="231"/>
        <v>41</v>
      </c>
      <c r="AD141" s="10">
        <f t="shared" ca="1" si="231"/>
        <v>60</v>
      </c>
      <c r="AE141" s="10">
        <f t="shared" ca="1" si="231"/>
        <v>47</v>
      </c>
      <c r="AF141" s="10">
        <f t="shared" ca="1" si="231"/>
        <v>60</v>
      </c>
      <c r="AG141" s="10">
        <f t="shared" ca="1" si="231"/>
        <v>56</v>
      </c>
      <c r="AH141" s="10">
        <f t="shared" ca="1" si="231"/>
        <v>113</v>
      </c>
      <c r="AI141" s="10">
        <f t="shared" ca="1" si="231"/>
        <v>149</v>
      </c>
      <c r="AJ141" s="10">
        <f t="shared" ca="1" si="231"/>
        <v>79</v>
      </c>
      <c r="AK141" s="10">
        <f t="shared" ca="1" si="231"/>
        <v>130</v>
      </c>
      <c r="AL141" s="10">
        <f t="shared" ca="1" si="231"/>
        <v>84</v>
      </c>
      <c r="AM141" s="10">
        <f t="shared" ca="1" si="231"/>
        <v>69</v>
      </c>
      <c r="AN141" s="10">
        <f t="shared" ca="1" si="231"/>
        <v>44</v>
      </c>
      <c r="AO141" s="10">
        <f t="shared" ca="1" si="231"/>
        <v>23</v>
      </c>
      <c r="AP141" s="10">
        <f t="shared" ca="1" si="231"/>
        <v>59</v>
      </c>
      <c r="AQ141" s="10">
        <f t="shared" ca="1" si="231"/>
        <v>122</v>
      </c>
      <c r="AR141" s="10">
        <f t="shared" ca="1" si="231"/>
        <v>125</v>
      </c>
      <c r="AS141" s="10">
        <f t="shared" ca="1" si="231"/>
        <v>150</v>
      </c>
      <c r="AT141" s="10">
        <f t="shared" ca="1" si="231"/>
        <v>32</v>
      </c>
      <c r="AU141" s="10">
        <f t="shared" ca="1" si="231"/>
        <v>92</v>
      </c>
      <c r="AV141" s="10">
        <f t="shared" ca="1" si="231"/>
        <v>37</v>
      </c>
      <c r="AW141" s="10">
        <f t="shared" ca="1" si="231"/>
        <v>141</v>
      </c>
      <c r="AX141" s="10">
        <f t="shared" ca="1" si="231"/>
        <v>159</v>
      </c>
      <c r="AY141" s="10">
        <f t="shared" ca="1" si="231"/>
        <v>114</v>
      </c>
      <c r="AZ141" s="10">
        <f t="shared" ca="1" si="231"/>
        <v>10</v>
      </c>
      <c r="BA141" s="10">
        <f t="shared" ca="1" si="231"/>
        <v>161</v>
      </c>
      <c r="BB141" s="10">
        <f t="shared" ca="1" si="231"/>
        <v>110</v>
      </c>
      <c r="BD141" s="13">
        <f t="shared" ca="1" si="232"/>
        <v>4756.2</v>
      </c>
      <c r="BE141" s="13">
        <f t="shared" ca="1" si="233"/>
        <v>8470.2999999999993</v>
      </c>
      <c r="BF141" s="13">
        <f t="shared" ca="1" si="234"/>
        <v>9464.2999999999993</v>
      </c>
      <c r="BG141" s="13">
        <f t="shared" ca="1" si="235"/>
        <v>7273.9</v>
      </c>
      <c r="BH141" s="13">
        <f t="shared" ca="1" si="236"/>
        <v>9440</v>
      </c>
      <c r="BI141" s="13">
        <f t="shared" ca="1" si="237"/>
        <v>6564.5</v>
      </c>
      <c r="BJ141" s="13">
        <f t="shared" ca="1" si="238"/>
        <v>11252</v>
      </c>
      <c r="BK141" s="13">
        <f t="shared" ca="1" si="239"/>
        <v>7736.7</v>
      </c>
      <c r="BL141" s="13">
        <f t="shared" ca="1" si="240"/>
        <v>11601.8</v>
      </c>
      <c r="BM141" s="13">
        <f t="shared" ca="1" si="241"/>
        <v>7989.9</v>
      </c>
      <c r="BN141" s="13">
        <f t="shared" ca="1" si="242"/>
        <v>9505.4</v>
      </c>
      <c r="BO141" s="13">
        <f t="shared" ca="1" si="243"/>
        <v>9344.4</v>
      </c>
      <c r="BP141" s="13">
        <f t="shared" ca="1" si="244"/>
        <v>9400.1</v>
      </c>
      <c r="BQ141" s="13">
        <f t="shared" ca="1" si="245"/>
        <v>7200.1</v>
      </c>
      <c r="BR141" s="13">
        <f t="shared" ca="1" si="246"/>
        <v>12294.6</v>
      </c>
      <c r="BS141" s="13">
        <f t="shared" ca="1" si="247"/>
        <v>3093.2</v>
      </c>
      <c r="BT141" s="13">
        <f t="shared" ca="1" si="248"/>
        <v>1525.3</v>
      </c>
      <c r="BU141" s="13">
        <f t="shared" ca="1" si="249"/>
        <v>10400.700000000001</v>
      </c>
      <c r="BV141" s="13">
        <f t="shared" ca="1" si="250"/>
        <v>4628.6000000000004</v>
      </c>
      <c r="BW141" s="13">
        <f t="shared" ca="1" si="251"/>
        <v>13577</v>
      </c>
      <c r="BX141" s="13">
        <f t="shared" ca="1" si="252"/>
        <v>5564.7</v>
      </c>
      <c r="BY141" s="13">
        <f t="shared" ca="1" si="253"/>
        <v>10731.1</v>
      </c>
      <c r="BZ141" s="13">
        <f t="shared" ca="1" si="254"/>
        <v>7200.1</v>
      </c>
      <c r="CA141" s="13">
        <f t="shared" ca="1" si="255"/>
        <v>7062.2</v>
      </c>
      <c r="CB141" s="13">
        <f t="shared" ca="1" si="256"/>
        <v>1525.3</v>
      </c>
      <c r="CC141" s="13">
        <f t="shared" ca="1" si="257"/>
        <v>5715.8</v>
      </c>
      <c r="CD141" s="13">
        <f t="shared" ca="1" si="258"/>
        <v>10400.700000000001</v>
      </c>
      <c r="CE141" s="13">
        <f t="shared" ca="1" si="259"/>
        <v>5715.8</v>
      </c>
      <c r="CF141" s="13">
        <f t="shared" ca="1" si="260"/>
        <v>7786.1</v>
      </c>
      <c r="CG141" s="13">
        <f t="shared" ca="1" si="261"/>
        <v>9801.2999999999993</v>
      </c>
      <c r="CH141" s="13">
        <f t="shared" ca="1" si="262"/>
        <v>7626.8</v>
      </c>
      <c r="CI141" s="13">
        <f t="shared" ca="1" si="263"/>
        <v>9464.2999999999993</v>
      </c>
      <c r="CJ141" s="13">
        <f t="shared" ca="1" si="264"/>
        <v>3566</v>
      </c>
      <c r="CK141" s="13">
        <f t="shared" ca="1" si="265"/>
        <v>10806.5</v>
      </c>
      <c r="CL141" s="13">
        <f t="shared" ca="1" si="266"/>
        <v>8463.2000000000007</v>
      </c>
      <c r="CM141" s="13">
        <f t="shared" ca="1" si="267"/>
        <v>6450.6</v>
      </c>
      <c r="CN141" s="13">
        <f t="shared" ca="1" si="268"/>
        <v>9741.7000000000007</v>
      </c>
      <c r="CO141" s="13">
        <f t="shared" ca="1" si="269"/>
        <v>7959.1</v>
      </c>
      <c r="CP141" s="13">
        <f t="shared" ca="1" si="270"/>
        <v>10136.6</v>
      </c>
      <c r="CQ141" s="13">
        <f t="shared" ca="1" si="271"/>
        <v>7723.3</v>
      </c>
      <c r="CR141" s="13">
        <f t="shared" ca="1" si="272"/>
        <v>6902.9</v>
      </c>
      <c r="CS141" s="13">
        <f t="shared" ca="1" si="273"/>
        <v>5509.5</v>
      </c>
      <c r="CT141" s="13">
        <f t="shared" ca="1" si="274"/>
        <v>10904.1</v>
      </c>
      <c r="CU141" s="13">
        <f t="shared" ca="1" si="275"/>
        <v>7080.4</v>
      </c>
      <c r="CV141" s="13">
        <f t="shared" ca="1" si="276"/>
        <v>10235.4</v>
      </c>
      <c r="CW141" s="13">
        <f t="shared" ca="1" si="277"/>
        <v>10288.1</v>
      </c>
      <c r="CX141" s="13">
        <f t="shared" ca="1" si="278"/>
        <v>10980.5</v>
      </c>
      <c r="CY141" s="13">
        <f t="shared" ca="1" si="279"/>
        <v>13539.2</v>
      </c>
      <c r="CZ141" s="13">
        <f t="shared" ca="1" si="280"/>
        <v>5457.4</v>
      </c>
      <c r="DA141" s="13">
        <f t="shared" ca="1" si="281"/>
        <v>5067.8999999999996</v>
      </c>
      <c r="DC141" s="13">
        <f t="shared" ca="1" si="282"/>
        <v>428.4</v>
      </c>
      <c r="DD141" s="13">
        <f t="shared" ca="1" si="283"/>
        <v>471.6</v>
      </c>
      <c r="DE141" s="13">
        <f t="shared" ca="1" si="284"/>
        <v>423.3</v>
      </c>
      <c r="DF141" s="13">
        <f t="shared" ca="1" si="285"/>
        <v>744.5</v>
      </c>
      <c r="DG141" s="13">
        <f t="shared" ca="1" si="286"/>
        <v>449.3</v>
      </c>
      <c r="DH141" s="13">
        <f t="shared" ca="1" si="287"/>
        <v>402.6</v>
      </c>
      <c r="DI141" s="13">
        <f t="shared" ca="1" si="288"/>
        <v>307.60000000000002</v>
      </c>
      <c r="DJ141" s="13">
        <f t="shared" ca="1" si="289"/>
        <v>707.2</v>
      </c>
      <c r="DK141" s="13">
        <f t="shared" ca="1" si="290"/>
        <v>541.20000000000005</v>
      </c>
      <c r="DL141" s="13">
        <f t="shared" ca="1" si="291"/>
        <v>383.4</v>
      </c>
      <c r="DM141" s="13">
        <f t="shared" ca="1" si="292"/>
        <v>560.70000000000005</v>
      </c>
      <c r="DN141" s="13">
        <f t="shared" ca="1" si="293"/>
        <v>257.2</v>
      </c>
      <c r="DO141" s="13">
        <f t="shared" ca="1" si="294"/>
        <v>377.1</v>
      </c>
      <c r="DP141" s="13">
        <f t="shared" ca="1" si="295"/>
        <v>277.10000000000002</v>
      </c>
      <c r="DQ141" s="13">
        <f t="shared" ca="1" si="296"/>
        <v>300.39999999999998</v>
      </c>
      <c r="DR141" s="13">
        <f t="shared" ca="1" si="297"/>
        <v>785.2</v>
      </c>
      <c r="DS141" s="13">
        <f t="shared" ca="1" si="298"/>
        <v>581</v>
      </c>
      <c r="DT141" s="13">
        <f t="shared" ca="1" si="299"/>
        <v>416.3</v>
      </c>
      <c r="DU141" s="13">
        <f t="shared" ca="1" si="300"/>
        <v>208.6</v>
      </c>
      <c r="DV141" s="13">
        <f t="shared" ca="1" si="301"/>
        <v>455.6</v>
      </c>
      <c r="DW141" s="13">
        <f t="shared" ca="1" si="302"/>
        <v>765.7</v>
      </c>
      <c r="DX141" s="13">
        <f t="shared" ca="1" si="303"/>
        <v>693.5</v>
      </c>
      <c r="DY141" s="13">
        <f t="shared" ca="1" si="304"/>
        <v>277.10000000000002</v>
      </c>
      <c r="DZ141" s="13">
        <f t="shared" ca="1" si="305"/>
        <v>399.4</v>
      </c>
      <c r="EA141" s="13">
        <f t="shared" ca="1" si="306"/>
        <v>581</v>
      </c>
      <c r="EB141" s="13">
        <f t="shared" ca="1" si="307"/>
        <v>423.9</v>
      </c>
      <c r="EC141" s="13">
        <f t="shared" ca="1" si="308"/>
        <v>416.3</v>
      </c>
      <c r="ED141" s="13">
        <f t="shared" ca="1" si="309"/>
        <v>423.9</v>
      </c>
      <c r="EE141" s="13">
        <f t="shared" ca="1" si="310"/>
        <v>259.5</v>
      </c>
      <c r="EF141" s="13">
        <f t="shared" ca="1" si="311"/>
        <v>282.5</v>
      </c>
      <c r="EG141" s="13">
        <f t="shared" ca="1" si="312"/>
        <v>518.4</v>
      </c>
      <c r="EH141" s="13">
        <f t="shared" ca="1" si="313"/>
        <v>423.3</v>
      </c>
      <c r="EI141" s="13">
        <f t="shared" ca="1" si="314"/>
        <v>694.1</v>
      </c>
      <c r="EJ141" s="13">
        <f t="shared" ca="1" si="315"/>
        <v>657.1</v>
      </c>
      <c r="EK141" s="13">
        <f t="shared" ca="1" si="316"/>
        <v>386</v>
      </c>
      <c r="EL141" s="13">
        <f t="shared" ca="1" si="317"/>
        <v>386.7</v>
      </c>
      <c r="EM141" s="13">
        <f t="shared" ca="1" si="318"/>
        <v>567.70000000000005</v>
      </c>
      <c r="EN141" s="13">
        <f t="shared" ca="1" si="319"/>
        <v>243.8</v>
      </c>
      <c r="EO141" s="13">
        <f t="shared" ca="1" si="320"/>
        <v>779.3</v>
      </c>
      <c r="EP141" s="13">
        <f t="shared" ca="1" si="321"/>
        <v>442.9</v>
      </c>
      <c r="EQ141" s="13">
        <f t="shared" ca="1" si="322"/>
        <v>736.1</v>
      </c>
      <c r="ER141" s="13">
        <f t="shared" ca="1" si="323"/>
        <v>359.8</v>
      </c>
      <c r="ES141" s="13">
        <f t="shared" ca="1" si="324"/>
        <v>728.7</v>
      </c>
      <c r="ET141" s="13">
        <f t="shared" ca="1" si="325"/>
        <v>400.4</v>
      </c>
      <c r="EU141" s="13">
        <f t="shared" ca="1" si="326"/>
        <v>215.5</v>
      </c>
      <c r="EV141" s="13">
        <f t="shared" ca="1" si="327"/>
        <v>345.4</v>
      </c>
      <c r="EW141" s="13">
        <f t="shared" ca="1" si="328"/>
        <v>598.5</v>
      </c>
      <c r="EX141" s="13">
        <f t="shared" ca="1" si="329"/>
        <v>751.7</v>
      </c>
      <c r="EY141" s="13">
        <f t="shared" ca="1" si="330"/>
        <v>214.1</v>
      </c>
      <c r="EZ141" s="13">
        <f t="shared" ca="1" si="331"/>
        <v>374.7</v>
      </c>
    </row>
    <row r="142" spans="1:156">
      <c r="A142" s="9">
        <v>132</v>
      </c>
      <c r="B142" s="2">
        <v>16030.4</v>
      </c>
      <c r="C142" s="3">
        <v>378.6</v>
      </c>
      <c r="E142" s="10">
        <f t="shared" ca="1" si="332"/>
        <v>166</v>
      </c>
      <c r="F142" s="10">
        <f t="shared" ca="1" si="231"/>
        <v>28</v>
      </c>
      <c r="G142" s="10">
        <f t="shared" ref="F142:BB147" ca="1" si="333">RANDBETWEEN(1,200)</f>
        <v>37</v>
      </c>
      <c r="H142" s="10">
        <f t="shared" ca="1" si="333"/>
        <v>142</v>
      </c>
      <c r="I142" s="10">
        <f t="shared" ca="1" si="333"/>
        <v>72</v>
      </c>
      <c r="J142" s="10">
        <f t="shared" ca="1" si="333"/>
        <v>25</v>
      </c>
      <c r="K142" s="10">
        <f t="shared" ca="1" si="333"/>
        <v>18</v>
      </c>
      <c r="L142" s="10">
        <f t="shared" ca="1" si="333"/>
        <v>62</v>
      </c>
      <c r="M142" s="10">
        <f t="shared" ca="1" si="333"/>
        <v>192</v>
      </c>
      <c r="N142" s="10">
        <f t="shared" ca="1" si="333"/>
        <v>18</v>
      </c>
      <c r="O142" s="10">
        <f t="shared" ca="1" si="333"/>
        <v>137</v>
      </c>
      <c r="P142" s="10">
        <f t="shared" ca="1" si="333"/>
        <v>84</v>
      </c>
      <c r="Q142" s="10">
        <f t="shared" ca="1" si="333"/>
        <v>173</v>
      </c>
      <c r="R142" s="10">
        <f t="shared" ca="1" si="333"/>
        <v>176</v>
      </c>
      <c r="S142" s="10">
        <f t="shared" ca="1" si="333"/>
        <v>175</v>
      </c>
      <c r="T142" s="10">
        <f t="shared" ca="1" si="333"/>
        <v>70</v>
      </c>
      <c r="U142" s="10">
        <f t="shared" ca="1" si="333"/>
        <v>7</v>
      </c>
      <c r="V142" s="10">
        <f t="shared" ca="1" si="333"/>
        <v>93</v>
      </c>
      <c r="W142" s="10">
        <f t="shared" ca="1" si="333"/>
        <v>9</v>
      </c>
      <c r="X142" s="10">
        <f t="shared" ca="1" si="333"/>
        <v>84</v>
      </c>
      <c r="Y142" s="10">
        <f t="shared" ca="1" si="333"/>
        <v>113</v>
      </c>
      <c r="Z142" s="10">
        <f t="shared" ca="1" si="333"/>
        <v>190</v>
      </c>
      <c r="AA142" s="10">
        <f t="shared" ca="1" si="333"/>
        <v>160</v>
      </c>
      <c r="AB142" s="10">
        <f t="shared" ca="1" si="333"/>
        <v>147</v>
      </c>
      <c r="AC142" s="10">
        <f t="shared" ca="1" si="333"/>
        <v>59</v>
      </c>
      <c r="AD142" s="10">
        <f t="shared" ca="1" si="333"/>
        <v>148</v>
      </c>
      <c r="AE142" s="10">
        <f t="shared" ca="1" si="333"/>
        <v>119</v>
      </c>
      <c r="AF142" s="10">
        <f t="shared" ca="1" si="333"/>
        <v>155</v>
      </c>
      <c r="AG142" s="10">
        <f t="shared" ca="1" si="333"/>
        <v>70</v>
      </c>
      <c r="AH142" s="10">
        <f t="shared" ca="1" si="333"/>
        <v>36</v>
      </c>
      <c r="AI142" s="10">
        <f t="shared" ca="1" si="333"/>
        <v>196</v>
      </c>
      <c r="AJ142" s="10">
        <f t="shared" ca="1" si="333"/>
        <v>15</v>
      </c>
      <c r="AK142" s="10">
        <f t="shared" ca="1" si="333"/>
        <v>175</v>
      </c>
      <c r="AL142" s="10">
        <f t="shared" ca="1" si="333"/>
        <v>39</v>
      </c>
      <c r="AM142" s="10">
        <f t="shared" ca="1" si="333"/>
        <v>162</v>
      </c>
      <c r="AN142" s="10">
        <f t="shared" ca="1" si="333"/>
        <v>4</v>
      </c>
      <c r="AO142" s="10">
        <f t="shared" ca="1" si="333"/>
        <v>196</v>
      </c>
      <c r="AP142" s="10">
        <f t="shared" ca="1" si="333"/>
        <v>170</v>
      </c>
      <c r="AQ142" s="10">
        <f t="shared" ca="1" si="333"/>
        <v>67</v>
      </c>
      <c r="AR142" s="10">
        <f t="shared" ca="1" si="333"/>
        <v>83</v>
      </c>
      <c r="AS142" s="10">
        <f t="shared" ca="1" si="333"/>
        <v>115</v>
      </c>
      <c r="AT142" s="10">
        <f t="shared" ca="1" si="333"/>
        <v>45</v>
      </c>
      <c r="AU142" s="10">
        <f t="shared" ca="1" si="333"/>
        <v>94</v>
      </c>
      <c r="AV142" s="10">
        <f t="shared" ca="1" si="333"/>
        <v>26</v>
      </c>
      <c r="AW142" s="10">
        <f t="shared" ca="1" si="333"/>
        <v>64</v>
      </c>
      <c r="AX142" s="10">
        <f t="shared" ca="1" si="333"/>
        <v>123</v>
      </c>
      <c r="AY142" s="10">
        <f t="shared" ca="1" si="333"/>
        <v>129</v>
      </c>
      <c r="AZ142" s="10">
        <f t="shared" ca="1" si="333"/>
        <v>107</v>
      </c>
      <c r="BA142" s="10">
        <f t="shared" ca="1" si="333"/>
        <v>145</v>
      </c>
      <c r="BB142" s="10">
        <f t="shared" ca="1" si="333"/>
        <v>114</v>
      </c>
      <c r="BD142" s="13">
        <f t="shared" ca="1" si="232"/>
        <v>9157</v>
      </c>
      <c r="BE142" s="13">
        <f t="shared" ca="1" si="233"/>
        <v>4646.8</v>
      </c>
      <c r="BF142" s="13">
        <f t="shared" ca="1" si="234"/>
        <v>7080.4</v>
      </c>
      <c r="BG142" s="13">
        <f t="shared" ca="1" si="235"/>
        <v>7989.9</v>
      </c>
      <c r="BH142" s="13">
        <f t="shared" ca="1" si="236"/>
        <v>7486.7</v>
      </c>
      <c r="BI142" s="13">
        <f t="shared" ca="1" si="237"/>
        <v>10547.4</v>
      </c>
      <c r="BJ142" s="13">
        <f t="shared" ca="1" si="238"/>
        <v>10020.1</v>
      </c>
      <c r="BK142" s="13">
        <f t="shared" ca="1" si="239"/>
        <v>4612.1000000000004</v>
      </c>
      <c r="BL142" s="13">
        <f t="shared" ca="1" si="240"/>
        <v>10170.1</v>
      </c>
      <c r="BM142" s="13">
        <f t="shared" ca="1" si="241"/>
        <v>10020.1</v>
      </c>
      <c r="BN142" s="13">
        <f t="shared" ca="1" si="242"/>
        <v>10991.4</v>
      </c>
      <c r="BO142" s="13">
        <f t="shared" ca="1" si="243"/>
        <v>10806.5</v>
      </c>
      <c r="BP142" s="13">
        <f t="shared" ca="1" si="244"/>
        <v>10556.2</v>
      </c>
      <c r="BQ142" s="13">
        <f t="shared" ca="1" si="245"/>
        <v>10401.9</v>
      </c>
      <c r="BR142" s="13">
        <f t="shared" ca="1" si="246"/>
        <v>10936.5</v>
      </c>
      <c r="BS142" s="13">
        <f t="shared" ca="1" si="247"/>
        <v>7062.2</v>
      </c>
      <c r="BT142" s="13">
        <f t="shared" ca="1" si="248"/>
        <v>6242.1</v>
      </c>
      <c r="BU142" s="13">
        <f t="shared" ca="1" si="249"/>
        <v>11252</v>
      </c>
      <c r="BV142" s="13">
        <f t="shared" ca="1" si="250"/>
        <v>10856.9</v>
      </c>
      <c r="BW142" s="13">
        <f t="shared" ca="1" si="251"/>
        <v>10806.5</v>
      </c>
      <c r="BX142" s="13">
        <f t="shared" ca="1" si="252"/>
        <v>9801.2999999999993</v>
      </c>
      <c r="BY142" s="13">
        <f t="shared" ca="1" si="253"/>
        <v>4628.6000000000004</v>
      </c>
      <c r="BZ142" s="13">
        <f t="shared" ca="1" si="254"/>
        <v>11633.4</v>
      </c>
      <c r="CA142" s="13">
        <f t="shared" ca="1" si="255"/>
        <v>2252</v>
      </c>
      <c r="CB142" s="13">
        <f t="shared" ca="1" si="256"/>
        <v>7959.1</v>
      </c>
      <c r="CC142" s="13">
        <f t="shared" ca="1" si="257"/>
        <v>7568.8</v>
      </c>
      <c r="CD142" s="13">
        <f t="shared" ca="1" si="258"/>
        <v>14533.8</v>
      </c>
      <c r="CE142" s="13">
        <f t="shared" ca="1" si="259"/>
        <v>5445.5</v>
      </c>
      <c r="CF142" s="13">
        <f t="shared" ca="1" si="260"/>
        <v>7062.2</v>
      </c>
      <c r="CG142" s="13">
        <f t="shared" ca="1" si="261"/>
        <v>7435.6</v>
      </c>
      <c r="CH142" s="13">
        <f t="shared" ca="1" si="262"/>
        <v>10731.1</v>
      </c>
      <c r="CI142" s="13">
        <f t="shared" ca="1" si="263"/>
        <v>12760</v>
      </c>
      <c r="CJ142" s="13">
        <f t="shared" ca="1" si="264"/>
        <v>10936.5</v>
      </c>
      <c r="CK142" s="13">
        <f t="shared" ca="1" si="265"/>
        <v>12936.6</v>
      </c>
      <c r="CL142" s="13">
        <f t="shared" ca="1" si="266"/>
        <v>4573.7</v>
      </c>
      <c r="CM142" s="13">
        <f t="shared" ca="1" si="267"/>
        <v>12542.2</v>
      </c>
      <c r="CN142" s="13">
        <f t="shared" ca="1" si="268"/>
        <v>10731.1</v>
      </c>
      <c r="CO142" s="13">
        <f t="shared" ca="1" si="269"/>
        <v>9916</v>
      </c>
      <c r="CP142" s="13">
        <f t="shared" ca="1" si="270"/>
        <v>10485.4</v>
      </c>
      <c r="CQ142" s="13">
        <f t="shared" ca="1" si="271"/>
        <v>13791.7</v>
      </c>
      <c r="CR142" s="13">
        <f t="shared" ca="1" si="272"/>
        <v>9807.1</v>
      </c>
      <c r="CS142" s="13">
        <f t="shared" ca="1" si="273"/>
        <v>9119.1</v>
      </c>
      <c r="CT142" s="13">
        <f t="shared" ca="1" si="274"/>
        <v>10996</v>
      </c>
      <c r="CU142" s="13">
        <f t="shared" ca="1" si="275"/>
        <v>11601.8</v>
      </c>
      <c r="CV142" s="13">
        <f t="shared" ca="1" si="276"/>
        <v>11002.8</v>
      </c>
      <c r="CW142" s="13">
        <f t="shared" ca="1" si="277"/>
        <v>8265.2000000000007</v>
      </c>
      <c r="CX142" s="13">
        <f t="shared" ca="1" si="278"/>
        <v>10163.299999999999</v>
      </c>
      <c r="CY142" s="13">
        <f t="shared" ca="1" si="279"/>
        <v>15781</v>
      </c>
      <c r="CZ142" s="13">
        <f t="shared" ca="1" si="280"/>
        <v>9224.7000000000007</v>
      </c>
      <c r="DA142" s="13">
        <f t="shared" ca="1" si="281"/>
        <v>10980.5</v>
      </c>
      <c r="DC142" s="13">
        <f t="shared" ca="1" si="282"/>
        <v>551.79999999999995</v>
      </c>
      <c r="DD142" s="13">
        <f t="shared" ca="1" si="283"/>
        <v>560</v>
      </c>
      <c r="DE142" s="13">
        <f t="shared" ca="1" si="284"/>
        <v>400.4</v>
      </c>
      <c r="DF142" s="13">
        <f t="shared" ca="1" si="285"/>
        <v>383.4</v>
      </c>
      <c r="DG142" s="13">
        <f t="shared" ca="1" si="286"/>
        <v>459.3</v>
      </c>
      <c r="DH142" s="13">
        <f t="shared" ca="1" si="287"/>
        <v>382.2</v>
      </c>
      <c r="DI142" s="13">
        <f t="shared" ca="1" si="288"/>
        <v>314.10000000000002</v>
      </c>
      <c r="DJ142" s="13">
        <f t="shared" ca="1" si="289"/>
        <v>788.2</v>
      </c>
      <c r="DK142" s="13">
        <f t="shared" ca="1" si="290"/>
        <v>671.6</v>
      </c>
      <c r="DL142" s="13">
        <f t="shared" ca="1" si="291"/>
        <v>314.10000000000002</v>
      </c>
      <c r="DM142" s="13">
        <f t="shared" ca="1" si="292"/>
        <v>612.70000000000005</v>
      </c>
      <c r="DN142" s="13">
        <f t="shared" ca="1" si="293"/>
        <v>657.1</v>
      </c>
      <c r="DO142" s="13">
        <f t="shared" ca="1" si="294"/>
        <v>468.4</v>
      </c>
      <c r="DP142" s="13">
        <f t="shared" ca="1" si="295"/>
        <v>201.7</v>
      </c>
      <c r="DQ142" s="13">
        <f t="shared" ca="1" si="296"/>
        <v>229.8</v>
      </c>
      <c r="DR142" s="13">
        <f t="shared" ca="1" si="297"/>
        <v>399.4</v>
      </c>
      <c r="DS142" s="13">
        <f t="shared" ca="1" si="298"/>
        <v>765.2</v>
      </c>
      <c r="DT142" s="13">
        <f t="shared" ca="1" si="299"/>
        <v>307.60000000000002</v>
      </c>
      <c r="DU142" s="13">
        <f t="shared" ca="1" si="300"/>
        <v>695.8</v>
      </c>
      <c r="DV142" s="13">
        <f t="shared" ca="1" si="301"/>
        <v>657.1</v>
      </c>
      <c r="DW142" s="13">
        <f t="shared" ca="1" si="302"/>
        <v>282.5</v>
      </c>
      <c r="DX142" s="13">
        <f t="shared" ca="1" si="303"/>
        <v>208.6</v>
      </c>
      <c r="DY142" s="13">
        <f t="shared" ca="1" si="304"/>
        <v>578.20000000000005</v>
      </c>
      <c r="DZ142" s="13">
        <f t="shared" ca="1" si="305"/>
        <v>773.5</v>
      </c>
      <c r="EA142" s="13">
        <f t="shared" ca="1" si="306"/>
        <v>243.8</v>
      </c>
      <c r="EB142" s="13">
        <f t="shared" ca="1" si="307"/>
        <v>597.20000000000005</v>
      </c>
      <c r="EC142" s="13">
        <f t="shared" ca="1" si="308"/>
        <v>508.1</v>
      </c>
      <c r="ED142" s="13">
        <f t="shared" ca="1" si="309"/>
        <v>301.89999999999998</v>
      </c>
      <c r="EE142" s="13">
        <f t="shared" ca="1" si="310"/>
        <v>399.4</v>
      </c>
      <c r="EF142" s="13">
        <f t="shared" ca="1" si="311"/>
        <v>331.7</v>
      </c>
      <c r="EG142" s="13">
        <f t="shared" ca="1" si="312"/>
        <v>693.5</v>
      </c>
      <c r="EH142" s="13">
        <f t="shared" ca="1" si="313"/>
        <v>463.4</v>
      </c>
      <c r="EI142" s="13">
        <f t="shared" ca="1" si="314"/>
        <v>229.8</v>
      </c>
      <c r="EJ142" s="13">
        <f t="shared" ca="1" si="315"/>
        <v>370.7</v>
      </c>
      <c r="EK142" s="13">
        <f t="shared" ca="1" si="316"/>
        <v>318.89999999999998</v>
      </c>
      <c r="EL142" s="13">
        <f t="shared" ca="1" si="317"/>
        <v>689.2</v>
      </c>
      <c r="EM142" s="13">
        <f t="shared" ca="1" si="318"/>
        <v>693.5</v>
      </c>
      <c r="EN142" s="13">
        <f t="shared" ca="1" si="319"/>
        <v>671.1</v>
      </c>
      <c r="EO142" s="13">
        <f t="shared" ca="1" si="320"/>
        <v>393.9</v>
      </c>
      <c r="EP142" s="13">
        <f t="shared" ca="1" si="321"/>
        <v>424.2</v>
      </c>
      <c r="EQ142" s="13">
        <f t="shared" ca="1" si="322"/>
        <v>410</v>
      </c>
      <c r="ER142" s="13">
        <f t="shared" ca="1" si="323"/>
        <v>560.20000000000005</v>
      </c>
      <c r="ES142" s="13">
        <f t="shared" ca="1" si="324"/>
        <v>487.4</v>
      </c>
      <c r="ET142" s="13">
        <f t="shared" ca="1" si="325"/>
        <v>541.20000000000005</v>
      </c>
      <c r="EU142" s="13">
        <f t="shared" ca="1" si="326"/>
        <v>721.8</v>
      </c>
      <c r="EV142" s="13">
        <f t="shared" ca="1" si="327"/>
        <v>388.3</v>
      </c>
      <c r="EW142" s="13">
        <f t="shared" ca="1" si="328"/>
        <v>572</v>
      </c>
      <c r="EX142" s="13">
        <f t="shared" ca="1" si="329"/>
        <v>600.79999999999995</v>
      </c>
      <c r="EY142" s="13">
        <f t="shared" ca="1" si="330"/>
        <v>510.8</v>
      </c>
      <c r="EZ142" s="13">
        <f t="shared" ca="1" si="331"/>
        <v>598.5</v>
      </c>
    </row>
    <row r="143" spans="1:156">
      <c r="A143" s="9">
        <v>133</v>
      </c>
      <c r="B143" s="2">
        <v>9360.2000000000007</v>
      </c>
      <c r="C143" s="3">
        <v>585.4</v>
      </c>
      <c r="E143" s="10">
        <f t="shared" ca="1" si="332"/>
        <v>37</v>
      </c>
      <c r="F143" s="10">
        <f t="shared" ca="1" si="333"/>
        <v>38</v>
      </c>
      <c r="G143" s="10">
        <f t="shared" ca="1" si="333"/>
        <v>138</v>
      </c>
      <c r="H143" s="10">
        <f t="shared" ca="1" si="333"/>
        <v>173</v>
      </c>
      <c r="I143" s="10">
        <f t="shared" ca="1" si="333"/>
        <v>90</v>
      </c>
      <c r="J143" s="10">
        <f t="shared" ca="1" si="333"/>
        <v>17</v>
      </c>
      <c r="K143" s="10">
        <f t="shared" ca="1" si="333"/>
        <v>23</v>
      </c>
      <c r="L143" s="10">
        <f t="shared" ca="1" si="333"/>
        <v>176</v>
      </c>
      <c r="M143" s="10">
        <f t="shared" ca="1" si="333"/>
        <v>96</v>
      </c>
      <c r="N143" s="10">
        <f t="shared" ca="1" si="333"/>
        <v>113</v>
      </c>
      <c r="O143" s="10">
        <f t="shared" ca="1" si="333"/>
        <v>176</v>
      </c>
      <c r="P143" s="10">
        <f t="shared" ca="1" si="333"/>
        <v>103</v>
      </c>
      <c r="Q143" s="10">
        <f t="shared" ca="1" si="333"/>
        <v>140</v>
      </c>
      <c r="R143" s="10">
        <f t="shared" ca="1" si="333"/>
        <v>52</v>
      </c>
      <c r="S143" s="10">
        <f t="shared" ca="1" si="333"/>
        <v>113</v>
      </c>
      <c r="T143" s="10">
        <f t="shared" ca="1" si="333"/>
        <v>12</v>
      </c>
      <c r="U143" s="10">
        <f t="shared" ca="1" si="333"/>
        <v>11</v>
      </c>
      <c r="V143" s="10">
        <f t="shared" ca="1" si="333"/>
        <v>191</v>
      </c>
      <c r="W143" s="10">
        <f t="shared" ca="1" si="333"/>
        <v>138</v>
      </c>
      <c r="X143" s="10">
        <f t="shared" ca="1" si="333"/>
        <v>146</v>
      </c>
      <c r="Y143" s="10">
        <f t="shared" ca="1" si="333"/>
        <v>112</v>
      </c>
      <c r="Z143" s="10">
        <f t="shared" ca="1" si="333"/>
        <v>119</v>
      </c>
      <c r="AA143" s="10">
        <f t="shared" ca="1" si="333"/>
        <v>169</v>
      </c>
      <c r="AB143" s="10">
        <f t="shared" ca="1" si="333"/>
        <v>1</v>
      </c>
      <c r="AC143" s="10">
        <f t="shared" ca="1" si="333"/>
        <v>158</v>
      </c>
      <c r="AD143" s="10">
        <f t="shared" ca="1" si="333"/>
        <v>76</v>
      </c>
      <c r="AE143" s="10">
        <f t="shared" ca="1" si="333"/>
        <v>94</v>
      </c>
      <c r="AF143" s="10">
        <f t="shared" ca="1" si="333"/>
        <v>147</v>
      </c>
      <c r="AG143" s="10">
        <f t="shared" ca="1" si="333"/>
        <v>49</v>
      </c>
      <c r="AH143" s="10">
        <f t="shared" ca="1" si="333"/>
        <v>168</v>
      </c>
      <c r="AI143" s="10">
        <f t="shared" ca="1" si="333"/>
        <v>22</v>
      </c>
      <c r="AJ143" s="10">
        <f t="shared" ca="1" si="333"/>
        <v>24</v>
      </c>
      <c r="AK143" s="10">
        <f t="shared" ca="1" si="333"/>
        <v>83</v>
      </c>
      <c r="AL143" s="10">
        <f t="shared" ca="1" si="333"/>
        <v>121</v>
      </c>
      <c r="AM143" s="10">
        <f t="shared" ca="1" si="333"/>
        <v>133</v>
      </c>
      <c r="AN143" s="10">
        <f t="shared" ca="1" si="333"/>
        <v>160</v>
      </c>
      <c r="AO143" s="10">
        <f t="shared" ca="1" si="333"/>
        <v>75</v>
      </c>
      <c r="AP143" s="10">
        <f t="shared" ca="1" si="333"/>
        <v>64</v>
      </c>
      <c r="AQ143" s="10">
        <f t="shared" ca="1" si="333"/>
        <v>72</v>
      </c>
      <c r="AR143" s="10">
        <f t="shared" ca="1" si="333"/>
        <v>63</v>
      </c>
      <c r="AS143" s="10">
        <f t="shared" ca="1" si="333"/>
        <v>155</v>
      </c>
      <c r="AT143" s="10">
        <f t="shared" ca="1" si="333"/>
        <v>128</v>
      </c>
      <c r="AU143" s="10">
        <f t="shared" ca="1" si="333"/>
        <v>63</v>
      </c>
      <c r="AV143" s="10">
        <f t="shared" ca="1" si="333"/>
        <v>138</v>
      </c>
      <c r="AW143" s="10">
        <f t="shared" ca="1" si="333"/>
        <v>183</v>
      </c>
      <c r="AX143" s="10">
        <f t="shared" ca="1" si="333"/>
        <v>87</v>
      </c>
      <c r="AY143" s="10">
        <f t="shared" ca="1" si="333"/>
        <v>48</v>
      </c>
      <c r="AZ143" s="10">
        <f t="shared" ca="1" si="333"/>
        <v>145</v>
      </c>
      <c r="BA143" s="10">
        <f t="shared" ca="1" si="333"/>
        <v>170</v>
      </c>
      <c r="BB143" s="10">
        <f t="shared" ca="1" si="333"/>
        <v>160</v>
      </c>
      <c r="BD143" s="13">
        <f t="shared" ca="1" si="232"/>
        <v>7080.4</v>
      </c>
      <c r="BE143" s="13">
        <f t="shared" ca="1" si="233"/>
        <v>5459.7</v>
      </c>
      <c r="BF143" s="13">
        <f t="shared" ca="1" si="234"/>
        <v>8720.1</v>
      </c>
      <c r="BG143" s="13">
        <f t="shared" ca="1" si="235"/>
        <v>10556.2</v>
      </c>
      <c r="BH143" s="13">
        <f t="shared" ca="1" si="236"/>
        <v>8724.6</v>
      </c>
      <c r="BI143" s="13">
        <f t="shared" ca="1" si="237"/>
        <v>10915.9</v>
      </c>
      <c r="BJ143" s="13">
        <f t="shared" ca="1" si="238"/>
        <v>9741.7000000000007</v>
      </c>
      <c r="BK143" s="13">
        <f t="shared" ca="1" si="239"/>
        <v>10401.9</v>
      </c>
      <c r="BL143" s="13">
        <f t="shared" ca="1" si="240"/>
        <v>9184.7999999999993</v>
      </c>
      <c r="BM143" s="13">
        <f t="shared" ca="1" si="241"/>
        <v>9801.2999999999993</v>
      </c>
      <c r="BN143" s="13">
        <f t="shared" ca="1" si="242"/>
        <v>10401.9</v>
      </c>
      <c r="BO143" s="13">
        <f t="shared" ca="1" si="243"/>
        <v>9791.2999999999993</v>
      </c>
      <c r="BP143" s="13">
        <f t="shared" ca="1" si="244"/>
        <v>6031.9</v>
      </c>
      <c r="BQ143" s="13">
        <f t="shared" ca="1" si="245"/>
        <v>7311.2</v>
      </c>
      <c r="BR143" s="13">
        <f t="shared" ca="1" si="246"/>
        <v>9801.2999999999993</v>
      </c>
      <c r="BS143" s="13">
        <f t="shared" ca="1" si="247"/>
        <v>10344.700000000001</v>
      </c>
      <c r="BT143" s="13">
        <f t="shared" ca="1" si="248"/>
        <v>10389</v>
      </c>
      <c r="BU143" s="13">
        <f t="shared" ca="1" si="249"/>
        <v>13213.5</v>
      </c>
      <c r="BV143" s="13">
        <f t="shared" ca="1" si="250"/>
        <v>8720.1</v>
      </c>
      <c r="BW143" s="13">
        <f t="shared" ca="1" si="251"/>
        <v>1912.7</v>
      </c>
      <c r="BX143" s="13">
        <f t="shared" ca="1" si="252"/>
        <v>8077.2</v>
      </c>
      <c r="BY143" s="13">
        <f t="shared" ca="1" si="253"/>
        <v>14533.8</v>
      </c>
      <c r="BZ143" s="13">
        <f t="shared" ca="1" si="254"/>
        <v>6445.1</v>
      </c>
      <c r="CA143" s="13">
        <f t="shared" ca="1" si="255"/>
        <v>9729.2000000000007</v>
      </c>
      <c r="CB143" s="13">
        <f t="shared" ca="1" si="256"/>
        <v>11656.9</v>
      </c>
      <c r="CC143" s="13">
        <f t="shared" ca="1" si="257"/>
        <v>6241.5</v>
      </c>
      <c r="CD143" s="13">
        <f t="shared" ca="1" si="258"/>
        <v>10996</v>
      </c>
      <c r="CE143" s="13">
        <f t="shared" ca="1" si="259"/>
        <v>2252</v>
      </c>
      <c r="CF143" s="13">
        <f t="shared" ca="1" si="260"/>
        <v>10599</v>
      </c>
      <c r="CG143" s="13">
        <f t="shared" ca="1" si="261"/>
        <v>7253.4</v>
      </c>
      <c r="CH143" s="13">
        <f t="shared" ca="1" si="262"/>
        <v>10576.6</v>
      </c>
      <c r="CI143" s="13">
        <f t="shared" ca="1" si="263"/>
        <v>9344.4</v>
      </c>
      <c r="CJ143" s="13">
        <f t="shared" ca="1" si="264"/>
        <v>13791.7</v>
      </c>
      <c r="CK143" s="13">
        <f t="shared" ca="1" si="265"/>
        <v>10100.700000000001</v>
      </c>
      <c r="CL143" s="13">
        <f t="shared" ca="1" si="266"/>
        <v>9360.2000000000007</v>
      </c>
      <c r="CM143" s="13">
        <f t="shared" ca="1" si="267"/>
        <v>11633.4</v>
      </c>
      <c r="CN143" s="13">
        <f t="shared" ca="1" si="268"/>
        <v>9100.9</v>
      </c>
      <c r="CO143" s="13">
        <f t="shared" ca="1" si="269"/>
        <v>11002.8</v>
      </c>
      <c r="CP143" s="13">
        <f t="shared" ca="1" si="270"/>
        <v>7486.7</v>
      </c>
      <c r="CQ143" s="13">
        <f t="shared" ca="1" si="271"/>
        <v>7570.8</v>
      </c>
      <c r="CR143" s="13">
        <f t="shared" ca="1" si="272"/>
        <v>5445.5</v>
      </c>
      <c r="CS143" s="13">
        <f t="shared" ca="1" si="273"/>
        <v>6457.6</v>
      </c>
      <c r="CT143" s="13">
        <f t="shared" ca="1" si="274"/>
        <v>7570.8</v>
      </c>
      <c r="CU143" s="13">
        <f t="shared" ca="1" si="275"/>
        <v>8720.1</v>
      </c>
      <c r="CV143" s="13">
        <f t="shared" ca="1" si="276"/>
        <v>4525.5</v>
      </c>
      <c r="CW143" s="13">
        <f t="shared" ca="1" si="277"/>
        <v>7736.7</v>
      </c>
      <c r="CX143" s="13">
        <f t="shared" ca="1" si="278"/>
        <v>8230.5</v>
      </c>
      <c r="CY143" s="13">
        <f t="shared" ca="1" si="279"/>
        <v>9224.7000000000007</v>
      </c>
      <c r="CZ143" s="13">
        <f t="shared" ca="1" si="280"/>
        <v>9916</v>
      </c>
      <c r="DA143" s="13">
        <f t="shared" ca="1" si="281"/>
        <v>11633.4</v>
      </c>
      <c r="DC143" s="13">
        <f t="shared" ca="1" si="282"/>
        <v>400.4</v>
      </c>
      <c r="DD143" s="13">
        <f t="shared" ca="1" si="283"/>
        <v>606.9</v>
      </c>
      <c r="DE143" s="13">
        <f t="shared" ca="1" si="284"/>
        <v>706</v>
      </c>
      <c r="DF143" s="13">
        <f t="shared" ca="1" si="285"/>
        <v>468.4</v>
      </c>
      <c r="DG143" s="13">
        <f t="shared" ca="1" si="286"/>
        <v>599.6</v>
      </c>
      <c r="DH143" s="13">
        <f t="shared" ca="1" si="287"/>
        <v>272.7</v>
      </c>
      <c r="DI143" s="13">
        <f t="shared" ca="1" si="288"/>
        <v>567.70000000000005</v>
      </c>
      <c r="DJ143" s="13">
        <f t="shared" ca="1" si="289"/>
        <v>201.7</v>
      </c>
      <c r="DK143" s="13">
        <f t="shared" ca="1" si="290"/>
        <v>747.6</v>
      </c>
      <c r="DL143" s="13">
        <f t="shared" ca="1" si="291"/>
        <v>282.5</v>
      </c>
      <c r="DM143" s="13">
        <f t="shared" ca="1" si="292"/>
        <v>201.7</v>
      </c>
      <c r="DN143" s="13">
        <f t="shared" ca="1" si="293"/>
        <v>412.2</v>
      </c>
      <c r="DO143" s="13">
        <f t="shared" ca="1" si="294"/>
        <v>437.9</v>
      </c>
      <c r="DP143" s="13">
        <f t="shared" ca="1" si="295"/>
        <v>601.29999999999995</v>
      </c>
      <c r="DQ143" s="13">
        <f t="shared" ca="1" si="296"/>
        <v>282.5</v>
      </c>
      <c r="DR143" s="13">
        <f t="shared" ca="1" si="297"/>
        <v>795.6</v>
      </c>
      <c r="DS143" s="13">
        <f t="shared" ca="1" si="298"/>
        <v>363.9</v>
      </c>
      <c r="DT143" s="13">
        <f t="shared" ca="1" si="299"/>
        <v>417.7</v>
      </c>
      <c r="DU143" s="13">
        <f t="shared" ca="1" si="300"/>
        <v>706</v>
      </c>
      <c r="DV143" s="13">
        <f t="shared" ca="1" si="301"/>
        <v>662.1</v>
      </c>
      <c r="DW143" s="13">
        <f t="shared" ca="1" si="302"/>
        <v>786.3</v>
      </c>
      <c r="DX143" s="13">
        <f t="shared" ca="1" si="303"/>
        <v>508.1</v>
      </c>
      <c r="DY143" s="13">
        <f t="shared" ca="1" si="304"/>
        <v>247.7</v>
      </c>
      <c r="DZ143" s="13">
        <f t="shared" ca="1" si="305"/>
        <v>518.1</v>
      </c>
      <c r="EA143" s="13">
        <f t="shared" ca="1" si="306"/>
        <v>734.2</v>
      </c>
      <c r="EB143" s="13">
        <f t="shared" ca="1" si="307"/>
        <v>764</v>
      </c>
      <c r="EC143" s="13">
        <f t="shared" ca="1" si="308"/>
        <v>487.4</v>
      </c>
      <c r="ED143" s="13">
        <f t="shared" ca="1" si="309"/>
        <v>773.5</v>
      </c>
      <c r="EE143" s="13">
        <f t="shared" ca="1" si="310"/>
        <v>692</v>
      </c>
      <c r="EF143" s="13">
        <f t="shared" ca="1" si="311"/>
        <v>298</v>
      </c>
      <c r="EG143" s="13">
        <f t="shared" ca="1" si="312"/>
        <v>259.60000000000002</v>
      </c>
      <c r="EH143" s="13">
        <f t="shared" ca="1" si="313"/>
        <v>257.2</v>
      </c>
      <c r="EI143" s="13">
        <f t="shared" ca="1" si="314"/>
        <v>424.2</v>
      </c>
      <c r="EJ143" s="13">
        <f t="shared" ca="1" si="315"/>
        <v>415.1</v>
      </c>
      <c r="EK143" s="13">
        <f t="shared" ca="1" si="316"/>
        <v>585.4</v>
      </c>
      <c r="EL143" s="13">
        <f t="shared" ca="1" si="317"/>
        <v>578.20000000000005</v>
      </c>
      <c r="EM143" s="13">
        <f t="shared" ca="1" si="318"/>
        <v>339.8</v>
      </c>
      <c r="EN143" s="13">
        <f t="shared" ca="1" si="319"/>
        <v>721.8</v>
      </c>
      <c r="EO143" s="13">
        <f t="shared" ca="1" si="320"/>
        <v>459.3</v>
      </c>
      <c r="EP143" s="13">
        <f t="shared" ca="1" si="321"/>
        <v>793.4</v>
      </c>
      <c r="EQ143" s="13">
        <f t="shared" ca="1" si="322"/>
        <v>301.89999999999998</v>
      </c>
      <c r="ER143" s="13">
        <f t="shared" ca="1" si="323"/>
        <v>577.70000000000005</v>
      </c>
      <c r="ES143" s="13">
        <f t="shared" ca="1" si="324"/>
        <v>793.4</v>
      </c>
      <c r="ET143" s="13">
        <f t="shared" ca="1" si="325"/>
        <v>706</v>
      </c>
      <c r="EU143" s="13">
        <f t="shared" ca="1" si="326"/>
        <v>647.70000000000005</v>
      </c>
      <c r="EV143" s="13">
        <f t="shared" ca="1" si="327"/>
        <v>707.2</v>
      </c>
      <c r="EW143" s="13">
        <f t="shared" ca="1" si="328"/>
        <v>627.6</v>
      </c>
      <c r="EX143" s="13">
        <f t="shared" ca="1" si="329"/>
        <v>510.8</v>
      </c>
      <c r="EY143" s="13">
        <f t="shared" ca="1" si="330"/>
        <v>671.1</v>
      </c>
      <c r="EZ143" s="13">
        <f t="shared" ca="1" si="331"/>
        <v>578.20000000000005</v>
      </c>
    </row>
    <row r="144" spans="1:156">
      <c r="A144" s="9">
        <v>134</v>
      </c>
      <c r="B144" s="2">
        <v>5564.7</v>
      </c>
      <c r="C144" s="3">
        <v>765.7</v>
      </c>
      <c r="E144" s="10">
        <f t="shared" ca="1" si="332"/>
        <v>71</v>
      </c>
      <c r="F144" s="10">
        <f t="shared" ca="1" si="333"/>
        <v>195</v>
      </c>
      <c r="G144" s="10">
        <f t="shared" ca="1" si="333"/>
        <v>159</v>
      </c>
      <c r="H144" s="10">
        <f t="shared" ca="1" si="333"/>
        <v>154</v>
      </c>
      <c r="I144" s="10">
        <f t="shared" ca="1" si="333"/>
        <v>134</v>
      </c>
      <c r="J144" s="10">
        <f t="shared" ca="1" si="333"/>
        <v>155</v>
      </c>
      <c r="K144" s="10">
        <f t="shared" ca="1" si="333"/>
        <v>116</v>
      </c>
      <c r="L144" s="10">
        <f t="shared" ca="1" si="333"/>
        <v>150</v>
      </c>
      <c r="M144" s="10">
        <f t="shared" ca="1" si="333"/>
        <v>29</v>
      </c>
      <c r="N144" s="10">
        <f t="shared" ca="1" si="333"/>
        <v>137</v>
      </c>
      <c r="O144" s="10">
        <f t="shared" ca="1" si="333"/>
        <v>39</v>
      </c>
      <c r="P144" s="10">
        <f t="shared" ca="1" si="333"/>
        <v>169</v>
      </c>
      <c r="Q144" s="10">
        <f t="shared" ca="1" si="333"/>
        <v>169</v>
      </c>
      <c r="R144" s="10">
        <f t="shared" ca="1" si="333"/>
        <v>183</v>
      </c>
      <c r="S144" s="10">
        <f t="shared" ca="1" si="333"/>
        <v>14</v>
      </c>
      <c r="T144" s="10">
        <f t="shared" ca="1" si="333"/>
        <v>51</v>
      </c>
      <c r="U144" s="10">
        <f t="shared" ca="1" si="333"/>
        <v>61</v>
      </c>
      <c r="V144" s="10">
        <f t="shared" ca="1" si="333"/>
        <v>181</v>
      </c>
      <c r="W144" s="10">
        <f t="shared" ca="1" si="333"/>
        <v>114</v>
      </c>
      <c r="X144" s="10">
        <f t="shared" ca="1" si="333"/>
        <v>184</v>
      </c>
      <c r="Y144" s="10">
        <f t="shared" ca="1" si="333"/>
        <v>161</v>
      </c>
      <c r="Z144" s="10">
        <f t="shared" ca="1" si="333"/>
        <v>59</v>
      </c>
      <c r="AA144" s="10">
        <f t="shared" ca="1" si="333"/>
        <v>5</v>
      </c>
      <c r="AB144" s="10">
        <f t="shared" ca="1" si="333"/>
        <v>110</v>
      </c>
      <c r="AC144" s="10">
        <f t="shared" ca="1" si="333"/>
        <v>178</v>
      </c>
      <c r="AD144" s="10">
        <f t="shared" ca="1" si="333"/>
        <v>70</v>
      </c>
      <c r="AE144" s="10">
        <f t="shared" ca="1" si="333"/>
        <v>7</v>
      </c>
      <c r="AF144" s="10">
        <f t="shared" ca="1" si="333"/>
        <v>65</v>
      </c>
      <c r="AG144" s="10">
        <f t="shared" ca="1" si="333"/>
        <v>115</v>
      </c>
      <c r="AH144" s="10">
        <f t="shared" ca="1" si="333"/>
        <v>167</v>
      </c>
      <c r="AI144" s="10">
        <f t="shared" ca="1" si="333"/>
        <v>111</v>
      </c>
      <c r="AJ144" s="10">
        <f t="shared" ca="1" si="333"/>
        <v>97</v>
      </c>
      <c r="AK144" s="10">
        <f t="shared" ca="1" si="333"/>
        <v>65</v>
      </c>
      <c r="AL144" s="10">
        <f t="shared" ca="1" si="333"/>
        <v>97</v>
      </c>
      <c r="AM144" s="10">
        <f t="shared" ca="1" si="333"/>
        <v>178</v>
      </c>
      <c r="AN144" s="10">
        <f t="shared" ca="1" si="333"/>
        <v>170</v>
      </c>
      <c r="AO144" s="10">
        <f t="shared" ca="1" si="333"/>
        <v>49</v>
      </c>
      <c r="AP144" s="10">
        <f t="shared" ca="1" si="333"/>
        <v>168</v>
      </c>
      <c r="AQ144" s="10">
        <f t="shared" ca="1" si="333"/>
        <v>130</v>
      </c>
      <c r="AR144" s="10">
        <f t="shared" ca="1" si="333"/>
        <v>28</v>
      </c>
      <c r="AS144" s="10">
        <f t="shared" ca="1" si="333"/>
        <v>66</v>
      </c>
      <c r="AT144" s="10">
        <f t="shared" ca="1" si="333"/>
        <v>88</v>
      </c>
      <c r="AU144" s="10">
        <f t="shared" ca="1" si="333"/>
        <v>174</v>
      </c>
      <c r="AV144" s="10">
        <f t="shared" ca="1" si="333"/>
        <v>178</v>
      </c>
      <c r="AW144" s="10">
        <f t="shared" ca="1" si="333"/>
        <v>45</v>
      </c>
      <c r="AX144" s="10">
        <f t="shared" ca="1" si="333"/>
        <v>129</v>
      </c>
      <c r="AY144" s="10">
        <f t="shared" ca="1" si="333"/>
        <v>177</v>
      </c>
      <c r="AZ144" s="10">
        <f t="shared" ca="1" si="333"/>
        <v>29</v>
      </c>
      <c r="BA144" s="10">
        <f t="shared" ca="1" si="333"/>
        <v>113</v>
      </c>
      <c r="BB144" s="10">
        <f t="shared" ca="1" si="333"/>
        <v>73</v>
      </c>
      <c r="BD144" s="13">
        <f t="shared" ca="1" si="232"/>
        <v>8741.6</v>
      </c>
      <c r="BE144" s="13">
        <f t="shared" ca="1" si="233"/>
        <v>9808.4</v>
      </c>
      <c r="BF144" s="13">
        <f t="shared" ca="1" si="234"/>
        <v>10288.1</v>
      </c>
      <c r="BG144" s="13">
        <f t="shared" ca="1" si="235"/>
        <v>12482.9</v>
      </c>
      <c r="BH144" s="13">
        <f t="shared" ca="1" si="236"/>
        <v>5564.7</v>
      </c>
      <c r="BI144" s="13">
        <f t="shared" ca="1" si="237"/>
        <v>5445.5</v>
      </c>
      <c r="BJ144" s="13">
        <f t="shared" ca="1" si="238"/>
        <v>11238.5</v>
      </c>
      <c r="BK144" s="13">
        <f t="shared" ca="1" si="239"/>
        <v>6902.9</v>
      </c>
      <c r="BL144" s="13">
        <f t="shared" ca="1" si="240"/>
        <v>9715.5</v>
      </c>
      <c r="BM144" s="13">
        <f t="shared" ca="1" si="241"/>
        <v>10991.4</v>
      </c>
      <c r="BN144" s="13">
        <f t="shared" ca="1" si="242"/>
        <v>12936.6</v>
      </c>
      <c r="BO144" s="13">
        <f t="shared" ca="1" si="243"/>
        <v>6445.1</v>
      </c>
      <c r="BP144" s="13">
        <f t="shared" ca="1" si="244"/>
        <v>6445.1</v>
      </c>
      <c r="BQ144" s="13">
        <f t="shared" ca="1" si="245"/>
        <v>4525.5</v>
      </c>
      <c r="BR144" s="13">
        <f t="shared" ca="1" si="246"/>
        <v>8697</v>
      </c>
      <c r="BS144" s="13">
        <f t="shared" ca="1" si="247"/>
        <v>11733.9</v>
      </c>
      <c r="BT144" s="13">
        <f t="shared" ca="1" si="248"/>
        <v>14923</v>
      </c>
      <c r="BU144" s="13">
        <f t="shared" ca="1" si="249"/>
        <v>9440</v>
      </c>
      <c r="BV144" s="13">
        <f t="shared" ca="1" si="250"/>
        <v>10980.5</v>
      </c>
      <c r="BW144" s="13">
        <f t="shared" ca="1" si="251"/>
        <v>11683.6</v>
      </c>
      <c r="BX144" s="13">
        <f t="shared" ca="1" si="252"/>
        <v>5457.4</v>
      </c>
      <c r="BY144" s="13">
        <f t="shared" ca="1" si="253"/>
        <v>7959.1</v>
      </c>
      <c r="BZ144" s="13">
        <f t="shared" ca="1" si="254"/>
        <v>7754.8</v>
      </c>
      <c r="CA144" s="13">
        <f t="shared" ca="1" si="255"/>
        <v>5067.8999999999996</v>
      </c>
      <c r="CB144" s="13">
        <f t="shared" ca="1" si="256"/>
        <v>10316.799999999999</v>
      </c>
      <c r="CC144" s="13">
        <f t="shared" ca="1" si="257"/>
        <v>7062.2</v>
      </c>
      <c r="CD144" s="13">
        <f t="shared" ca="1" si="258"/>
        <v>6242.1</v>
      </c>
      <c r="CE144" s="13">
        <f t="shared" ca="1" si="259"/>
        <v>5516</v>
      </c>
      <c r="CF144" s="13">
        <f t="shared" ca="1" si="260"/>
        <v>9807.1</v>
      </c>
      <c r="CG144" s="13">
        <f t="shared" ca="1" si="261"/>
        <v>8501.4</v>
      </c>
      <c r="CH144" s="13">
        <f t="shared" ca="1" si="262"/>
        <v>10946.6</v>
      </c>
      <c r="CI144" s="13">
        <f t="shared" ca="1" si="263"/>
        <v>7835.3</v>
      </c>
      <c r="CJ144" s="13">
        <f t="shared" ca="1" si="264"/>
        <v>5516</v>
      </c>
      <c r="CK144" s="13">
        <f t="shared" ca="1" si="265"/>
        <v>7835.3</v>
      </c>
      <c r="CL144" s="13">
        <f t="shared" ca="1" si="266"/>
        <v>10316.799999999999</v>
      </c>
      <c r="CM144" s="13">
        <f t="shared" ca="1" si="267"/>
        <v>9916</v>
      </c>
      <c r="CN144" s="13">
        <f t="shared" ca="1" si="268"/>
        <v>10599</v>
      </c>
      <c r="CO144" s="13">
        <f t="shared" ca="1" si="269"/>
        <v>7253.4</v>
      </c>
      <c r="CP144" s="13">
        <f t="shared" ca="1" si="270"/>
        <v>3566</v>
      </c>
      <c r="CQ144" s="13">
        <f t="shared" ca="1" si="271"/>
        <v>4646.8</v>
      </c>
      <c r="CR144" s="13">
        <f t="shared" ca="1" si="272"/>
        <v>9505.4</v>
      </c>
      <c r="CS144" s="13">
        <f t="shared" ca="1" si="273"/>
        <v>9508.7999999999993</v>
      </c>
      <c r="CT144" s="13">
        <f t="shared" ca="1" si="274"/>
        <v>6361.3</v>
      </c>
      <c r="CU144" s="13">
        <f t="shared" ca="1" si="275"/>
        <v>10316.799999999999</v>
      </c>
      <c r="CV144" s="13">
        <f t="shared" ca="1" si="276"/>
        <v>9119.1</v>
      </c>
      <c r="CW144" s="13">
        <f t="shared" ca="1" si="277"/>
        <v>10163.299999999999</v>
      </c>
      <c r="CX144" s="13">
        <f t="shared" ca="1" si="278"/>
        <v>9409.7000000000007</v>
      </c>
      <c r="CY144" s="13">
        <f t="shared" ca="1" si="279"/>
        <v>9715.5</v>
      </c>
      <c r="CZ144" s="13">
        <f t="shared" ca="1" si="280"/>
        <v>9801.2999999999993</v>
      </c>
      <c r="DA144" s="13">
        <f t="shared" ca="1" si="281"/>
        <v>7273.9</v>
      </c>
      <c r="DC144" s="13">
        <f t="shared" ca="1" si="282"/>
        <v>318.5</v>
      </c>
      <c r="DD144" s="13">
        <f t="shared" ca="1" si="283"/>
        <v>738.4</v>
      </c>
      <c r="DE144" s="13">
        <f t="shared" ca="1" si="284"/>
        <v>345.4</v>
      </c>
      <c r="DF144" s="13">
        <f t="shared" ca="1" si="285"/>
        <v>445.1</v>
      </c>
      <c r="DG144" s="13">
        <f t="shared" ca="1" si="286"/>
        <v>765.7</v>
      </c>
      <c r="DH144" s="13">
        <f t="shared" ca="1" si="287"/>
        <v>301.89999999999998</v>
      </c>
      <c r="DI144" s="13">
        <f t="shared" ca="1" si="288"/>
        <v>296.39999999999998</v>
      </c>
      <c r="DJ144" s="13">
        <f t="shared" ca="1" si="289"/>
        <v>736.1</v>
      </c>
      <c r="DK144" s="13">
        <f t="shared" ca="1" si="290"/>
        <v>219.6</v>
      </c>
      <c r="DL144" s="13">
        <f t="shared" ca="1" si="291"/>
        <v>612.70000000000005</v>
      </c>
      <c r="DM144" s="13">
        <f t="shared" ca="1" si="292"/>
        <v>370.7</v>
      </c>
      <c r="DN144" s="13">
        <f t="shared" ca="1" si="293"/>
        <v>247.7</v>
      </c>
      <c r="DO144" s="13">
        <f t="shared" ca="1" si="294"/>
        <v>247.7</v>
      </c>
      <c r="DP144" s="13">
        <f t="shared" ca="1" si="295"/>
        <v>647.70000000000005</v>
      </c>
      <c r="DQ144" s="13">
        <f t="shared" ca="1" si="296"/>
        <v>268.89999999999998</v>
      </c>
      <c r="DR144" s="13">
        <f t="shared" ca="1" si="297"/>
        <v>222.8</v>
      </c>
      <c r="DS144" s="13">
        <f t="shared" ca="1" si="298"/>
        <v>211.6</v>
      </c>
      <c r="DT144" s="13">
        <f t="shared" ca="1" si="299"/>
        <v>449.3</v>
      </c>
      <c r="DU144" s="13">
        <f t="shared" ca="1" si="300"/>
        <v>598.5</v>
      </c>
      <c r="DV144" s="13">
        <f t="shared" ca="1" si="301"/>
        <v>720</v>
      </c>
      <c r="DW144" s="13">
        <f t="shared" ca="1" si="302"/>
        <v>214.1</v>
      </c>
      <c r="DX144" s="13">
        <f t="shared" ca="1" si="303"/>
        <v>243.8</v>
      </c>
      <c r="DY144" s="13">
        <f t="shared" ca="1" si="304"/>
        <v>395.6</v>
      </c>
      <c r="DZ144" s="13">
        <f t="shared" ca="1" si="305"/>
        <v>374.7</v>
      </c>
      <c r="EA144" s="13">
        <f t="shared" ca="1" si="306"/>
        <v>587.5</v>
      </c>
      <c r="EB144" s="13">
        <f t="shared" ca="1" si="307"/>
        <v>399.4</v>
      </c>
      <c r="EC144" s="13">
        <f t="shared" ca="1" si="308"/>
        <v>765.2</v>
      </c>
      <c r="ED144" s="13">
        <f t="shared" ca="1" si="309"/>
        <v>706.5</v>
      </c>
      <c r="EE144" s="13">
        <f t="shared" ca="1" si="310"/>
        <v>410</v>
      </c>
      <c r="EF144" s="13">
        <f t="shared" ca="1" si="311"/>
        <v>216.8</v>
      </c>
      <c r="EG144" s="13">
        <f t="shared" ca="1" si="312"/>
        <v>754.7</v>
      </c>
      <c r="EH144" s="13">
        <f t="shared" ca="1" si="313"/>
        <v>724.5</v>
      </c>
      <c r="EI144" s="13">
        <f t="shared" ca="1" si="314"/>
        <v>706.5</v>
      </c>
      <c r="EJ144" s="13">
        <f t="shared" ca="1" si="315"/>
        <v>724.5</v>
      </c>
      <c r="EK144" s="13">
        <f t="shared" ca="1" si="316"/>
        <v>587.5</v>
      </c>
      <c r="EL144" s="13">
        <f t="shared" ca="1" si="317"/>
        <v>671.1</v>
      </c>
      <c r="EM144" s="13">
        <f t="shared" ca="1" si="318"/>
        <v>692</v>
      </c>
      <c r="EN144" s="13">
        <f t="shared" ca="1" si="319"/>
        <v>298</v>
      </c>
      <c r="EO144" s="13">
        <f t="shared" ca="1" si="320"/>
        <v>694.1</v>
      </c>
      <c r="EP144" s="13">
        <f t="shared" ca="1" si="321"/>
        <v>560</v>
      </c>
      <c r="EQ144" s="13">
        <f t="shared" ca="1" si="322"/>
        <v>560.70000000000005</v>
      </c>
      <c r="ER144" s="13">
        <f t="shared" ca="1" si="323"/>
        <v>621</v>
      </c>
      <c r="ES144" s="13">
        <f t="shared" ca="1" si="324"/>
        <v>462.6</v>
      </c>
      <c r="ET144" s="13">
        <f t="shared" ca="1" si="325"/>
        <v>587.5</v>
      </c>
      <c r="EU144" s="13">
        <f t="shared" ca="1" si="326"/>
        <v>560.20000000000005</v>
      </c>
      <c r="EV144" s="13">
        <f t="shared" ca="1" si="327"/>
        <v>572</v>
      </c>
      <c r="EW144" s="13">
        <f t="shared" ca="1" si="328"/>
        <v>227.8</v>
      </c>
      <c r="EX144" s="13">
        <f t="shared" ca="1" si="329"/>
        <v>219.6</v>
      </c>
      <c r="EY144" s="13">
        <f t="shared" ca="1" si="330"/>
        <v>282.5</v>
      </c>
      <c r="EZ144" s="13">
        <f t="shared" ca="1" si="331"/>
        <v>744.5</v>
      </c>
    </row>
    <row r="145" spans="1:156">
      <c r="A145" s="9">
        <v>135</v>
      </c>
      <c r="B145" s="2">
        <v>6971.1</v>
      </c>
      <c r="C145" s="3">
        <v>349</v>
      </c>
      <c r="E145" s="10">
        <f t="shared" ca="1" si="332"/>
        <v>154</v>
      </c>
      <c r="F145" s="10">
        <f t="shared" ca="1" si="333"/>
        <v>172</v>
      </c>
      <c r="G145" s="10">
        <f t="shared" ca="1" si="333"/>
        <v>67</v>
      </c>
      <c r="H145" s="10">
        <f t="shared" ca="1" si="333"/>
        <v>42</v>
      </c>
      <c r="I145" s="10">
        <f t="shared" ca="1" si="333"/>
        <v>146</v>
      </c>
      <c r="J145" s="10">
        <f t="shared" ca="1" si="333"/>
        <v>76</v>
      </c>
      <c r="K145" s="10">
        <f t="shared" ca="1" si="333"/>
        <v>67</v>
      </c>
      <c r="L145" s="10">
        <f t="shared" ca="1" si="333"/>
        <v>73</v>
      </c>
      <c r="M145" s="10">
        <f t="shared" ca="1" si="333"/>
        <v>16</v>
      </c>
      <c r="N145" s="10">
        <f t="shared" ca="1" si="333"/>
        <v>69</v>
      </c>
      <c r="O145" s="10">
        <f t="shared" ca="1" si="333"/>
        <v>80</v>
      </c>
      <c r="P145" s="10">
        <f t="shared" ca="1" si="333"/>
        <v>99</v>
      </c>
      <c r="Q145" s="10">
        <f t="shared" ca="1" si="333"/>
        <v>23</v>
      </c>
      <c r="R145" s="10">
        <f t="shared" ca="1" si="333"/>
        <v>10</v>
      </c>
      <c r="S145" s="10">
        <f t="shared" ca="1" si="333"/>
        <v>170</v>
      </c>
      <c r="T145" s="10">
        <f t="shared" ca="1" si="333"/>
        <v>58</v>
      </c>
      <c r="U145" s="10">
        <f t="shared" ca="1" si="333"/>
        <v>4</v>
      </c>
      <c r="V145" s="10">
        <f t="shared" ca="1" si="333"/>
        <v>186</v>
      </c>
      <c r="W145" s="10">
        <f t="shared" ca="1" si="333"/>
        <v>77</v>
      </c>
      <c r="X145" s="10">
        <f t="shared" ca="1" si="333"/>
        <v>16</v>
      </c>
      <c r="Y145" s="10">
        <f t="shared" ca="1" si="333"/>
        <v>179</v>
      </c>
      <c r="Z145" s="10">
        <f t="shared" ca="1" si="333"/>
        <v>56</v>
      </c>
      <c r="AA145" s="10">
        <f t="shared" ca="1" si="333"/>
        <v>92</v>
      </c>
      <c r="AB145" s="10">
        <f t="shared" ca="1" si="333"/>
        <v>160</v>
      </c>
      <c r="AC145" s="10">
        <f t="shared" ca="1" si="333"/>
        <v>135</v>
      </c>
      <c r="AD145" s="10">
        <f t="shared" ca="1" si="333"/>
        <v>114</v>
      </c>
      <c r="AE145" s="10">
        <f t="shared" ca="1" si="333"/>
        <v>182</v>
      </c>
      <c r="AF145" s="10">
        <f t="shared" ca="1" si="333"/>
        <v>33</v>
      </c>
      <c r="AG145" s="10">
        <f t="shared" ca="1" si="333"/>
        <v>143</v>
      </c>
      <c r="AH145" s="10">
        <f t="shared" ca="1" si="333"/>
        <v>163</v>
      </c>
      <c r="AI145" s="10">
        <f t="shared" ca="1" si="333"/>
        <v>167</v>
      </c>
      <c r="AJ145" s="10">
        <f t="shared" ca="1" si="333"/>
        <v>112</v>
      </c>
      <c r="AK145" s="10">
        <f t="shared" ca="1" si="333"/>
        <v>99</v>
      </c>
      <c r="AL145" s="10">
        <f t="shared" ca="1" si="333"/>
        <v>177</v>
      </c>
      <c r="AM145" s="10">
        <f t="shared" ca="1" si="333"/>
        <v>183</v>
      </c>
      <c r="AN145" s="10">
        <f t="shared" ca="1" si="333"/>
        <v>194</v>
      </c>
      <c r="AO145" s="10">
        <f t="shared" ca="1" si="333"/>
        <v>123</v>
      </c>
      <c r="AP145" s="10">
        <f t="shared" ca="1" si="333"/>
        <v>144</v>
      </c>
      <c r="AQ145" s="10">
        <f t="shared" ca="1" si="333"/>
        <v>107</v>
      </c>
      <c r="AR145" s="10">
        <f t="shared" ca="1" si="333"/>
        <v>109</v>
      </c>
      <c r="AS145" s="10">
        <f t="shared" ca="1" si="333"/>
        <v>38</v>
      </c>
      <c r="AT145" s="10">
        <f t="shared" ca="1" si="333"/>
        <v>135</v>
      </c>
      <c r="AU145" s="10">
        <f t="shared" ca="1" si="333"/>
        <v>65</v>
      </c>
      <c r="AV145" s="10">
        <f t="shared" ca="1" si="333"/>
        <v>198</v>
      </c>
      <c r="AW145" s="10">
        <f t="shared" ca="1" si="333"/>
        <v>7</v>
      </c>
      <c r="AX145" s="10">
        <f t="shared" ca="1" si="333"/>
        <v>50</v>
      </c>
      <c r="AY145" s="10">
        <f t="shared" ca="1" si="333"/>
        <v>37</v>
      </c>
      <c r="AZ145" s="10">
        <f t="shared" ca="1" si="333"/>
        <v>21</v>
      </c>
      <c r="BA145" s="10">
        <f t="shared" ca="1" si="333"/>
        <v>36</v>
      </c>
      <c r="BB145" s="10">
        <f t="shared" ca="1" si="333"/>
        <v>74</v>
      </c>
      <c r="BD145" s="13">
        <f t="shared" ca="1" si="232"/>
        <v>12482.9</v>
      </c>
      <c r="BE145" s="13">
        <f t="shared" ca="1" si="233"/>
        <v>12657.8</v>
      </c>
      <c r="BF145" s="13">
        <f t="shared" ca="1" si="234"/>
        <v>10485.4</v>
      </c>
      <c r="BG145" s="13">
        <f t="shared" ca="1" si="235"/>
        <v>8149.7</v>
      </c>
      <c r="BH145" s="13">
        <f t="shared" ca="1" si="236"/>
        <v>1912.7</v>
      </c>
      <c r="BI145" s="13">
        <f t="shared" ca="1" si="237"/>
        <v>6241.5</v>
      </c>
      <c r="BJ145" s="13">
        <f t="shared" ca="1" si="238"/>
        <v>10485.4</v>
      </c>
      <c r="BK145" s="13">
        <f t="shared" ca="1" si="239"/>
        <v>7273.9</v>
      </c>
      <c r="BL145" s="13">
        <f t="shared" ca="1" si="240"/>
        <v>7131</v>
      </c>
      <c r="BM145" s="13">
        <f t="shared" ca="1" si="241"/>
        <v>8463.2000000000007</v>
      </c>
      <c r="BN145" s="13">
        <f t="shared" ca="1" si="242"/>
        <v>10739.7</v>
      </c>
      <c r="BO145" s="13">
        <f t="shared" ca="1" si="243"/>
        <v>16583.7</v>
      </c>
      <c r="BP145" s="13">
        <f t="shared" ca="1" si="244"/>
        <v>9741.7000000000007</v>
      </c>
      <c r="BQ145" s="13">
        <f t="shared" ca="1" si="245"/>
        <v>13539.2</v>
      </c>
      <c r="BR145" s="13">
        <f t="shared" ca="1" si="246"/>
        <v>9916</v>
      </c>
      <c r="BS145" s="13">
        <f t="shared" ca="1" si="247"/>
        <v>13380.6</v>
      </c>
      <c r="BT145" s="13">
        <f t="shared" ca="1" si="248"/>
        <v>12542.2</v>
      </c>
      <c r="BU145" s="13">
        <f t="shared" ca="1" si="249"/>
        <v>8810</v>
      </c>
      <c r="BV145" s="13">
        <f t="shared" ca="1" si="250"/>
        <v>6384</v>
      </c>
      <c r="BW145" s="13">
        <f t="shared" ca="1" si="251"/>
        <v>7131</v>
      </c>
      <c r="BX145" s="13">
        <f t="shared" ca="1" si="252"/>
        <v>11359.6</v>
      </c>
      <c r="BY145" s="13">
        <f t="shared" ca="1" si="253"/>
        <v>7786.1</v>
      </c>
      <c r="BZ145" s="13">
        <f t="shared" ca="1" si="254"/>
        <v>10904.1</v>
      </c>
      <c r="CA145" s="13">
        <f t="shared" ca="1" si="255"/>
        <v>11633.4</v>
      </c>
      <c r="CB145" s="13">
        <f t="shared" ca="1" si="256"/>
        <v>6971.1</v>
      </c>
      <c r="CC145" s="13">
        <f t="shared" ca="1" si="257"/>
        <v>10980.5</v>
      </c>
      <c r="CD145" s="13">
        <f t="shared" ca="1" si="258"/>
        <v>5659.3</v>
      </c>
      <c r="CE145" s="13">
        <f t="shared" ca="1" si="259"/>
        <v>8550.4</v>
      </c>
      <c r="CF145" s="13">
        <f t="shared" ca="1" si="260"/>
        <v>7200.1</v>
      </c>
      <c r="CG145" s="13">
        <f t="shared" ca="1" si="261"/>
        <v>9035.2000000000007</v>
      </c>
      <c r="CH145" s="13">
        <f t="shared" ca="1" si="262"/>
        <v>8501.4</v>
      </c>
      <c r="CI145" s="13">
        <f t="shared" ca="1" si="263"/>
        <v>8077.2</v>
      </c>
      <c r="CJ145" s="13">
        <f t="shared" ca="1" si="264"/>
        <v>16583.7</v>
      </c>
      <c r="CK145" s="13">
        <f t="shared" ca="1" si="265"/>
        <v>9409.7000000000007</v>
      </c>
      <c r="CL145" s="13">
        <f t="shared" ca="1" si="266"/>
        <v>4525.5</v>
      </c>
      <c r="CM145" s="13">
        <f t="shared" ca="1" si="267"/>
        <v>6749.3</v>
      </c>
      <c r="CN145" s="13">
        <f t="shared" ca="1" si="268"/>
        <v>8265.2000000000007</v>
      </c>
      <c r="CO145" s="13">
        <f t="shared" ca="1" si="269"/>
        <v>8263.9</v>
      </c>
      <c r="CP145" s="13">
        <f t="shared" ca="1" si="270"/>
        <v>15781</v>
      </c>
      <c r="CQ145" s="13">
        <f t="shared" ca="1" si="271"/>
        <v>6604.2</v>
      </c>
      <c r="CR145" s="13">
        <f t="shared" ca="1" si="272"/>
        <v>5459.7</v>
      </c>
      <c r="CS145" s="13">
        <f t="shared" ca="1" si="273"/>
        <v>6971.1</v>
      </c>
      <c r="CT145" s="13">
        <f t="shared" ca="1" si="274"/>
        <v>5516</v>
      </c>
      <c r="CU145" s="13">
        <f t="shared" ca="1" si="275"/>
        <v>10228.700000000001</v>
      </c>
      <c r="CV145" s="13">
        <f t="shared" ca="1" si="276"/>
        <v>6242.1</v>
      </c>
      <c r="CW145" s="13">
        <f t="shared" ca="1" si="277"/>
        <v>13577</v>
      </c>
      <c r="CX145" s="13">
        <f t="shared" ca="1" si="278"/>
        <v>7080.4</v>
      </c>
      <c r="CY145" s="13">
        <f t="shared" ca="1" si="279"/>
        <v>12294.6</v>
      </c>
      <c r="CZ145" s="13">
        <f t="shared" ca="1" si="280"/>
        <v>7435.6</v>
      </c>
      <c r="DA145" s="13">
        <f t="shared" ca="1" si="281"/>
        <v>6627.6</v>
      </c>
      <c r="DC145" s="13">
        <f t="shared" ca="1" si="282"/>
        <v>445.1</v>
      </c>
      <c r="DD145" s="13">
        <f t="shared" ca="1" si="283"/>
        <v>217.9</v>
      </c>
      <c r="DE145" s="13">
        <f t="shared" ca="1" si="284"/>
        <v>393.9</v>
      </c>
      <c r="DF145" s="13">
        <f t="shared" ca="1" si="285"/>
        <v>369</v>
      </c>
      <c r="DG145" s="13">
        <f t="shared" ca="1" si="286"/>
        <v>662.1</v>
      </c>
      <c r="DH145" s="13">
        <f t="shared" ca="1" si="287"/>
        <v>764</v>
      </c>
      <c r="DI145" s="13">
        <f t="shared" ca="1" si="288"/>
        <v>393.9</v>
      </c>
      <c r="DJ145" s="13">
        <f t="shared" ca="1" si="289"/>
        <v>744.5</v>
      </c>
      <c r="DK145" s="13">
        <f t="shared" ca="1" si="290"/>
        <v>707.6</v>
      </c>
      <c r="DL145" s="13">
        <f t="shared" ca="1" si="291"/>
        <v>386</v>
      </c>
      <c r="DM145" s="13">
        <f t="shared" ca="1" si="292"/>
        <v>200.3</v>
      </c>
      <c r="DN145" s="13">
        <f t="shared" ca="1" si="293"/>
        <v>511.3</v>
      </c>
      <c r="DO145" s="13">
        <f t="shared" ca="1" si="294"/>
        <v>567.70000000000005</v>
      </c>
      <c r="DP145" s="13">
        <f t="shared" ca="1" si="295"/>
        <v>751.7</v>
      </c>
      <c r="DQ145" s="13">
        <f t="shared" ca="1" si="296"/>
        <v>671.1</v>
      </c>
      <c r="DR145" s="13">
        <f t="shared" ca="1" si="297"/>
        <v>780.9</v>
      </c>
      <c r="DS145" s="13">
        <f t="shared" ca="1" si="298"/>
        <v>689.2</v>
      </c>
      <c r="DT145" s="13">
        <f t="shared" ca="1" si="299"/>
        <v>592.5</v>
      </c>
      <c r="DU145" s="13">
        <f t="shared" ca="1" si="300"/>
        <v>547.20000000000005</v>
      </c>
      <c r="DV145" s="13">
        <f t="shared" ca="1" si="301"/>
        <v>707.6</v>
      </c>
      <c r="DW145" s="13">
        <f t="shared" ca="1" si="302"/>
        <v>521</v>
      </c>
      <c r="DX145" s="13">
        <f t="shared" ca="1" si="303"/>
        <v>259.5</v>
      </c>
      <c r="DY145" s="13">
        <f t="shared" ca="1" si="304"/>
        <v>728.7</v>
      </c>
      <c r="DZ145" s="13">
        <f t="shared" ca="1" si="305"/>
        <v>578.20000000000005</v>
      </c>
      <c r="EA145" s="13">
        <f t="shared" ca="1" si="306"/>
        <v>349</v>
      </c>
      <c r="EB145" s="13">
        <f t="shared" ca="1" si="307"/>
        <v>598.5</v>
      </c>
      <c r="EC145" s="13">
        <f t="shared" ca="1" si="308"/>
        <v>476.7</v>
      </c>
      <c r="ED145" s="13">
        <f t="shared" ca="1" si="309"/>
        <v>276.39999999999998</v>
      </c>
      <c r="EE145" s="13">
        <f t="shared" ca="1" si="310"/>
        <v>277.10000000000002</v>
      </c>
      <c r="EF145" s="13">
        <f t="shared" ca="1" si="311"/>
        <v>570.1</v>
      </c>
      <c r="EG145" s="13">
        <f t="shared" ca="1" si="312"/>
        <v>216.8</v>
      </c>
      <c r="EH145" s="13">
        <f t="shared" ca="1" si="313"/>
        <v>786.3</v>
      </c>
      <c r="EI145" s="13">
        <f t="shared" ca="1" si="314"/>
        <v>511.3</v>
      </c>
      <c r="EJ145" s="13">
        <f t="shared" ca="1" si="315"/>
        <v>227.8</v>
      </c>
      <c r="EK145" s="13">
        <f t="shared" ca="1" si="316"/>
        <v>647.70000000000005</v>
      </c>
      <c r="EL145" s="13">
        <f t="shared" ca="1" si="317"/>
        <v>498</v>
      </c>
      <c r="EM145" s="13">
        <f t="shared" ca="1" si="318"/>
        <v>388.3</v>
      </c>
      <c r="EN145" s="13">
        <f t="shared" ca="1" si="319"/>
        <v>669.7</v>
      </c>
      <c r="EO145" s="13">
        <f t="shared" ca="1" si="320"/>
        <v>600.79999999999995</v>
      </c>
      <c r="EP145" s="13">
        <f t="shared" ca="1" si="321"/>
        <v>790.1</v>
      </c>
      <c r="EQ145" s="13">
        <f t="shared" ca="1" si="322"/>
        <v>606.9</v>
      </c>
      <c r="ER145" s="13">
        <f t="shared" ca="1" si="323"/>
        <v>349</v>
      </c>
      <c r="ES145" s="13">
        <f t="shared" ca="1" si="324"/>
        <v>706.5</v>
      </c>
      <c r="ET145" s="13">
        <f t="shared" ca="1" si="325"/>
        <v>399.9</v>
      </c>
      <c r="EU145" s="13">
        <f t="shared" ca="1" si="326"/>
        <v>765.2</v>
      </c>
      <c r="EV145" s="13">
        <f t="shared" ca="1" si="327"/>
        <v>455.6</v>
      </c>
      <c r="EW145" s="13">
        <f t="shared" ca="1" si="328"/>
        <v>400.4</v>
      </c>
      <c r="EX145" s="13">
        <f t="shared" ca="1" si="329"/>
        <v>300.39999999999998</v>
      </c>
      <c r="EY145" s="13">
        <f t="shared" ca="1" si="330"/>
        <v>331.7</v>
      </c>
      <c r="EZ145" s="13">
        <f t="shared" ca="1" si="331"/>
        <v>213</v>
      </c>
    </row>
    <row r="146" spans="1:156">
      <c r="A146" s="9">
        <v>136</v>
      </c>
      <c r="B146" s="2">
        <v>7944.7</v>
      </c>
      <c r="C146" s="3">
        <v>337.5</v>
      </c>
      <c r="E146" s="10">
        <f t="shared" ca="1" si="332"/>
        <v>148</v>
      </c>
      <c r="F146" s="10">
        <f t="shared" ca="1" si="333"/>
        <v>70</v>
      </c>
      <c r="G146" s="10">
        <f t="shared" ca="1" si="333"/>
        <v>37</v>
      </c>
      <c r="H146" s="10">
        <f t="shared" ca="1" si="333"/>
        <v>140</v>
      </c>
      <c r="I146" s="10">
        <f t="shared" ca="1" si="333"/>
        <v>186</v>
      </c>
      <c r="J146" s="10">
        <f t="shared" ca="1" si="333"/>
        <v>22</v>
      </c>
      <c r="K146" s="10">
        <f t="shared" ca="1" si="333"/>
        <v>9</v>
      </c>
      <c r="L146" s="10">
        <f t="shared" ca="1" si="333"/>
        <v>30</v>
      </c>
      <c r="M146" s="10">
        <f t="shared" ca="1" si="333"/>
        <v>115</v>
      </c>
      <c r="N146" s="10">
        <f t="shared" ca="1" si="333"/>
        <v>24</v>
      </c>
      <c r="O146" s="10">
        <f t="shared" ca="1" si="333"/>
        <v>137</v>
      </c>
      <c r="P146" s="10">
        <f t="shared" ca="1" si="333"/>
        <v>155</v>
      </c>
      <c r="Q146" s="10">
        <f t="shared" ca="1" si="333"/>
        <v>18</v>
      </c>
      <c r="R146" s="10">
        <f t="shared" ca="1" si="333"/>
        <v>198</v>
      </c>
      <c r="S146" s="10">
        <f t="shared" ca="1" si="333"/>
        <v>117</v>
      </c>
      <c r="T146" s="10">
        <f t="shared" ca="1" si="333"/>
        <v>59</v>
      </c>
      <c r="U146" s="10">
        <f t="shared" ca="1" si="333"/>
        <v>49</v>
      </c>
      <c r="V146" s="10">
        <f t="shared" ca="1" si="333"/>
        <v>85</v>
      </c>
      <c r="W146" s="10">
        <f t="shared" ca="1" si="333"/>
        <v>81</v>
      </c>
      <c r="X146" s="10">
        <f t="shared" ca="1" si="333"/>
        <v>18</v>
      </c>
      <c r="Y146" s="10">
        <f t="shared" ca="1" si="333"/>
        <v>68</v>
      </c>
      <c r="Z146" s="10">
        <f t="shared" ca="1" si="333"/>
        <v>126</v>
      </c>
      <c r="AA146" s="10">
        <f t="shared" ca="1" si="333"/>
        <v>136</v>
      </c>
      <c r="AB146" s="10">
        <f t="shared" ca="1" si="333"/>
        <v>195</v>
      </c>
      <c r="AC146" s="10">
        <f t="shared" ca="1" si="333"/>
        <v>52</v>
      </c>
      <c r="AD146" s="10">
        <f t="shared" ca="1" si="333"/>
        <v>147</v>
      </c>
      <c r="AE146" s="10">
        <f t="shared" ca="1" si="333"/>
        <v>2</v>
      </c>
      <c r="AF146" s="10">
        <f t="shared" ca="1" si="333"/>
        <v>193</v>
      </c>
      <c r="AG146" s="10">
        <f t="shared" ca="1" si="333"/>
        <v>105</v>
      </c>
      <c r="AH146" s="10">
        <f t="shared" ca="1" si="333"/>
        <v>55</v>
      </c>
      <c r="AI146" s="10">
        <f t="shared" ca="1" si="333"/>
        <v>63</v>
      </c>
      <c r="AJ146" s="10">
        <f t="shared" ca="1" si="333"/>
        <v>86</v>
      </c>
      <c r="AK146" s="10">
        <f t="shared" ca="1" si="333"/>
        <v>85</v>
      </c>
      <c r="AL146" s="10">
        <f t="shared" ca="1" si="333"/>
        <v>26</v>
      </c>
      <c r="AM146" s="10">
        <f t="shared" ca="1" si="333"/>
        <v>173</v>
      </c>
      <c r="AN146" s="10">
        <f t="shared" ca="1" si="333"/>
        <v>113</v>
      </c>
      <c r="AO146" s="10">
        <f t="shared" ca="1" si="333"/>
        <v>199</v>
      </c>
      <c r="AP146" s="10">
        <f t="shared" ca="1" si="333"/>
        <v>197</v>
      </c>
      <c r="AQ146" s="10">
        <f t="shared" ca="1" si="333"/>
        <v>122</v>
      </c>
      <c r="AR146" s="10">
        <f t="shared" ca="1" si="333"/>
        <v>29</v>
      </c>
      <c r="AS146" s="10">
        <f t="shared" ca="1" si="333"/>
        <v>163</v>
      </c>
      <c r="AT146" s="10">
        <f t="shared" ca="1" si="333"/>
        <v>150</v>
      </c>
      <c r="AU146" s="10">
        <f t="shared" ca="1" si="333"/>
        <v>38</v>
      </c>
      <c r="AV146" s="10">
        <f t="shared" ca="1" si="333"/>
        <v>46</v>
      </c>
      <c r="AW146" s="10">
        <f t="shared" ca="1" si="333"/>
        <v>160</v>
      </c>
      <c r="AX146" s="10">
        <f t="shared" ca="1" si="333"/>
        <v>34</v>
      </c>
      <c r="AY146" s="10">
        <f t="shared" ca="1" si="333"/>
        <v>61</v>
      </c>
      <c r="AZ146" s="10">
        <f t="shared" ca="1" si="333"/>
        <v>27</v>
      </c>
      <c r="BA146" s="10">
        <f t="shared" ca="1" si="333"/>
        <v>32</v>
      </c>
      <c r="BB146" s="10">
        <f t="shared" ca="1" si="333"/>
        <v>8</v>
      </c>
      <c r="BD146" s="13">
        <f t="shared" ca="1" si="232"/>
        <v>7568.8</v>
      </c>
      <c r="BE146" s="13">
        <f t="shared" ca="1" si="233"/>
        <v>7062.2</v>
      </c>
      <c r="BF146" s="13">
        <f t="shared" ca="1" si="234"/>
        <v>7080.4</v>
      </c>
      <c r="BG146" s="13">
        <f t="shared" ca="1" si="235"/>
        <v>6031.9</v>
      </c>
      <c r="BH146" s="13">
        <f t="shared" ca="1" si="236"/>
        <v>8810</v>
      </c>
      <c r="BI146" s="13">
        <f t="shared" ca="1" si="237"/>
        <v>10576.6</v>
      </c>
      <c r="BJ146" s="13">
        <f t="shared" ca="1" si="238"/>
        <v>10856.9</v>
      </c>
      <c r="BK146" s="13">
        <f t="shared" ca="1" si="239"/>
        <v>4756.2</v>
      </c>
      <c r="BL146" s="13">
        <f t="shared" ca="1" si="240"/>
        <v>9807.1</v>
      </c>
      <c r="BM146" s="13">
        <f t="shared" ca="1" si="241"/>
        <v>9344.4</v>
      </c>
      <c r="BN146" s="13">
        <f t="shared" ca="1" si="242"/>
        <v>10991.4</v>
      </c>
      <c r="BO146" s="13">
        <f t="shared" ca="1" si="243"/>
        <v>5445.5</v>
      </c>
      <c r="BP146" s="13">
        <f t="shared" ca="1" si="244"/>
        <v>10020.1</v>
      </c>
      <c r="BQ146" s="13">
        <f t="shared" ca="1" si="245"/>
        <v>10228.700000000001</v>
      </c>
      <c r="BR146" s="13">
        <f t="shared" ca="1" si="246"/>
        <v>7936.3</v>
      </c>
      <c r="BS146" s="13">
        <f t="shared" ca="1" si="247"/>
        <v>7959.1</v>
      </c>
      <c r="BT146" s="13">
        <f t="shared" ca="1" si="248"/>
        <v>10599</v>
      </c>
      <c r="BU146" s="13">
        <f t="shared" ca="1" si="249"/>
        <v>9711.4</v>
      </c>
      <c r="BV146" s="13">
        <f t="shared" ca="1" si="250"/>
        <v>7119.6</v>
      </c>
      <c r="BW146" s="13">
        <f t="shared" ca="1" si="251"/>
        <v>10020.1</v>
      </c>
      <c r="BX146" s="13">
        <f t="shared" ca="1" si="252"/>
        <v>11982.3</v>
      </c>
      <c r="BY146" s="13">
        <f t="shared" ca="1" si="253"/>
        <v>10302.6</v>
      </c>
      <c r="BZ146" s="13">
        <f t="shared" ca="1" si="254"/>
        <v>7944.7</v>
      </c>
      <c r="CA146" s="13">
        <f t="shared" ca="1" si="255"/>
        <v>9808.4</v>
      </c>
      <c r="CB146" s="13">
        <f t="shared" ca="1" si="256"/>
        <v>7311.2</v>
      </c>
      <c r="CC146" s="13">
        <f t="shared" ca="1" si="257"/>
        <v>2252</v>
      </c>
      <c r="CD146" s="13">
        <f t="shared" ca="1" si="258"/>
        <v>8646.7999999999993</v>
      </c>
      <c r="CE146" s="13">
        <f t="shared" ca="1" si="259"/>
        <v>2371.1</v>
      </c>
      <c r="CF146" s="13">
        <f t="shared" ca="1" si="260"/>
        <v>10012.299999999999</v>
      </c>
      <c r="CG146" s="13">
        <f t="shared" ca="1" si="261"/>
        <v>7521.8</v>
      </c>
      <c r="CH146" s="13">
        <f t="shared" ca="1" si="262"/>
        <v>7570.8</v>
      </c>
      <c r="CI146" s="13">
        <f t="shared" ca="1" si="263"/>
        <v>11029.2</v>
      </c>
      <c r="CJ146" s="13">
        <f t="shared" ca="1" si="264"/>
        <v>9711.4</v>
      </c>
      <c r="CK146" s="13">
        <f t="shared" ca="1" si="265"/>
        <v>11601.8</v>
      </c>
      <c r="CL146" s="13">
        <f t="shared" ca="1" si="266"/>
        <v>10556.2</v>
      </c>
      <c r="CM146" s="13">
        <f t="shared" ca="1" si="267"/>
        <v>9801.2999999999993</v>
      </c>
      <c r="CN146" s="13">
        <f t="shared" ca="1" si="268"/>
        <v>13593.7</v>
      </c>
      <c r="CO146" s="13">
        <f t="shared" ca="1" si="269"/>
        <v>7348.9</v>
      </c>
      <c r="CP146" s="13">
        <f t="shared" ca="1" si="270"/>
        <v>10136.6</v>
      </c>
      <c r="CQ146" s="13">
        <f t="shared" ca="1" si="271"/>
        <v>9715.5</v>
      </c>
      <c r="CR146" s="13">
        <f t="shared" ca="1" si="272"/>
        <v>9035.2000000000007</v>
      </c>
      <c r="CS146" s="13">
        <f t="shared" ca="1" si="273"/>
        <v>6902.9</v>
      </c>
      <c r="CT146" s="13">
        <f t="shared" ca="1" si="274"/>
        <v>5459.7</v>
      </c>
      <c r="CU146" s="13">
        <f t="shared" ca="1" si="275"/>
        <v>8925.5</v>
      </c>
      <c r="CV146" s="13">
        <f t="shared" ca="1" si="276"/>
        <v>11633.4</v>
      </c>
      <c r="CW146" s="13">
        <f t="shared" ca="1" si="277"/>
        <v>6000.3</v>
      </c>
      <c r="CX146" s="13">
        <f t="shared" ca="1" si="278"/>
        <v>14923</v>
      </c>
      <c r="CY146" s="13">
        <f t="shared" ca="1" si="279"/>
        <v>11677.3</v>
      </c>
      <c r="CZ146" s="13">
        <f t="shared" ca="1" si="280"/>
        <v>5509.5</v>
      </c>
      <c r="DA146" s="13">
        <f t="shared" ca="1" si="281"/>
        <v>6564.5</v>
      </c>
      <c r="DC146" s="13">
        <f t="shared" ca="1" si="282"/>
        <v>597.20000000000005</v>
      </c>
      <c r="DD146" s="13">
        <f t="shared" ca="1" si="283"/>
        <v>399.4</v>
      </c>
      <c r="DE146" s="13">
        <f t="shared" ca="1" si="284"/>
        <v>400.4</v>
      </c>
      <c r="DF146" s="13">
        <f t="shared" ca="1" si="285"/>
        <v>437.9</v>
      </c>
      <c r="DG146" s="13">
        <f t="shared" ca="1" si="286"/>
        <v>592.5</v>
      </c>
      <c r="DH146" s="13">
        <f t="shared" ca="1" si="287"/>
        <v>259.60000000000002</v>
      </c>
      <c r="DI146" s="13">
        <f t="shared" ca="1" si="288"/>
        <v>695.8</v>
      </c>
      <c r="DJ146" s="13">
        <f t="shared" ca="1" si="289"/>
        <v>428.4</v>
      </c>
      <c r="DK146" s="13">
        <f t="shared" ca="1" si="290"/>
        <v>410</v>
      </c>
      <c r="DL146" s="13">
        <f t="shared" ca="1" si="291"/>
        <v>257.2</v>
      </c>
      <c r="DM146" s="13">
        <f t="shared" ca="1" si="292"/>
        <v>612.70000000000005</v>
      </c>
      <c r="DN146" s="13">
        <f t="shared" ca="1" si="293"/>
        <v>301.89999999999998</v>
      </c>
      <c r="DO146" s="13">
        <f t="shared" ca="1" si="294"/>
        <v>314.10000000000002</v>
      </c>
      <c r="DP146" s="13">
        <f t="shared" ca="1" si="295"/>
        <v>399.9</v>
      </c>
      <c r="DQ146" s="13">
        <f t="shared" ca="1" si="296"/>
        <v>712</v>
      </c>
      <c r="DR146" s="13">
        <f t="shared" ca="1" si="297"/>
        <v>243.8</v>
      </c>
      <c r="DS146" s="13">
        <f t="shared" ca="1" si="298"/>
        <v>692</v>
      </c>
      <c r="DT146" s="13">
        <f t="shared" ca="1" si="299"/>
        <v>668.6</v>
      </c>
      <c r="DU146" s="13">
        <f t="shared" ca="1" si="300"/>
        <v>564.20000000000005</v>
      </c>
      <c r="DV146" s="13">
        <f t="shared" ca="1" si="301"/>
        <v>314.10000000000002</v>
      </c>
      <c r="DW146" s="13">
        <f t="shared" ca="1" si="302"/>
        <v>798.1</v>
      </c>
      <c r="DX146" s="13">
        <f t="shared" ca="1" si="303"/>
        <v>620.9</v>
      </c>
      <c r="DY146" s="13">
        <f t="shared" ca="1" si="304"/>
        <v>337.5</v>
      </c>
      <c r="DZ146" s="13">
        <f t="shared" ca="1" si="305"/>
        <v>738.4</v>
      </c>
      <c r="EA146" s="13">
        <f t="shared" ca="1" si="306"/>
        <v>601.29999999999995</v>
      </c>
      <c r="EB146" s="13">
        <f t="shared" ca="1" si="307"/>
        <v>773.5</v>
      </c>
      <c r="EC146" s="13">
        <f t="shared" ca="1" si="308"/>
        <v>641.79999999999995</v>
      </c>
      <c r="ED146" s="13">
        <f t="shared" ca="1" si="309"/>
        <v>535.9</v>
      </c>
      <c r="EE146" s="13">
        <f t="shared" ca="1" si="310"/>
        <v>216.8</v>
      </c>
      <c r="EF146" s="13">
        <f t="shared" ca="1" si="311"/>
        <v>493.4</v>
      </c>
      <c r="EG146" s="13">
        <f t="shared" ca="1" si="312"/>
        <v>793.4</v>
      </c>
      <c r="EH146" s="13">
        <f t="shared" ca="1" si="313"/>
        <v>508.9</v>
      </c>
      <c r="EI146" s="13">
        <f t="shared" ca="1" si="314"/>
        <v>668.6</v>
      </c>
      <c r="EJ146" s="13">
        <f t="shared" ca="1" si="315"/>
        <v>541.20000000000005</v>
      </c>
      <c r="EK146" s="13">
        <f t="shared" ca="1" si="316"/>
        <v>468.4</v>
      </c>
      <c r="EL146" s="13">
        <f t="shared" ca="1" si="317"/>
        <v>282.5</v>
      </c>
      <c r="EM146" s="13">
        <f t="shared" ca="1" si="318"/>
        <v>726.1</v>
      </c>
      <c r="EN146" s="13">
        <f t="shared" ca="1" si="319"/>
        <v>700</v>
      </c>
      <c r="EO146" s="13">
        <f t="shared" ca="1" si="320"/>
        <v>779.3</v>
      </c>
      <c r="EP146" s="13">
        <f t="shared" ca="1" si="321"/>
        <v>219.6</v>
      </c>
      <c r="EQ146" s="13">
        <f t="shared" ca="1" si="322"/>
        <v>570.1</v>
      </c>
      <c r="ER146" s="13">
        <f t="shared" ca="1" si="323"/>
        <v>736.1</v>
      </c>
      <c r="ES146" s="13">
        <f t="shared" ca="1" si="324"/>
        <v>606.9</v>
      </c>
      <c r="ET146" s="13">
        <f t="shared" ca="1" si="325"/>
        <v>402.3</v>
      </c>
      <c r="EU146" s="13">
        <f t="shared" ca="1" si="326"/>
        <v>578.20000000000005</v>
      </c>
      <c r="EV146" s="13">
        <f t="shared" ca="1" si="327"/>
        <v>682.6</v>
      </c>
      <c r="EW146" s="13">
        <f t="shared" ca="1" si="328"/>
        <v>211.6</v>
      </c>
      <c r="EX146" s="13">
        <f t="shared" ca="1" si="329"/>
        <v>324</v>
      </c>
      <c r="EY146" s="13">
        <f t="shared" ca="1" si="330"/>
        <v>359.8</v>
      </c>
      <c r="EZ146" s="13">
        <f t="shared" ca="1" si="331"/>
        <v>402.6</v>
      </c>
    </row>
    <row r="147" spans="1:156">
      <c r="A147" s="9">
        <v>137</v>
      </c>
      <c r="B147" s="2">
        <v>10991.4</v>
      </c>
      <c r="C147" s="3">
        <v>612.70000000000005</v>
      </c>
      <c r="E147" s="10">
        <f t="shared" ca="1" si="332"/>
        <v>147</v>
      </c>
      <c r="F147" s="10">
        <f t="shared" ca="1" si="333"/>
        <v>43</v>
      </c>
      <c r="G147" s="10">
        <f t="shared" ca="1" si="333"/>
        <v>112</v>
      </c>
      <c r="H147" s="10">
        <f t="shared" ca="1" si="333"/>
        <v>145</v>
      </c>
      <c r="I147" s="10">
        <f t="shared" ca="1" si="333"/>
        <v>48</v>
      </c>
      <c r="J147" s="10">
        <f t="shared" ca="1" si="333"/>
        <v>4</v>
      </c>
      <c r="K147" s="10">
        <f t="shared" ca="1" si="333"/>
        <v>187</v>
      </c>
      <c r="L147" s="10">
        <f t="shared" ca="1" si="333"/>
        <v>170</v>
      </c>
      <c r="M147" s="10">
        <f t="shared" ca="1" si="333"/>
        <v>103</v>
      </c>
      <c r="N147" s="10">
        <f t="shared" ca="1" si="333"/>
        <v>117</v>
      </c>
      <c r="O147" s="10">
        <f t="shared" ca="1" si="333"/>
        <v>140</v>
      </c>
      <c r="P147" s="10">
        <f t="shared" ca="1" si="333"/>
        <v>64</v>
      </c>
      <c r="Q147" s="10">
        <f t="shared" ref="F147:BB152" ca="1" si="334">RANDBETWEEN(1,200)</f>
        <v>21</v>
      </c>
      <c r="R147" s="10">
        <f t="shared" ca="1" si="334"/>
        <v>66</v>
      </c>
      <c r="S147" s="10">
        <f t="shared" ca="1" si="334"/>
        <v>48</v>
      </c>
      <c r="T147" s="10">
        <f t="shared" ca="1" si="334"/>
        <v>33</v>
      </c>
      <c r="U147" s="10">
        <f t="shared" ca="1" si="334"/>
        <v>24</v>
      </c>
      <c r="V147" s="10">
        <f t="shared" ca="1" si="334"/>
        <v>136</v>
      </c>
      <c r="W147" s="10">
        <f t="shared" ca="1" si="334"/>
        <v>107</v>
      </c>
      <c r="X147" s="10">
        <f t="shared" ca="1" si="334"/>
        <v>26</v>
      </c>
      <c r="Y147" s="10">
        <f t="shared" ca="1" si="334"/>
        <v>89</v>
      </c>
      <c r="Z147" s="10">
        <f t="shared" ca="1" si="334"/>
        <v>2</v>
      </c>
      <c r="AA147" s="10">
        <f t="shared" ca="1" si="334"/>
        <v>160</v>
      </c>
      <c r="AB147" s="10">
        <f t="shared" ca="1" si="334"/>
        <v>85</v>
      </c>
      <c r="AC147" s="10">
        <f t="shared" ca="1" si="334"/>
        <v>137</v>
      </c>
      <c r="AD147" s="10">
        <f t="shared" ca="1" si="334"/>
        <v>159</v>
      </c>
      <c r="AE147" s="10">
        <f t="shared" ca="1" si="334"/>
        <v>157</v>
      </c>
      <c r="AF147" s="10">
        <f t="shared" ca="1" si="334"/>
        <v>200</v>
      </c>
      <c r="AG147" s="10">
        <f t="shared" ca="1" si="334"/>
        <v>155</v>
      </c>
      <c r="AH147" s="10">
        <f t="shared" ca="1" si="334"/>
        <v>114</v>
      </c>
      <c r="AI147" s="10">
        <f t="shared" ca="1" si="334"/>
        <v>36</v>
      </c>
      <c r="AJ147" s="10">
        <f t="shared" ca="1" si="334"/>
        <v>89</v>
      </c>
      <c r="AK147" s="10">
        <f t="shared" ca="1" si="334"/>
        <v>164</v>
      </c>
      <c r="AL147" s="10">
        <f t="shared" ca="1" si="334"/>
        <v>171</v>
      </c>
      <c r="AM147" s="10">
        <f t="shared" ca="1" si="334"/>
        <v>199</v>
      </c>
      <c r="AN147" s="10">
        <f t="shared" ca="1" si="334"/>
        <v>189</v>
      </c>
      <c r="AO147" s="10">
        <f t="shared" ca="1" si="334"/>
        <v>60</v>
      </c>
      <c r="AP147" s="10">
        <f t="shared" ca="1" si="334"/>
        <v>159</v>
      </c>
      <c r="AQ147" s="10">
        <f t="shared" ca="1" si="334"/>
        <v>195</v>
      </c>
      <c r="AR147" s="10">
        <f t="shared" ca="1" si="334"/>
        <v>8</v>
      </c>
      <c r="AS147" s="10">
        <f t="shared" ca="1" si="334"/>
        <v>29</v>
      </c>
      <c r="AT147" s="10">
        <f t="shared" ca="1" si="334"/>
        <v>105</v>
      </c>
      <c r="AU147" s="10">
        <f t="shared" ca="1" si="334"/>
        <v>130</v>
      </c>
      <c r="AV147" s="10">
        <f t="shared" ca="1" si="334"/>
        <v>171</v>
      </c>
      <c r="AW147" s="10">
        <f t="shared" ca="1" si="334"/>
        <v>97</v>
      </c>
      <c r="AX147" s="10">
        <f t="shared" ca="1" si="334"/>
        <v>192</v>
      </c>
      <c r="AY147" s="10">
        <f t="shared" ca="1" si="334"/>
        <v>175</v>
      </c>
      <c r="AZ147" s="10">
        <f t="shared" ca="1" si="334"/>
        <v>170</v>
      </c>
      <c r="BA147" s="10">
        <f t="shared" ca="1" si="334"/>
        <v>65</v>
      </c>
      <c r="BB147" s="10">
        <f t="shared" ca="1" si="334"/>
        <v>180</v>
      </c>
      <c r="BD147" s="13">
        <f t="shared" ca="1" si="232"/>
        <v>2252</v>
      </c>
      <c r="BE147" s="13">
        <f t="shared" ca="1" si="233"/>
        <v>9821.2000000000007</v>
      </c>
      <c r="BF147" s="13">
        <f t="shared" ca="1" si="234"/>
        <v>8077.2</v>
      </c>
      <c r="BG147" s="13">
        <f t="shared" ca="1" si="235"/>
        <v>9224.7000000000007</v>
      </c>
      <c r="BH147" s="13">
        <f t="shared" ca="1" si="236"/>
        <v>8230.5</v>
      </c>
      <c r="BI147" s="13">
        <f t="shared" ca="1" si="237"/>
        <v>12542.2</v>
      </c>
      <c r="BJ147" s="13">
        <f t="shared" ca="1" si="238"/>
        <v>10708.3</v>
      </c>
      <c r="BK147" s="13">
        <f t="shared" ca="1" si="239"/>
        <v>9916</v>
      </c>
      <c r="BL147" s="13">
        <f t="shared" ca="1" si="240"/>
        <v>9791.2999999999993</v>
      </c>
      <c r="BM147" s="13">
        <f t="shared" ca="1" si="241"/>
        <v>7936.3</v>
      </c>
      <c r="BN147" s="13">
        <f t="shared" ca="1" si="242"/>
        <v>6031.9</v>
      </c>
      <c r="BO147" s="13">
        <f t="shared" ca="1" si="243"/>
        <v>11002.8</v>
      </c>
      <c r="BP147" s="13">
        <f t="shared" ca="1" si="244"/>
        <v>12294.6</v>
      </c>
      <c r="BQ147" s="13">
        <f t="shared" ca="1" si="245"/>
        <v>9505.4</v>
      </c>
      <c r="BR147" s="13">
        <f t="shared" ca="1" si="246"/>
        <v>8230.5</v>
      </c>
      <c r="BS147" s="13">
        <f t="shared" ca="1" si="247"/>
        <v>8550.4</v>
      </c>
      <c r="BT147" s="13">
        <f t="shared" ca="1" si="248"/>
        <v>9344.4</v>
      </c>
      <c r="BU147" s="13">
        <f t="shared" ca="1" si="249"/>
        <v>7944.7</v>
      </c>
      <c r="BV147" s="13">
        <f t="shared" ca="1" si="250"/>
        <v>15781</v>
      </c>
      <c r="BW147" s="13">
        <f t="shared" ca="1" si="251"/>
        <v>11601.8</v>
      </c>
      <c r="BX147" s="13">
        <f t="shared" ca="1" si="252"/>
        <v>9309.7999999999993</v>
      </c>
      <c r="BY147" s="13">
        <f t="shared" ca="1" si="253"/>
        <v>8646.7999999999993</v>
      </c>
      <c r="BZ147" s="13">
        <f t="shared" ca="1" si="254"/>
        <v>11633.4</v>
      </c>
      <c r="CA147" s="13">
        <f t="shared" ca="1" si="255"/>
        <v>9711.4</v>
      </c>
      <c r="CB147" s="13">
        <f t="shared" ca="1" si="256"/>
        <v>10991.4</v>
      </c>
      <c r="CC147" s="13">
        <f t="shared" ca="1" si="257"/>
        <v>10288.1</v>
      </c>
      <c r="CD147" s="13">
        <f t="shared" ca="1" si="258"/>
        <v>12140</v>
      </c>
      <c r="CE147" s="13">
        <f t="shared" ca="1" si="259"/>
        <v>14411.8</v>
      </c>
      <c r="CF147" s="13">
        <f t="shared" ca="1" si="260"/>
        <v>5445.5</v>
      </c>
      <c r="CG147" s="13">
        <f t="shared" ca="1" si="261"/>
        <v>10980.5</v>
      </c>
      <c r="CH147" s="13">
        <f t="shared" ca="1" si="262"/>
        <v>7435.6</v>
      </c>
      <c r="CI147" s="13">
        <f t="shared" ca="1" si="263"/>
        <v>9309.7999999999993</v>
      </c>
      <c r="CJ147" s="13">
        <f t="shared" ca="1" si="264"/>
        <v>8470.2999999999993</v>
      </c>
      <c r="CK147" s="13">
        <f t="shared" ca="1" si="265"/>
        <v>7695.3</v>
      </c>
      <c r="CL147" s="13">
        <f t="shared" ca="1" si="266"/>
        <v>13593.7</v>
      </c>
      <c r="CM147" s="13">
        <f t="shared" ca="1" si="267"/>
        <v>9031.7999999999993</v>
      </c>
      <c r="CN147" s="13">
        <f t="shared" ca="1" si="268"/>
        <v>5715.8</v>
      </c>
      <c r="CO147" s="13">
        <f t="shared" ca="1" si="269"/>
        <v>10288.1</v>
      </c>
      <c r="CP147" s="13">
        <f t="shared" ca="1" si="270"/>
        <v>9808.4</v>
      </c>
      <c r="CQ147" s="13">
        <f t="shared" ca="1" si="271"/>
        <v>6564.5</v>
      </c>
      <c r="CR147" s="13">
        <f t="shared" ca="1" si="272"/>
        <v>9715.5</v>
      </c>
      <c r="CS147" s="13">
        <f t="shared" ca="1" si="273"/>
        <v>10012.299999999999</v>
      </c>
      <c r="CT147" s="13">
        <f t="shared" ca="1" si="274"/>
        <v>3566</v>
      </c>
      <c r="CU147" s="13">
        <f t="shared" ca="1" si="275"/>
        <v>7695.3</v>
      </c>
      <c r="CV147" s="13">
        <f t="shared" ca="1" si="276"/>
        <v>7835.3</v>
      </c>
      <c r="CW147" s="13">
        <f t="shared" ca="1" si="277"/>
        <v>10170.1</v>
      </c>
      <c r="CX147" s="13">
        <f t="shared" ca="1" si="278"/>
        <v>10936.5</v>
      </c>
      <c r="CY147" s="13">
        <f t="shared" ca="1" si="279"/>
        <v>9916</v>
      </c>
      <c r="CZ147" s="13">
        <f t="shared" ca="1" si="280"/>
        <v>5516</v>
      </c>
      <c r="DA147" s="13">
        <f t="shared" ca="1" si="281"/>
        <v>9995.2999999999993</v>
      </c>
      <c r="DC147" s="13">
        <f t="shared" ca="1" si="282"/>
        <v>773.5</v>
      </c>
      <c r="DD147" s="13">
        <f t="shared" ca="1" si="283"/>
        <v>730.8</v>
      </c>
      <c r="DE147" s="13">
        <f t="shared" ca="1" si="284"/>
        <v>786.3</v>
      </c>
      <c r="DF147" s="13">
        <f t="shared" ca="1" si="285"/>
        <v>510.8</v>
      </c>
      <c r="DG147" s="13">
        <f t="shared" ca="1" si="286"/>
        <v>627.6</v>
      </c>
      <c r="DH147" s="13">
        <f t="shared" ca="1" si="287"/>
        <v>689.2</v>
      </c>
      <c r="DI147" s="13">
        <f t="shared" ca="1" si="288"/>
        <v>414.3</v>
      </c>
      <c r="DJ147" s="13">
        <f t="shared" ca="1" si="289"/>
        <v>671.1</v>
      </c>
      <c r="DK147" s="13">
        <f t="shared" ca="1" si="290"/>
        <v>412.2</v>
      </c>
      <c r="DL147" s="13">
        <f t="shared" ca="1" si="291"/>
        <v>712</v>
      </c>
      <c r="DM147" s="13">
        <f t="shared" ca="1" si="292"/>
        <v>437.9</v>
      </c>
      <c r="DN147" s="13">
        <f t="shared" ca="1" si="293"/>
        <v>721.8</v>
      </c>
      <c r="DO147" s="13">
        <f t="shared" ca="1" si="294"/>
        <v>300.39999999999998</v>
      </c>
      <c r="DP147" s="13">
        <f t="shared" ca="1" si="295"/>
        <v>560.70000000000005</v>
      </c>
      <c r="DQ147" s="13">
        <f t="shared" ca="1" si="296"/>
        <v>627.6</v>
      </c>
      <c r="DR147" s="13">
        <f t="shared" ca="1" si="297"/>
        <v>276.39999999999998</v>
      </c>
      <c r="DS147" s="13">
        <f t="shared" ca="1" si="298"/>
        <v>257.2</v>
      </c>
      <c r="DT147" s="13">
        <f t="shared" ca="1" si="299"/>
        <v>337.5</v>
      </c>
      <c r="DU147" s="13">
        <f t="shared" ca="1" si="300"/>
        <v>600.79999999999995</v>
      </c>
      <c r="DV147" s="13">
        <f t="shared" ca="1" si="301"/>
        <v>541.20000000000005</v>
      </c>
      <c r="DW147" s="13">
        <f t="shared" ca="1" si="302"/>
        <v>797.7</v>
      </c>
      <c r="DX147" s="13">
        <f t="shared" ca="1" si="303"/>
        <v>641.79999999999995</v>
      </c>
      <c r="DY147" s="13">
        <f t="shared" ca="1" si="304"/>
        <v>578.20000000000005</v>
      </c>
      <c r="DZ147" s="13">
        <f t="shared" ca="1" si="305"/>
        <v>668.6</v>
      </c>
      <c r="EA147" s="13">
        <f t="shared" ca="1" si="306"/>
        <v>612.70000000000005</v>
      </c>
      <c r="EB147" s="13">
        <f t="shared" ca="1" si="307"/>
        <v>345.4</v>
      </c>
      <c r="EC147" s="13">
        <f t="shared" ca="1" si="308"/>
        <v>235.2</v>
      </c>
      <c r="ED147" s="13">
        <f t="shared" ca="1" si="309"/>
        <v>298</v>
      </c>
      <c r="EE147" s="13">
        <f t="shared" ca="1" si="310"/>
        <v>301.89999999999998</v>
      </c>
      <c r="EF147" s="13">
        <f t="shared" ca="1" si="311"/>
        <v>598.5</v>
      </c>
      <c r="EG147" s="13">
        <f t="shared" ca="1" si="312"/>
        <v>331.7</v>
      </c>
      <c r="EH147" s="13">
        <f t="shared" ca="1" si="313"/>
        <v>797.7</v>
      </c>
      <c r="EI147" s="13">
        <f t="shared" ca="1" si="314"/>
        <v>471.6</v>
      </c>
      <c r="EJ147" s="13">
        <f t="shared" ca="1" si="315"/>
        <v>554.9</v>
      </c>
      <c r="EK147" s="13">
        <f t="shared" ca="1" si="316"/>
        <v>726.1</v>
      </c>
      <c r="EL147" s="13">
        <f t="shared" ca="1" si="317"/>
        <v>457.6</v>
      </c>
      <c r="EM147" s="13">
        <f t="shared" ca="1" si="318"/>
        <v>423.9</v>
      </c>
      <c r="EN147" s="13">
        <f t="shared" ca="1" si="319"/>
        <v>345.4</v>
      </c>
      <c r="EO147" s="13">
        <f t="shared" ca="1" si="320"/>
        <v>738.4</v>
      </c>
      <c r="EP147" s="13">
        <f t="shared" ca="1" si="321"/>
        <v>402.6</v>
      </c>
      <c r="EQ147" s="13">
        <f t="shared" ca="1" si="322"/>
        <v>219.6</v>
      </c>
      <c r="ER147" s="13">
        <f t="shared" ca="1" si="323"/>
        <v>216.8</v>
      </c>
      <c r="ES147" s="13">
        <f t="shared" ca="1" si="324"/>
        <v>694.1</v>
      </c>
      <c r="ET147" s="13">
        <f t="shared" ca="1" si="325"/>
        <v>554.9</v>
      </c>
      <c r="EU147" s="13">
        <f t="shared" ca="1" si="326"/>
        <v>724.5</v>
      </c>
      <c r="EV147" s="13">
        <f t="shared" ca="1" si="327"/>
        <v>671.6</v>
      </c>
      <c r="EW147" s="13">
        <f t="shared" ca="1" si="328"/>
        <v>229.8</v>
      </c>
      <c r="EX147" s="13">
        <f t="shared" ca="1" si="329"/>
        <v>671.1</v>
      </c>
      <c r="EY147" s="13">
        <f t="shared" ca="1" si="330"/>
        <v>706.5</v>
      </c>
      <c r="EZ147" s="13">
        <f t="shared" ca="1" si="331"/>
        <v>739.8</v>
      </c>
    </row>
    <row r="148" spans="1:156">
      <c r="A148" s="9">
        <v>138</v>
      </c>
      <c r="B148" s="2">
        <v>8720.1</v>
      </c>
      <c r="C148" s="3">
        <v>706</v>
      </c>
      <c r="E148" s="10">
        <f t="shared" ca="1" si="332"/>
        <v>83</v>
      </c>
      <c r="F148" s="10">
        <f t="shared" ca="1" si="334"/>
        <v>94</v>
      </c>
      <c r="G148" s="10">
        <f t="shared" ca="1" si="334"/>
        <v>82</v>
      </c>
      <c r="H148" s="10">
        <f t="shared" ca="1" si="334"/>
        <v>181</v>
      </c>
      <c r="I148" s="10">
        <f t="shared" ca="1" si="334"/>
        <v>106</v>
      </c>
      <c r="J148" s="10">
        <f t="shared" ca="1" si="334"/>
        <v>145</v>
      </c>
      <c r="K148" s="10">
        <f t="shared" ca="1" si="334"/>
        <v>51</v>
      </c>
      <c r="L148" s="10">
        <f t="shared" ca="1" si="334"/>
        <v>124</v>
      </c>
      <c r="M148" s="10">
        <f t="shared" ca="1" si="334"/>
        <v>17</v>
      </c>
      <c r="N148" s="10">
        <f t="shared" ca="1" si="334"/>
        <v>129</v>
      </c>
      <c r="O148" s="10">
        <f t="shared" ca="1" si="334"/>
        <v>166</v>
      </c>
      <c r="P148" s="10">
        <f t="shared" ca="1" si="334"/>
        <v>106</v>
      </c>
      <c r="Q148" s="10">
        <f t="shared" ca="1" si="334"/>
        <v>91</v>
      </c>
      <c r="R148" s="10">
        <f t="shared" ca="1" si="334"/>
        <v>185</v>
      </c>
      <c r="S148" s="10">
        <f t="shared" ca="1" si="334"/>
        <v>38</v>
      </c>
      <c r="T148" s="10">
        <f t="shared" ca="1" si="334"/>
        <v>85</v>
      </c>
      <c r="U148" s="10">
        <f t="shared" ca="1" si="334"/>
        <v>96</v>
      </c>
      <c r="V148" s="10">
        <f t="shared" ca="1" si="334"/>
        <v>81</v>
      </c>
      <c r="W148" s="10">
        <f t="shared" ca="1" si="334"/>
        <v>42</v>
      </c>
      <c r="X148" s="10">
        <f t="shared" ca="1" si="334"/>
        <v>167</v>
      </c>
      <c r="Y148" s="10">
        <f t="shared" ca="1" si="334"/>
        <v>49</v>
      </c>
      <c r="Z148" s="10">
        <f t="shared" ca="1" si="334"/>
        <v>131</v>
      </c>
      <c r="AA148" s="10">
        <f t="shared" ca="1" si="334"/>
        <v>51</v>
      </c>
      <c r="AB148" s="10">
        <f t="shared" ca="1" si="334"/>
        <v>95</v>
      </c>
      <c r="AC148" s="10">
        <f t="shared" ca="1" si="334"/>
        <v>164</v>
      </c>
      <c r="AD148" s="10">
        <f t="shared" ca="1" si="334"/>
        <v>62</v>
      </c>
      <c r="AE148" s="10">
        <f t="shared" ca="1" si="334"/>
        <v>57</v>
      </c>
      <c r="AF148" s="10">
        <f t="shared" ca="1" si="334"/>
        <v>116</v>
      </c>
      <c r="AG148" s="10">
        <f t="shared" ca="1" si="334"/>
        <v>196</v>
      </c>
      <c r="AH148" s="10">
        <f t="shared" ca="1" si="334"/>
        <v>17</v>
      </c>
      <c r="AI148" s="10">
        <f t="shared" ca="1" si="334"/>
        <v>8</v>
      </c>
      <c r="AJ148" s="10">
        <f t="shared" ca="1" si="334"/>
        <v>166</v>
      </c>
      <c r="AK148" s="10">
        <f t="shared" ca="1" si="334"/>
        <v>168</v>
      </c>
      <c r="AL148" s="10">
        <f t="shared" ca="1" si="334"/>
        <v>178</v>
      </c>
      <c r="AM148" s="10">
        <f t="shared" ca="1" si="334"/>
        <v>192</v>
      </c>
      <c r="AN148" s="10">
        <f t="shared" ca="1" si="334"/>
        <v>190</v>
      </c>
      <c r="AO148" s="10">
        <f t="shared" ca="1" si="334"/>
        <v>190</v>
      </c>
      <c r="AP148" s="10">
        <f t="shared" ca="1" si="334"/>
        <v>21</v>
      </c>
      <c r="AQ148" s="10">
        <f t="shared" ca="1" si="334"/>
        <v>186</v>
      </c>
      <c r="AR148" s="10">
        <f t="shared" ca="1" si="334"/>
        <v>58</v>
      </c>
      <c r="AS148" s="10">
        <f t="shared" ca="1" si="334"/>
        <v>174</v>
      </c>
      <c r="AT148" s="10">
        <f t="shared" ca="1" si="334"/>
        <v>8</v>
      </c>
      <c r="AU148" s="10">
        <f t="shared" ca="1" si="334"/>
        <v>51</v>
      </c>
      <c r="AV148" s="10">
        <f t="shared" ca="1" si="334"/>
        <v>150</v>
      </c>
      <c r="AW148" s="10">
        <f t="shared" ca="1" si="334"/>
        <v>13</v>
      </c>
      <c r="AX148" s="10">
        <f t="shared" ca="1" si="334"/>
        <v>52</v>
      </c>
      <c r="AY148" s="10">
        <f t="shared" ca="1" si="334"/>
        <v>83</v>
      </c>
      <c r="AZ148" s="10">
        <f t="shared" ca="1" si="334"/>
        <v>14</v>
      </c>
      <c r="BA148" s="10">
        <f t="shared" ca="1" si="334"/>
        <v>165</v>
      </c>
      <c r="BB148" s="10">
        <f t="shared" ca="1" si="334"/>
        <v>109</v>
      </c>
      <c r="BD148" s="13">
        <f t="shared" ca="1" si="232"/>
        <v>13791.7</v>
      </c>
      <c r="BE148" s="13">
        <f t="shared" ca="1" si="233"/>
        <v>10996</v>
      </c>
      <c r="BF148" s="13">
        <f t="shared" ca="1" si="234"/>
        <v>5951.4</v>
      </c>
      <c r="BG148" s="13">
        <f t="shared" ca="1" si="235"/>
        <v>9440</v>
      </c>
      <c r="BH148" s="13">
        <f t="shared" ca="1" si="236"/>
        <v>9400.1</v>
      </c>
      <c r="BI148" s="13">
        <f t="shared" ca="1" si="237"/>
        <v>9224.7000000000007</v>
      </c>
      <c r="BJ148" s="13">
        <f t="shared" ca="1" si="238"/>
        <v>11733.9</v>
      </c>
      <c r="BK148" s="13">
        <f t="shared" ca="1" si="239"/>
        <v>11038.7</v>
      </c>
      <c r="BL148" s="13">
        <f t="shared" ca="1" si="240"/>
        <v>10915.9</v>
      </c>
      <c r="BM148" s="13">
        <f t="shared" ca="1" si="241"/>
        <v>10163.299999999999</v>
      </c>
      <c r="BN148" s="13">
        <f t="shared" ca="1" si="242"/>
        <v>9157</v>
      </c>
      <c r="BO148" s="13">
        <f t="shared" ca="1" si="243"/>
        <v>9400.1</v>
      </c>
      <c r="BP148" s="13">
        <f t="shared" ca="1" si="244"/>
        <v>8061.6</v>
      </c>
      <c r="BQ148" s="13">
        <f t="shared" ca="1" si="245"/>
        <v>9197.9</v>
      </c>
      <c r="BR148" s="13">
        <f t="shared" ca="1" si="246"/>
        <v>5459.7</v>
      </c>
      <c r="BS148" s="13">
        <f t="shared" ca="1" si="247"/>
        <v>9711.4</v>
      </c>
      <c r="BT148" s="13">
        <f t="shared" ca="1" si="248"/>
        <v>9184.7999999999993</v>
      </c>
      <c r="BU148" s="13">
        <f t="shared" ca="1" si="249"/>
        <v>7119.6</v>
      </c>
      <c r="BV148" s="13">
        <f t="shared" ca="1" si="250"/>
        <v>8149.7</v>
      </c>
      <c r="BW148" s="13">
        <f t="shared" ca="1" si="251"/>
        <v>8501.4</v>
      </c>
      <c r="BX148" s="13">
        <f t="shared" ca="1" si="252"/>
        <v>10599</v>
      </c>
      <c r="BY148" s="13">
        <f t="shared" ca="1" si="253"/>
        <v>2117.4</v>
      </c>
      <c r="BZ148" s="13">
        <f t="shared" ca="1" si="254"/>
        <v>11733.9</v>
      </c>
      <c r="CA148" s="13">
        <f t="shared" ca="1" si="255"/>
        <v>3093.2</v>
      </c>
      <c r="CB148" s="13">
        <f t="shared" ca="1" si="256"/>
        <v>8470.2999999999993</v>
      </c>
      <c r="CC148" s="13">
        <f t="shared" ca="1" si="257"/>
        <v>4612.1000000000004</v>
      </c>
      <c r="CD148" s="13">
        <f t="shared" ca="1" si="258"/>
        <v>9454.4</v>
      </c>
      <c r="CE148" s="13">
        <f t="shared" ca="1" si="259"/>
        <v>11238.5</v>
      </c>
      <c r="CF148" s="13">
        <f t="shared" ca="1" si="260"/>
        <v>10731.1</v>
      </c>
      <c r="CG148" s="13">
        <f t="shared" ca="1" si="261"/>
        <v>10915.9</v>
      </c>
      <c r="CH148" s="13">
        <f t="shared" ca="1" si="262"/>
        <v>6564.5</v>
      </c>
      <c r="CI148" s="13">
        <f t="shared" ca="1" si="263"/>
        <v>9157</v>
      </c>
      <c r="CJ148" s="13">
        <f t="shared" ca="1" si="264"/>
        <v>7253.4</v>
      </c>
      <c r="CK148" s="13">
        <f t="shared" ca="1" si="265"/>
        <v>10316.799999999999</v>
      </c>
      <c r="CL148" s="13">
        <f t="shared" ca="1" si="266"/>
        <v>10170.1</v>
      </c>
      <c r="CM148" s="13">
        <f t="shared" ca="1" si="267"/>
        <v>4628.6000000000004</v>
      </c>
      <c r="CN148" s="13">
        <f t="shared" ca="1" si="268"/>
        <v>4628.6000000000004</v>
      </c>
      <c r="CO148" s="13">
        <f t="shared" ca="1" si="269"/>
        <v>12294.6</v>
      </c>
      <c r="CP148" s="13">
        <f t="shared" ca="1" si="270"/>
        <v>8810</v>
      </c>
      <c r="CQ148" s="13">
        <f t="shared" ca="1" si="271"/>
        <v>13380.6</v>
      </c>
      <c r="CR148" s="13">
        <f t="shared" ca="1" si="272"/>
        <v>6361.3</v>
      </c>
      <c r="CS148" s="13">
        <f t="shared" ca="1" si="273"/>
        <v>6564.5</v>
      </c>
      <c r="CT148" s="13">
        <f t="shared" ca="1" si="274"/>
        <v>11733.9</v>
      </c>
      <c r="CU148" s="13">
        <f t="shared" ca="1" si="275"/>
        <v>6902.9</v>
      </c>
      <c r="CV148" s="13">
        <f t="shared" ca="1" si="276"/>
        <v>9380.7999999999993</v>
      </c>
      <c r="CW148" s="13">
        <f t="shared" ca="1" si="277"/>
        <v>7311.2</v>
      </c>
      <c r="CX148" s="13">
        <f t="shared" ca="1" si="278"/>
        <v>13791.7</v>
      </c>
      <c r="CY148" s="13">
        <f t="shared" ca="1" si="279"/>
        <v>8697</v>
      </c>
      <c r="CZ148" s="13">
        <f t="shared" ca="1" si="280"/>
        <v>10086.5</v>
      </c>
      <c r="DA148" s="13">
        <f t="shared" ca="1" si="281"/>
        <v>6604.2</v>
      </c>
      <c r="DC148" s="13">
        <f t="shared" ca="1" si="282"/>
        <v>424.2</v>
      </c>
      <c r="DD148" s="13">
        <f t="shared" ca="1" si="283"/>
        <v>487.4</v>
      </c>
      <c r="DE148" s="13">
        <f t="shared" ca="1" si="284"/>
        <v>680.7</v>
      </c>
      <c r="DF148" s="13">
        <f t="shared" ca="1" si="285"/>
        <v>449.3</v>
      </c>
      <c r="DG148" s="13">
        <f t="shared" ca="1" si="286"/>
        <v>377.1</v>
      </c>
      <c r="DH148" s="13">
        <f t="shared" ca="1" si="287"/>
        <v>510.8</v>
      </c>
      <c r="DI148" s="13">
        <f t="shared" ca="1" si="288"/>
        <v>222.8</v>
      </c>
      <c r="DJ148" s="13">
        <f t="shared" ca="1" si="289"/>
        <v>749</v>
      </c>
      <c r="DK148" s="13">
        <f t="shared" ca="1" si="290"/>
        <v>272.7</v>
      </c>
      <c r="DL148" s="13">
        <f t="shared" ca="1" si="291"/>
        <v>572</v>
      </c>
      <c r="DM148" s="13">
        <f t="shared" ca="1" si="292"/>
        <v>551.79999999999995</v>
      </c>
      <c r="DN148" s="13">
        <f t="shared" ca="1" si="293"/>
        <v>377.1</v>
      </c>
      <c r="DO148" s="13">
        <f t="shared" ca="1" si="294"/>
        <v>458.7</v>
      </c>
      <c r="DP148" s="13">
        <f t="shared" ca="1" si="295"/>
        <v>456.1</v>
      </c>
      <c r="DQ148" s="13">
        <f t="shared" ca="1" si="296"/>
        <v>606.9</v>
      </c>
      <c r="DR148" s="13">
        <f t="shared" ca="1" si="297"/>
        <v>668.6</v>
      </c>
      <c r="DS148" s="13">
        <f t="shared" ca="1" si="298"/>
        <v>747.6</v>
      </c>
      <c r="DT148" s="13">
        <f t="shared" ca="1" si="299"/>
        <v>564.20000000000005</v>
      </c>
      <c r="DU148" s="13">
        <f t="shared" ca="1" si="300"/>
        <v>369</v>
      </c>
      <c r="DV148" s="13">
        <f t="shared" ca="1" si="301"/>
        <v>216.8</v>
      </c>
      <c r="DW148" s="13">
        <f t="shared" ca="1" si="302"/>
        <v>692</v>
      </c>
      <c r="DX148" s="13">
        <f t="shared" ca="1" si="303"/>
        <v>425.2</v>
      </c>
      <c r="DY148" s="13">
        <f t="shared" ca="1" si="304"/>
        <v>222.8</v>
      </c>
      <c r="DZ148" s="13">
        <f t="shared" ca="1" si="305"/>
        <v>785.2</v>
      </c>
      <c r="EA148" s="13">
        <f t="shared" ca="1" si="306"/>
        <v>471.6</v>
      </c>
      <c r="EB148" s="13">
        <f t="shared" ca="1" si="307"/>
        <v>788.2</v>
      </c>
      <c r="EC148" s="13">
        <f t="shared" ca="1" si="308"/>
        <v>660.9</v>
      </c>
      <c r="ED148" s="13">
        <f t="shared" ca="1" si="309"/>
        <v>296.39999999999998</v>
      </c>
      <c r="EE148" s="13">
        <f t="shared" ca="1" si="310"/>
        <v>693.5</v>
      </c>
      <c r="EF148" s="13">
        <f t="shared" ca="1" si="311"/>
        <v>272.7</v>
      </c>
      <c r="EG148" s="13">
        <f t="shared" ca="1" si="312"/>
        <v>402.6</v>
      </c>
      <c r="EH148" s="13">
        <f t="shared" ca="1" si="313"/>
        <v>551.79999999999995</v>
      </c>
      <c r="EI148" s="13">
        <f t="shared" ca="1" si="314"/>
        <v>298</v>
      </c>
      <c r="EJ148" s="13">
        <f t="shared" ca="1" si="315"/>
        <v>587.5</v>
      </c>
      <c r="EK148" s="13">
        <f t="shared" ca="1" si="316"/>
        <v>671.6</v>
      </c>
      <c r="EL148" s="13">
        <f t="shared" ca="1" si="317"/>
        <v>208.6</v>
      </c>
      <c r="EM148" s="13">
        <f t="shared" ca="1" si="318"/>
        <v>208.6</v>
      </c>
      <c r="EN148" s="13">
        <f t="shared" ca="1" si="319"/>
        <v>300.39999999999998</v>
      </c>
      <c r="EO148" s="13">
        <f t="shared" ca="1" si="320"/>
        <v>592.5</v>
      </c>
      <c r="EP148" s="13">
        <f t="shared" ca="1" si="321"/>
        <v>780.9</v>
      </c>
      <c r="EQ148" s="13">
        <f t="shared" ca="1" si="322"/>
        <v>462.6</v>
      </c>
      <c r="ER148" s="13">
        <f t="shared" ca="1" si="323"/>
        <v>402.6</v>
      </c>
      <c r="ES148" s="13">
        <f t="shared" ca="1" si="324"/>
        <v>222.8</v>
      </c>
      <c r="ET148" s="13">
        <f t="shared" ca="1" si="325"/>
        <v>736.1</v>
      </c>
      <c r="EU148" s="13">
        <f t="shared" ca="1" si="326"/>
        <v>651.79999999999995</v>
      </c>
      <c r="EV148" s="13">
        <f t="shared" ca="1" si="327"/>
        <v>601.29999999999995</v>
      </c>
      <c r="EW148" s="13">
        <f t="shared" ca="1" si="328"/>
        <v>424.2</v>
      </c>
      <c r="EX148" s="13">
        <f t="shared" ca="1" si="329"/>
        <v>268.89999999999998</v>
      </c>
      <c r="EY148" s="13">
        <f t="shared" ca="1" si="330"/>
        <v>220.5</v>
      </c>
      <c r="EZ148" s="13">
        <f t="shared" ca="1" si="331"/>
        <v>790.1</v>
      </c>
    </row>
    <row r="149" spans="1:156">
      <c r="A149" s="9">
        <v>139</v>
      </c>
      <c r="B149" s="2">
        <v>11198.7</v>
      </c>
      <c r="C149" s="3">
        <v>622</v>
      </c>
      <c r="E149" s="10">
        <f t="shared" ca="1" si="332"/>
        <v>173</v>
      </c>
      <c r="F149" s="10">
        <f t="shared" ca="1" si="334"/>
        <v>133</v>
      </c>
      <c r="G149" s="10">
        <f t="shared" ca="1" si="334"/>
        <v>31</v>
      </c>
      <c r="H149" s="10">
        <f t="shared" ca="1" si="334"/>
        <v>163</v>
      </c>
      <c r="I149" s="10">
        <f t="shared" ca="1" si="334"/>
        <v>140</v>
      </c>
      <c r="J149" s="10">
        <f t="shared" ca="1" si="334"/>
        <v>131</v>
      </c>
      <c r="K149" s="10">
        <f t="shared" ca="1" si="334"/>
        <v>184</v>
      </c>
      <c r="L149" s="10">
        <f t="shared" ca="1" si="334"/>
        <v>43</v>
      </c>
      <c r="M149" s="10">
        <f t="shared" ca="1" si="334"/>
        <v>69</v>
      </c>
      <c r="N149" s="10">
        <f t="shared" ca="1" si="334"/>
        <v>95</v>
      </c>
      <c r="O149" s="10">
        <f t="shared" ca="1" si="334"/>
        <v>136</v>
      </c>
      <c r="P149" s="10">
        <f t="shared" ca="1" si="334"/>
        <v>45</v>
      </c>
      <c r="Q149" s="10">
        <f t="shared" ca="1" si="334"/>
        <v>176</v>
      </c>
      <c r="R149" s="10">
        <f t="shared" ca="1" si="334"/>
        <v>119</v>
      </c>
      <c r="S149" s="10">
        <f t="shared" ca="1" si="334"/>
        <v>75</v>
      </c>
      <c r="T149" s="10">
        <f t="shared" ca="1" si="334"/>
        <v>79</v>
      </c>
      <c r="U149" s="10">
        <f t="shared" ca="1" si="334"/>
        <v>173</v>
      </c>
      <c r="V149" s="10">
        <f t="shared" ca="1" si="334"/>
        <v>172</v>
      </c>
      <c r="W149" s="10">
        <f t="shared" ca="1" si="334"/>
        <v>121</v>
      </c>
      <c r="X149" s="10">
        <f t="shared" ca="1" si="334"/>
        <v>95</v>
      </c>
      <c r="Y149" s="10">
        <f t="shared" ca="1" si="334"/>
        <v>87</v>
      </c>
      <c r="Z149" s="10">
        <f t="shared" ca="1" si="334"/>
        <v>89</v>
      </c>
      <c r="AA149" s="10">
        <f t="shared" ca="1" si="334"/>
        <v>109</v>
      </c>
      <c r="AB149" s="10">
        <f t="shared" ca="1" si="334"/>
        <v>126</v>
      </c>
      <c r="AC149" s="10">
        <f t="shared" ca="1" si="334"/>
        <v>151</v>
      </c>
      <c r="AD149" s="10">
        <f t="shared" ca="1" si="334"/>
        <v>183</v>
      </c>
      <c r="AE149" s="10">
        <f t="shared" ca="1" si="334"/>
        <v>40</v>
      </c>
      <c r="AF149" s="10">
        <f t="shared" ca="1" si="334"/>
        <v>60</v>
      </c>
      <c r="AG149" s="10">
        <f t="shared" ca="1" si="334"/>
        <v>102</v>
      </c>
      <c r="AH149" s="10">
        <f t="shared" ca="1" si="334"/>
        <v>166</v>
      </c>
      <c r="AI149" s="10">
        <f t="shared" ca="1" si="334"/>
        <v>172</v>
      </c>
      <c r="AJ149" s="10">
        <f t="shared" ca="1" si="334"/>
        <v>31</v>
      </c>
      <c r="AK149" s="10">
        <f t="shared" ca="1" si="334"/>
        <v>23</v>
      </c>
      <c r="AL149" s="10">
        <f t="shared" ca="1" si="334"/>
        <v>66</v>
      </c>
      <c r="AM149" s="10">
        <f t="shared" ca="1" si="334"/>
        <v>168</v>
      </c>
      <c r="AN149" s="10">
        <f t="shared" ca="1" si="334"/>
        <v>32</v>
      </c>
      <c r="AO149" s="10">
        <f t="shared" ca="1" si="334"/>
        <v>6</v>
      </c>
      <c r="AP149" s="10">
        <f t="shared" ca="1" si="334"/>
        <v>16</v>
      </c>
      <c r="AQ149" s="10">
        <f t="shared" ca="1" si="334"/>
        <v>39</v>
      </c>
      <c r="AR149" s="10">
        <f t="shared" ca="1" si="334"/>
        <v>80</v>
      </c>
      <c r="AS149" s="10">
        <f t="shared" ca="1" si="334"/>
        <v>32</v>
      </c>
      <c r="AT149" s="10">
        <f t="shared" ca="1" si="334"/>
        <v>34</v>
      </c>
      <c r="AU149" s="10">
        <f t="shared" ca="1" si="334"/>
        <v>95</v>
      </c>
      <c r="AV149" s="10">
        <f t="shared" ca="1" si="334"/>
        <v>163</v>
      </c>
      <c r="AW149" s="10">
        <f t="shared" ca="1" si="334"/>
        <v>97</v>
      </c>
      <c r="AX149" s="10">
        <f t="shared" ca="1" si="334"/>
        <v>166</v>
      </c>
      <c r="AY149" s="10">
        <f t="shared" ca="1" si="334"/>
        <v>187</v>
      </c>
      <c r="AZ149" s="10">
        <f t="shared" ca="1" si="334"/>
        <v>182</v>
      </c>
      <c r="BA149" s="10">
        <f t="shared" ca="1" si="334"/>
        <v>171</v>
      </c>
      <c r="BB149" s="10">
        <f t="shared" ca="1" si="334"/>
        <v>128</v>
      </c>
      <c r="BD149" s="13">
        <f t="shared" ca="1" si="232"/>
        <v>10556.2</v>
      </c>
      <c r="BE149" s="13">
        <f t="shared" ca="1" si="233"/>
        <v>9360.2000000000007</v>
      </c>
      <c r="BF149" s="13">
        <f t="shared" ca="1" si="234"/>
        <v>4762.2</v>
      </c>
      <c r="BG149" s="13">
        <f t="shared" ca="1" si="235"/>
        <v>9035.2000000000007</v>
      </c>
      <c r="BH149" s="13">
        <f t="shared" ca="1" si="236"/>
        <v>6031.9</v>
      </c>
      <c r="BI149" s="13">
        <f t="shared" ca="1" si="237"/>
        <v>2117.4</v>
      </c>
      <c r="BJ149" s="13">
        <f t="shared" ca="1" si="238"/>
        <v>11683.6</v>
      </c>
      <c r="BK149" s="13">
        <f t="shared" ca="1" si="239"/>
        <v>9821.2000000000007</v>
      </c>
      <c r="BL149" s="13">
        <f t="shared" ca="1" si="240"/>
        <v>8463.2000000000007</v>
      </c>
      <c r="BM149" s="13">
        <f t="shared" ca="1" si="241"/>
        <v>3093.2</v>
      </c>
      <c r="BN149" s="13">
        <f t="shared" ca="1" si="242"/>
        <v>7944.7</v>
      </c>
      <c r="BO149" s="13">
        <f t="shared" ca="1" si="243"/>
        <v>9119.1</v>
      </c>
      <c r="BP149" s="13">
        <f t="shared" ca="1" si="244"/>
        <v>10401.9</v>
      </c>
      <c r="BQ149" s="13">
        <f t="shared" ca="1" si="245"/>
        <v>14533.8</v>
      </c>
      <c r="BR149" s="13">
        <f t="shared" ca="1" si="246"/>
        <v>9100.9</v>
      </c>
      <c r="BS149" s="13">
        <f t="shared" ca="1" si="247"/>
        <v>9464.2999999999993</v>
      </c>
      <c r="BT149" s="13">
        <f t="shared" ca="1" si="248"/>
        <v>10556.2</v>
      </c>
      <c r="BU149" s="13">
        <f t="shared" ca="1" si="249"/>
        <v>12657.8</v>
      </c>
      <c r="BV149" s="13">
        <f t="shared" ca="1" si="250"/>
        <v>10100.700000000001</v>
      </c>
      <c r="BW149" s="13">
        <f t="shared" ca="1" si="251"/>
        <v>3093.2</v>
      </c>
      <c r="BX149" s="13">
        <f t="shared" ca="1" si="252"/>
        <v>7736.7</v>
      </c>
      <c r="BY149" s="13">
        <f t="shared" ca="1" si="253"/>
        <v>9309.7999999999993</v>
      </c>
      <c r="BZ149" s="13">
        <f t="shared" ca="1" si="254"/>
        <v>6604.2</v>
      </c>
      <c r="CA149" s="13">
        <f t="shared" ca="1" si="255"/>
        <v>10302.6</v>
      </c>
      <c r="CB149" s="13">
        <f t="shared" ca="1" si="256"/>
        <v>15651.5</v>
      </c>
      <c r="CC149" s="13">
        <f t="shared" ca="1" si="257"/>
        <v>4525.5</v>
      </c>
      <c r="CD149" s="13">
        <f t="shared" ca="1" si="258"/>
        <v>8398.7000000000007</v>
      </c>
      <c r="CE149" s="13">
        <f t="shared" ca="1" si="259"/>
        <v>5715.8</v>
      </c>
      <c r="CF149" s="13">
        <f t="shared" ca="1" si="260"/>
        <v>10054</v>
      </c>
      <c r="CG149" s="13">
        <f t="shared" ca="1" si="261"/>
        <v>9157</v>
      </c>
      <c r="CH149" s="13">
        <f t="shared" ca="1" si="262"/>
        <v>12657.8</v>
      </c>
      <c r="CI149" s="13">
        <f t="shared" ca="1" si="263"/>
        <v>4762.2</v>
      </c>
      <c r="CJ149" s="13">
        <f t="shared" ca="1" si="264"/>
        <v>9741.7000000000007</v>
      </c>
      <c r="CK149" s="13">
        <f t="shared" ca="1" si="265"/>
        <v>9505.4</v>
      </c>
      <c r="CL149" s="13">
        <f t="shared" ca="1" si="266"/>
        <v>7253.4</v>
      </c>
      <c r="CM149" s="13">
        <f t="shared" ca="1" si="267"/>
        <v>5509.5</v>
      </c>
      <c r="CN149" s="13">
        <f t="shared" ca="1" si="268"/>
        <v>4844.3</v>
      </c>
      <c r="CO149" s="13">
        <f t="shared" ca="1" si="269"/>
        <v>7131</v>
      </c>
      <c r="CP149" s="13">
        <f t="shared" ca="1" si="270"/>
        <v>12936.6</v>
      </c>
      <c r="CQ149" s="13">
        <f t="shared" ca="1" si="271"/>
        <v>10739.7</v>
      </c>
      <c r="CR149" s="13">
        <f t="shared" ca="1" si="272"/>
        <v>5509.5</v>
      </c>
      <c r="CS149" s="13">
        <f t="shared" ca="1" si="273"/>
        <v>6000.3</v>
      </c>
      <c r="CT149" s="13">
        <f t="shared" ca="1" si="274"/>
        <v>3093.2</v>
      </c>
      <c r="CU149" s="13">
        <f t="shared" ca="1" si="275"/>
        <v>9035.2000000000007</v>
      </c>
      <c r="CV149" s="13">
        <f t="shared" ca="1" si="276"/>
        <v>7835.3</v>
      </c>
      <c r="CW149" s="13">
        <f t="shared" ca="1" si="277"/>
        <v>9157</v>
      </c>
      <c r="CX149" s="13">
        <f t="shared" ca="1" si="278"/>
        <v>10708.3</v>
      </c>
      <c r="CY149" s="13">
        <f t="shared" ca="1" si="279"/>
        <v>5659.3</v>
      </c>
      <c r="CZ149" s="13">
        <f t="shared" ca="1" si="280"/>
        <v>7695.3</v>
      </c>
      <c r="DA149" s="13">
        <f t="shared" ca="1" si="281"/>
        <v>6457.6</v>
      </c>
      <c r="DC149" s="13">
        <f t="shared" ca="1" si="282"/>
        <v>468.4</v>
      </c>
      <c r="DD149" s="13">
        <f t="shared" ca="1" si="283"/>
        <v>585.4</v>
      </c>
      <c r="DE149" s="13">
        <f t="shared" ca="1" si="284"/>
        <v>456.5</v>
      </c>
      <c r="DF149" s="13">
        <f t="shared" ca="1" si="285"/>
        <v>570.1</v>
      </c>
      <c r="DG149" s="13">
        <f t="shared" ca="1" si="286"/>
        <v>437.9</v>
      </c>
      <c r="DH149" s="13">
        <f t="shared" ca="1" si="287"/>
        <v>425.2</v>
      </c>
      <c r="DI149" s="13">
        <f t="shared" ca="1" si="288"/>
        <v>720</v>
      </c>
      <c r="DJ149" s="13">
        <f t="shared" ca="1" si="289"/>
        <v>730.8</v>
      </c>
      <c r="DK149" s="13">
        <f t="shared" ca="1" si="290"/>
        <v>386</v>
      </c>
      <c r="DL149" s="13">
        <f t="shared" ca="1" si="291"/>
        <v>785.2</v>
      </c>
      <c r="DM149" s="13">
        <f t="shared" ca="1" si="292"/>
        <v>337.5</v>
      </c>
      <c r="DN149" s="13">
        <f t="shared" ca="1" si="293"/>
        <v>560.20000000000005</v>
      </c>
      <c r="DO149" s="13">
        <f t="shared" ca="1" si="294"/>
        <v>201.7</v>
      </c>
      <c r="DP149" s="13">
        <f t="shared" ca="1" si="295"/>
        <v>508.1</v>
      </c>
      <c r="DQ149" s="13">
        <f t="shared" ca="1" si="296"/>
        <v>339.8</v>
      </c>
      <c r="DR149" s="13">
        <f t="shared" ca="1" si="297"/>
        <v>423.3</v>
      </c>
      <c r="DS149" s="13">
        <f t="shared" ca="1" si="298"/>
        <v>468.4</v>
      </c>
      <c r="DT149" s="13">
        <f t="shared" ca="1" si="299"/>
        <v>217.9</v>
      </c>
      <c r="DU149" s="13">
        <f t="shared" ca="1" si="300"/>
        <v>415.1</v>
      </c>
      <c r="DV149" s="13">
        <f t="shared" ca="1" si="301"/>
        <v>785.2</v>
      </c>
      <c r="DW149" s="13">
        <f t="shared" ca="1" si="302"/>
        <v>707.2</v>
      </c>
      <c r="DX149" s="13">
        <f t="shared" ca="1" si="303"/>
        <v>797.7</v>
      </c>
      <c r="DY149" s="13">
        <f t="shared" ca="1" si="304"/>
        <v>790.1</v>
      </c>
      <c r="DZ149" s="13">
        <f t="shared" ca="1" si="305"/>
        <v>620.9</v>
      </c>
      <c r="EA149" s="13">
        <f t="shared" ca="1" si="306"/>
        <v>306.5</v>
      </c>
      <c r="EB149" s="13">
        <f t="shared" ca="1" si="307"/>
        <v>647.70000000000005</v>
      </c>
      <c r="EC149" s="13">
        <f t="shared" ca="1" si="308"/>
        <v>752.9</v>
      </c>
      <c r="ED149" s="13">
        <f t="shared" ca="1" si="309"/>
        <v>423.9</v>
      </c>
      <c r="EE149" s="13">
        <f t="shared" ca="1" si="310"/>
        <v>732.4</v>
      </c>
      <c r="EF149" s="13">
        <f t="shared" ca="1" si="311"/>
        <v>551.79999999999995</v>
      </c>
      <c r="EG149" s="13">
        <f t="shared" ca="1" si="312"/>
        <v>217.9</v>
      </c>
      <c r="EH149" s="13">
        <f t="shared" ca="1" si="313"/>
        <v>456.5</v>
      </c>
      <c r="EI149" s="13">
        <f t="shared" ca="1" si="314"/>
        <v>567.70000000000005</v>
      </c>
      <c r="EJ149" s="13">
        <f t="shared" ca="1" si="315"/>
        <v>560.70000000000005</v>
      </c>
      <c r="EK149" s="13">
        <f t="shared" ca="1" si="316"/>
        <v>298</v>
      </c>
      <c r="EL149" s="13">
        <f t="shared" ca="1" si="317"/>
        <v>359.8</v>
      </c>
      <c r="EM149" s="13">
        <f t="shared" ca="1" si="318"/>
        <v>678.6</v>
      </c>
      <c r="EN149" s="13">
        <f t="shared" ca="1" si="319"/>
        <v>707.6</v>
      </c>
      <c r="EO149" s="13">
        <f t="shared" ca="1" si="320"/>
        <v>370.7</v>
      </c>
      <c r="EP149" s="13">
        <f t="shared" ca="1" si="321"/>
        <v>200.3</v>
      </c>
      <c r="EQ149" s="13">
        <f t="shared" ca="1" si="322"/>
        <v>359.8</v>
      </c>
      <c r="ER149" s="13">
        <f t="shared" ca="1" si="323"/>
        <v>682.6</v>
      </c>
      <c r="ES149" s="13">
        <f t="shared" ca="1" si="324"/>
        <v>785.2</v>
      </c>
      <c r="ET149" s="13">
        <f t="shared" ca="1" si="325"/>
        <v>570.1</v>
      </c>
      <c r="EU149" s="13">
        <f t="shared" ca="1" si="326"/>
        <v>724.5</v>
      </c>
      <c r="EV149" s="13">
        <f t="shared" ca="1" si="327"/>
        <v>551.79999999999995</v>
      </c>
      <c r="EW149" s="13">
        <f t="shared" ca="1" si="328"/>
        <v>414.3</v>
      </c>
      <c r="EX149" s="13">
        <f t="shared" ca="1" si="329"/>
        <v>476.7</v>
      </c>
      <c r="EY149" s="13">
        <f t="shared" ca="1" si="330"/>
        <v>554.9</v>
      </c>
      <c r="EZ149" s="13">
        <f t="shared" ca="1" si="331"/>
        <v>577.70000000000005</v>
      </c>
    </row>
    <row r="150" spans="1:156">
      <c r="A150" s="9">
        <v>140</v>
      </c>
      <c r="B150" s="2">
        <v>6031.9</v>
      </c>
      <c r="C150" s="3">
        <v>437.9</v>
      </c>
      <c r="E150" s="10">
        <f t="shared" ca="1" si="332"/>
        <v>136</v>
      </c>
      <c r="F150" s="10">
        <f t="shared" ca="1" si="334"/>
        <v>124</v>
      </c>
      <c r="G150" s="10">
        <f t="shared" ca="1" si="334"/>
        <v>198</v>
      </c>
      <c r="H150" s="10">
        <f t="shared" ca="1" si="334"/>
        <v>191</v>
      </c>
      <c r="I150" s="10">
        <f t="shared" ca="1" si="334"/>
        <v>94</v>
      </c>
      <c r="J150" s="10">
        <f t="shared" ca="1" si="334"/>
        <v>58</v>
      </c>
      <c r="K150" s="10">
        <f t="shared" ca="1" si="334"/>
        <v>23</v>
      </c>
      <c r="L150" s="10">
        <f t="shared" ca="1" si="334"/>
        <v>200</v>
      </c>
      <c r="M150" s="10">
        <f t="shared" ca="1" si="334"/>
        <v>146</v>
      </c>
      <c r="N150" s="10">
        <f t="shared" ca="1" si="334"/>
        <v>167</v>
      </c>
      <c r="O150" s="10">
        <f t="shared" ca="1" si="334"/>
        <v>72</v>
      </c>
      <c r="P150" s="10">
        <f t="shared" ca="1" si="334"/>
        <v>190</v>
      </c>
      <c r="Q150" s="10">
        <f t="shared" ca="1" si="334"/>
        <v>140</v>
      </c>
      <c r="R150" s="10">
        <f t="shared" ca="1" si="334"/>
        <v>81</v>
      </c>
      <c r="S150" s="10">
        <f t="shared" ca="1" si="334"/>
        <v>167</v>
      </c>
      <c r="T150" s="10">
        <f t="shared" ca="1" si="334"/>
        <v>39</v>
      </c>
      <c r="U150" s="10">
        <f t="shared" ca="1" si="334"/>
        <v>66</v>
      </c>
      <c r="V150" s="10">
        <f t="shared" ca="1" si="334"/>
        <v>22</v>
      </c>
      <c r="W150" s="10">
        <f t="shared" ca="1" si="334"/>
        <v>133</v>
      </c>
      <c r="X150" s="10">
        <f t="shared" ca="1" si="334"/>
        <v>170</v>
      </c>
      <c r="Y150" s="10">
        <f t="shared" ca="1" si="334"/>
        <v>84</v>
      </c>
      <c r="Z150" s="10">
        <f t="shared" ca="1" si="334"/>
        <v>110</v>
      </c>
      <c r="AA150" s="10">
        <f t="shared" ca="1" si="334"/>
        <v>138</v>
      </c>
      <c r="AB150" s="10">
        <f t="shared" ca="1" si="334"/>
        <v>107</v>
      </c>
      <c r="AC150" s="10">
        <f t="shared" ca="1" si="334"/>
        <v>181</v>
      </c>
      <c r="AD150" s="10">
        <f t="shared" ca="1" si="334"/>
        <v>67</v>
      </c>
      <c r="AE150" s="10">
        <f t="shared" ca="1" si="334"/>
        <v>123</v>
      </c>
      <c r="AF150" s="10">
        <f t="shared" ca="1" si="334"/>
        <v>10</v>
      </c>
      <c r="AG150" s="10">
        <f t="shared" ca="1" si="334"/>
        <v>26</v>
      </c>
      <c r="AH150" s="10">
        <f t="shared" ca="1" si="334"/>
        <v>15</v>
      </c>
      <c r="AI150" s="10">
        <f t="shared" ca="1" si="334"/>
        <v>73</v>
      </c>
      <c r="AJ150" s="10">
        <f t="shared" ca="1" si="334"/>
        <v>95</v>
      </c>
      <c r="AK150" s="10">
        <f t="shared" ca="1" si="334"/>
        <v>25</v>
      </c>
      <c r="AL150" s="10">
        <f t="shared" ca="1" si="334"/>
        <v>196</v>
      </c>
      <c r="AM150" s="10">
        <f t="shared" ca="1" si="334"/>
        <v>159</v>
      </c>
      <c r="AN150" s="10">
        <f t="shared" ca="1" si="334"/>
        <v>13</v>
      </c>
      <c r="AO150" s="10">
        <f t="shared" ca="1" si="334"/>
        <v>56</v>
      </c>
      <c r="AP150" s="10">
        <f t="shared" ca="1" si="334"/>
        <v>105</v>
      </c>
      <c r="AQ150" s="10">
        <f t="shared" ca="1" si="334"/>
        <v>183</v>
      </c>
      <c r="AR150" s="10">
        <f t="shared" ca="1" si="334"/>
        <v>188</v>
      </c>
      <c r="AS150" s="10">
        <f t="shared" ca="1" si="334"/>
        <v>147</v>
      </c>
      <c r="AT150" s="10">
        <f t="shared" ca="1" si="334"/>
        <v>82</v>
      </c>
      <c r="AU150" s="10">
        <f t="shared" ca="1" si="334"/>
        <v>155</v>
      </c>
      <c r="AV150" s="10">
        <f t="shared" ca="1" si="334"/>
        <v>85</v>
      </c>
      <c r="AW150" s="10">
        <f t="shared" ca="1" si="334"/>
        <v>152</v>
      </c>
      <c r="AX150" s="10">
        <f t="shared" ca="1" si="334"/>
        <v>166</v>
      </c>
      <c r="AY150" s="10">
        <f t="shared" ca="1" si="334"/>
        <v>12</v>
      </c>
      <c r="AZ150" s="10">
        <f t="shared" ca="1" si="334"/>
        <v>19</v>
      </c>
      <c r="BA150" s="10">
        <f t="shared" ca="1" si="334"/>
        <v>2</v>
      </c>
      <c r="BB150" s="10">
        <f t="shared" ca="1" si="334"/>
        <v>188</v>
      </c>
      <c r="BD150" s="13">
        <f t="shared" ca="1" si="232"/>
        <v>7944.7</v>
      </c>
      <c r="BE150" s="13">
        <f t="shared" ca="1" si="233"/>
        <v>11038.7</v>
      </c>
      <c r="BF150" s="13">
        <f t="shared" ca="1" si="234"/>
        <v>10228.700000000001</v>
      </c>
      <c r="BG150" s="13">
        <f t="shared" ca="1" si="235"/>
        <v>13213.5</v>
      </c>
      <c r="BH150" s="13">
        <f t="shared" ca="1" si="236"/>
        <v>10996</v>
      </c>
      <c r="BI150" s="13">
        <f t="shared" ca="1" si="237"/>
        <v>13380.6</v>
      </c>
      <c r="BJ150" s="13">
        <f t="shared" ca="1" si="238"/>
        <v>9741.7000000000007</v>
      </c>
      <c r="BK150" s="13">
        <f t="shared" ca="1" si="239"/>
        <v>14411.8</v>
      </c>
      <c r="BL150" s="13">
        <f t="shared" ca="1" si="240"/>
        <v>1912.7</v>
      </c>
      <c r="BM150" s="13">
        <f t="shared" ca="1" si="241"/>
        <v>8501.4</v>
      </c>
      <c r="BN150" s="13">
        <f t="shared" ca="1" si="242"/>
        <v>7486.7</v>
      </c>
      <c r="BO150" s="13">
        <f t="shared" ca="1" si="243"/>
        <v>4628.6000000000004</v>
      </c>
      <c r="BP150" s="13">
        <f t="shared" ca="1" si="244"/>
        <v>6031.9</v>
      </c>
      <c r="BQ150" s="13">
        <f t="shared" ca="1" si="245"/>
        <v>7119.6</v>
      </c>
      <c r="BR150" s="13">
        <f t="shared" ca="1" si="246"/>
        <v>8501.4</v>
      </c>
      <c r="BS150" s="13">
        <f t="shared" ca="1" si="247"/>
        <v>12936.6</v>
      </c>
      <c r="BT150" s="13">
        <f t="shared" ca="1" si="248"/>
        <v>9505.4</v>
      </c>
      <c r="BU150" s="13">
        <f t="shared" ca="1" si="249"/>
        <v>10576.6</v>
      </c>
      <c r="BV150" s="13">
        <f t="shared" ca="1" si="250"/>
        <v>9360.2000000000007</v>
      </c>
      <c r="BW150" s="13">
        <f t="shared" ca="1" si="251"/>
        <v>9916</v>
      </c>
      <c r="BX150" s="13">
        <f t="shared" ca="1" si="252"/>
        <v>10806.5</v>
      </c>
      <c r="BY150" s="13">
        <f t="shared" ca="1" si="253"/>
        <v>5067.8999999999996</v>
      </c>
      <c r="BZ150" s="13">
        <f t="shared" ca="1" si="254"/>
        <v>8720.1</v>
      </c>
      <c r="CA150" s="13">
        <f t="shared" ca="1" si="255"/>
        <v>15781</v>
      </c>
      <c r="CB150" s="13">
        <f t="shared" ca="1" si="256"/>
        <v>9440</v>
      </c>
      <c r="CC150" s="13">
        <f t="shared" ca="1" si="257"/>
        <v>10485.4</v>
      </c>
      <c r="CD150" s="13">
        <f t="shared" ca="1" si="258"/>
        <v>8265.2000000000007</v>
      </c>
      <c r="CE150" s="13">
        <f t="shared" ca="1" si="259"/>
        <v>13539.2</v>
      </c>
      <c r="CF150" s="13">
        <f t="shared" ca="1" si="260"/>
        <v>11601.8</v>
      </c>
      <c r="CG150" s="13">
        <f t="shared" ca="1" si="261"/>
        <v>12760</v>
      </c>
      <c r="CH150" s="13">
        <f t="shared" ca="1" si="262"/>
        <v>7273.9</v>
      </c>
      <c r="CI150" s="13">
        <f t="shared" ca="1" si="263"/>
        <v>3093.2</v>
      </c>
      <c r="CJ150" s="13">
        <f t="shared" ca="1" si="264"/>
        <v>10547.4</v>
      </c>
      <c r="CK150" s="13">
        <f t="shared" ca="1" si="265"/>
        <v>10731.1</v>
      </c>
      <c r="CL150" s="13">
        <f t="shared" ca="1" si="266"/>
        <v>10288.1</v>
      </c>
      <c r="CM150" s="13">
        <f t="shared" ca="1" si="267"/>
        <v>9380.7999999999993</v>
      </c>
      <c r="CN150" s="13">
        <f t="shared" ca="1" si="268"/>
        <v>7786.1</v>
      </c>
      <c r="CO150" s="13">
        <f t="shared" ca="1" si="269"/>
        <v>10012.299999999999</v>
      </c>
      <c r="CP150" s="13">
        <f t="shared" ca="1" si="270"/>
        <v>4525.5</v>
      </c>
      <c r="CQ150" s="13">
        <f t="shared" ca="1" si="271"/>
        <v>11126.6</v>
      </c>
      <c r="CR150" s="13">
        <f t="shared" ca="1" si="272"/>
        <v>2252</v>
      </c>
      <c r="CS150" s="13">
        <f t="shared" ca="1" si="273"/>
        <v>5951.4</v>
      </c>
      <c r="CT150" s="13">
        <f t="shared" ca="1" si="274"/>
        <v>5445.5</v>
      </c>
      <c r="CU150" s="13">
        <f t="shared" ca="1" si="275"/>
        <v>9711.4</v>
      </c>
      <c r="CV150" s="13">
        <f t="shared" ca="1" si="276"/>
        <v>3919.8</v>
      </c>
      <c r="CW150" s="13">
        <f t="shared" ca="1" si="277"/>
        <v>9157</v>
      </c>
      <c r="CX150" s="13">
        <f t="shared" ca="1" si="278"/>
        <v>10344.700000000001</v>
      </c>
      <c r="CY150" s="13">
        <f t="shared" ca="1" si="279"/>
        <v>11220.4</v>
      </c>
      <c r="CZ150" s="13">
        <f t="shared" ca="1" si="280"/>
        <v>8646.7999999999993</v>
      </c>
      <c r="DA150" s="13">
        <f t="shared" ca="1" si="281"/>
        <v>11126.6</v>
      </c>
      <c r="DC150" s="13">
        <f t="shared" ca="1" si="282"/>
        <v>337.5</v>
      </c>
      <c r="DD150" s="13">
        <f t="shared" ca="1" si="283"/>
        <v>749</v>
      </c>
      <c r="DE150" s="13">
        <f t="shared" ca="1" si="284"/>
        <v>399.9</v>
      </c>
      <c r="DF150" s="13">
        <f t="shared" ca="1" si="285"/>
        <v>417.7</v>
      </c>
      <c r="DG150" s="13">
        <f t="shared" ca="1" si="286"/>
        <v>487.4</v>
      </c>
      <c r="DH150" s="13">
        <f t="shared" ca="1" si="287"/>
        <v>780.9</v>
      </c>
      <c r="DI150" s="13">
        <f t="shared" ca="1" si="288"/>
        <v>567.70000000000005</v>
      </c>
      <c r="DJ150" s="13">
        <f t="shared" ca="1" si="289"/>
        <v>298</v>
      </c>
      <c r="DK150" s="13">
        <f t="shared" ca="1" si="290"/>
        <v>662.1</v>
      </c>
      <c r="DL150" s="13">
        <f t="shared" ca="1" si="291"/>
        <v>216.8</v>
      </c>
      <c r="DM150" s="13">
        <f t="shared" ca="1" si="292"/>
        <v>459.3</v>
      </c>
      <c r="DN150" s="13">
        <f t="shared" ca="1" si="293"/>
        <v>208.6</v>
      </c>
      <c r="DO150" s="13">
        <f t="shared" ca="1" si="294"/>
        <v>437.9</v>
      </c>
      <c r="DP150" s="13">
        <f t="shared" ca="1" si="295"/>
        <v>564.20000000000005</v>
      </c>
      <c r="DQ150" s="13">
        <f t="shared" ca="1" si="296"/>
        <v>216.8</v>
      </c>
      <c r="DR150" s="13">
        <f t="shared" ca="1" si="297"/>
        <v>370.7</v>
      </c>
      <c r="DS150" s="13">
        <f t="shared" ca="1" si="298"/>
        <v>560.70000000000005</v>
      </c>
      <c r="DT150" s="13">
        <f t="shared" ca="1" si="299"/>
        <v>259.60000000000002</v>
      </c>
      <c r="DU150" s="13">
        <f t="shared" ca="1" si="300"/>
        <v>585.4</v>
      </c>
      <c r="DV150" s="13">
        <f t="shared" ca="1" si="301"/>
        <v>671.1</v>
      </c>
      <c r="DW150" s="13">
        <f t="shared" ca="1" si="302"/>
        <v>657.1</v>
      </c>
      <c r="DX150" s="13">
        <f t="shared" ca="1" si="303"/>
        <v>374.7</v>
      </c>
      <c r="DY150" s="13">
        <f t="shared" ca="1" si="304"/>
        <v>706</v>
      </c>
      <c r="DZ150" s="13">
        <f t="shared" ca="1" si="305"/>
        <v>600.79999999999995</v>
      </c>
      <c r="EA150" s="13">
        <f t="shared" ca="1" si="306"/>
        <v>449.3</v>
      </c>
      <c r="EB150" s="13">
        <f t="shared" ca="1" si="307"/>
        <v>393.9</v>
      </c>
      <c r="EC150" s="13">
        <f t="shared" ca="1" si="308"/>
        <v>388.3</v>
      </c>
      <c r="ED150" s="13">
        <f t="shared" ca="1" si="309"/>
        <v>751.7</v>
      </c>
      <c r="EE150" s="13">
        <f t="shared" ca="1" si="310"/>
        <v>541.20000000000005</v>
      </c>
      <c r="EF150" s="13">
        <f t="shared" ca="1" si="311"/>
        <v>463.4</v>
      </c>
      <c r="EG150" s="13">
        <f t="shared" ca="1" si="312"/>
        <v>744.5</v>
      </c>
      <c r="EH150" s="13">
        <f t="shared" ca="1" si="313"/>
        <v>785.2</v>
      </c>
      <c r="EI150" s="13">
        <f t="shared" ca="1" si="314"/>
        <v>382.2</v>
      </c>
      <c r="EJ150" s="13">
        <f t="shared" ca="1" si="315"/>
        <v>693.5</v>
      </c>
      <c r="EK150" s="13">
        <f t="shared" ca="1" si="316"/>
        <v>345.4</v>
      </c>
      <c r="EL150" s="13">
        <f t="shared" ca="1" si="317"/>
        <v>651.79999999999995</v>
      </c>
      <c r="EM150" s="13">
        <f t="shared" ca="1" si="318"/>
        <v>259.5</v>
      </c>
      <c r="EN150" s="13">
        <f t="shared" ca="1" si="319"/>
        <v>216.8</v>
      </c>
      <c r="EO150" s="13">
        <f t="shared" ca="1" si="320"/>
        <v>647.70000000000005</v>
      </c>
      <c r="EP150" s="13">
        <f t="shared" ca="1" si="321"/>
        <v>549.9</v>
      </c>
      <c r="EQ150" s="13">
        <f t="shared" ca="1" si="322"/>
        <v>773.5</v>
      </c>
      <c r="ER150" s="13">
        <f t="shared" ca="1" si="323"/>
        <v>680.7</v>
      </c>
      <c r="ES150" s="13">
        <f t="shared" ca="1" si="324"/>
        <v>301.89999999999998</v>
      </c>
      <c r="ET150" s="13">
        <f t="shared" ca="1" si="325"/>
        <v>668.6</v>
      </c>
      <c r="EU150" s="13">
        <f t="shared" ca="1" si="326"/>
        <v>533</v>
      </c>
      <c r="EV150" s="13">
        <f t="shared" ca="1" si="327"/>
        <v>551.79999999999995</v>
      </c>
      <c r="EW150" s="13">
        <f t="shared" ca="1" si="328"/>
        <v>795.6</v>
      </c>
      <c r="EX150" s="13">
        <f t="shared" ca="1" si="329"/>
        <v>734.7</v>
      </c>
      <c r="EY150" s="13">
        <f t="shared" ca="1" si="330"/>
        <v>641.79999999999995</v>
      </c>
      <c r="EZ150" s="13">
        <f t="shared" ca="1" si="331"/>
        <v>549.9</v>
      </c>
    </row>
    <row r="151" spans="1:156">
      <c r="A151" s="9">
        <v>141</v>
      </c>
      <c r="B151" s="2">
        <v>10235.4</v>
      </c>
      <c r="C151" s="3">
        <v>215.5</v>
      </c>
      <c r="E151" s="10">
        <f t="shared" ca="1" si="332"/>
        <v>134</v>
      </c>
      <c r="F151" s="10">
        <f t="shared" ca="1" si="334"/>
        <v>34</v>
      </c>
      <c r="G151" s="10">
        <f t="shared" ca="1" si="334"/>
        <v>23</v>
      </c>
      <c r="H151" s="10">
        <f t="shared" ca="1" si="334"/>
        <v>176</v>
      </c>
      <c r="I151" s="10">
        <f t="shared" ca="1" si="334"/>
        <v>46</v>
      </c>
      <c r="J151" s="10">
        <f t="shared" ca="1" si="334"/>
        <v>164</v>
      </c>
      <c r="K151" s="10">
        <f t="shared" ca="1" si="334"/>
        <v>39</v>
      </c>
      <c r="L151" s="10">
        <f t="shared" ca="1" si="334"/>
        <v>21</v>
      </c>
      <c r="M151" s="10">
        <f t="shared" ca="1" si="334"/>
        <v>87</v>
      </c>
      <c r="N151" s="10">
        <f t="shared" ca="1" si="334"/>
        <v>5</v>
      </c>
      <c r="O151" s="10">
        <f t="shared" ca="1" si="334"/>
        <v>17</v>
      </c>
      <c r="P151" s="10">
        <f t="shared" ca="1" si="334"/>
        <v>186</v>
      </c>
      <c r="Q151" s="10">
        <f t="shared" ca="1" si="334"/>
        <v>68</v>
      </c>
      <c r="R151" s="10">
        <f t="shared" ca="1" si="334"/>
        <v>76</v>
      </c>
      <c r="S151" s="10">
        <f t="shared" ca="1" si="334"/>
        <v>176</v>
      </c>
      <c r="T151" s="10">
        <f t="shared" ca="1" si="334"/>
        <v>98</v>
      </c>
      <c r="U151" s="10">
        <f t="shared" ca="1" si="334"/>
        <v>200</v>
      </c>
      <c r="V151" s="10">
        <f t="shared" ca="1" si="334"/>
        <v>182</v>
      </c>
      <c r="W151" s="10">
        <f t="shared" ca="1" si="334"/>
        <v>133</v>
      </c>
      <c r="X151" s="10">
        <f t="shared" ca="1" si="334"/>
        <v>127</v>
      </c>
      <c r="Y151" s="10">
        <f t="shared" ca="1" si="334"/>
        <v>158</v>
      </c>
      <c r="Z151" s="10">
        <f t="shared" ca="1" si="334"/>
        <v>6</v>
      </c>
      <c r="AA151" s="10">
        <f t="shared" ca="1" si="334"/>
        <v>182</v>
      </c>
      <c r="AB151" s="10">
        <f t="shared" ca="1" si="334"/>
        <v>47</v>
      </c>
      <c r="AC151" s="10">
        <f t="shared" ca="1" si="334"/>
        <v>114</v>
      </c>
      <c r="AD151" s="10">
        <f t="shared" ca="1" si="334"/>
        <v>86</v>
      </c>
      <c r="AE151" s="10">
        <f t="shared" ca="1" si="334"/>
        <v>178</v>
      </c>
      <c r="AF151" s="10">
        <f t="shared" ca="1" si="334"/>
        <v>118</v>
      </c>
      <c r="AG151" s="10">
        <f t="shared" ca="1" si="334"/>
        <v>197</v>
      </c>
      <c r="AH151" s="10">
        <f t="shared" ca="1" si="334"/>
        <v>59</v>
      </c>
      <c r="AI151" s="10">
        <f t="shared" ca="1" si="334"/>
        <v>18</v>
      </c>
      <c r="AJ151" s="10">
        <f t="shared" ca="1" si="334"/>
        <v>21</v>
      </c>
      <c r="AK151" s="10">
        <f t="shared" ca="1" si="334"/>
        <v>182</v>
      </c>
      <c r="AL151" s="10">
        <f t="shared" ca="1" si="334"/>
        <v>63</v>
      </c>
      <c r="AM151" s="10">
        <f t="shared" ca="1" si="334"/>
        <v>66</v>
      </c>
      <c r="AN151" s="10">
        <f t="shared" ca="1" si="334"/>
        <v>39</v>
      </c>
      <c r="AO151" s="10">
        <f t="shared" ca="1" si="334"/>
        <v>173</v>
      </c>
      <c r="AP151" s="10">
        <f t="shared" ca="1" si="334"/>
        <v>76</v>
      </c>
      <c r="AQ151" s="10">
        <f t="shared" ca="1" si="334"/>
        <v>195</v>
      </c>
      <c r="AR151" s="10">
        <f t="shared" ca="1" si="334"/>
        <v>37</v>
      </c>
      <c r="AS151" s="10">
        <f t="shared" ca="1" si="334"/>
        <v>167</v>
      </c>
      <c r="AT151" s="10">
        <f t="shared" ca="1" si="334"/>
        <v>120</v>
      </c>
      <c r="AU151" s="10">
        <f t="shared" ca="1" si="334"/>
        <v>175</v>
      </c>
      <c r="AV151" s="10">
        <f t="shared" ca="1" si="334"/>
        <v>63</v>
      </c>
      <c r="AW151" s="10">
        <f t="shared" ca="1" si="334"/>
        <v>125</v>
      </c>
      <c r="AX151" s="10">
        <f t="shared" ca="1" si="334"/>
        <v>54</v>
      </c>
      <c r="AY151" s="10">
        <f t="shared" ca="1" si="334"/>
        <v>181</v>
      </c>
      <c r="AZ151" s="10">
        <f t="shared" ca="1" si="334"/>
        <v>123</v>
      </c>
      <c r="BA151" s="10">
        <f t="shared" ca="1" si="334"/>
        <v>86</v>
      </c>
      <c r="BB151" s="10">
        <f t="shared" ca="1" si="334"/>
        <v>30</v>
      </c>
      <c r="BD151" s="13">
        <f t="shared" ca="1" si="232"/>
        <v>5564.7</v>
      </c>
      <c r="BE151" s="13">
        <f t="shared" ca="1" si="233"/>
        <v>6000.3</v>
      </c>
      <c r="BF151" s="13">
        <f t="shared" ca="1" si="234"/>
        <v>9741.7000000000007</v>
      </c>
      <c r="BG151" s="13">
        <f t="shared" ca="1" si="235"/>
        <v>10401.9</v>
      </c>
      <c r="BH151" s="13">
        <f t="shared" ca="1" si="236"/>
        <v>8925.5</v>
      </c>
      <c r="BI151" s="13">
        <f t="shared" ca="1" si="237"/>
        <v>8470.2999999999993</v>
      </c>
      <c r="BJ151" s="13">
        <f t="shared" ca="1" si="238"/>
        <v>12936.6</v>
      </c>
      <c r="BK151" s="13">
        <f t="shared" ca="1" si="239"/>
        <v>12294.6</v>
      </c>
      <c r="BL151" s="13">
        <f t="shared" ca="1" si="240"/>
        <v>7736.7</v>
      </c>
      <c r="BM151" s="13">
        <f t="shared" ca="1" si="241"/>
        <v>7754.8</v>
      </c>
      <c r="BN151" s="13">
        <f t="shared" ca="1" si="242"/>
        <v>10915.9</v>
      </c>
      <c r="BO151" s="13">
        <f t="shared" ca="1" si="243"/>
        <v>8810</v>
      </c>
      <c r="BP151" s="13">
        <f t="shared" ca="1" si="244"/>
        <v>11982.3</v>
      </c>
      <c r="BQ151" s="13">
        <f t="shared" ca="1" si="245"/>
        <v>6241.5</v>
      </c>
      <c r="BR151" s="13">
        <f t="shared" ca="1" si="246"/>
        <v>10401.9</v>
      </c>
      <c r="BS151" s="13">
        <f t="shared" ca="1" si="247"/>
        <v>12904.8</v>
      </c>
      <c r="BT151" s="13">
        <f t="shared" ca="1" si="248"/>
        <v>14411.8</v>
      </c>
      <c r="BU151" s="13">
        <f t="shared" ca="1" si="249"/>
        <v>5659.3</v>
      </c>
      <c r="BV151" s="13">
        <f t="shared" ca="1" si="250"/>
        <v>9360.2000000000007</v>
      </c>
      <c r="BW151" s="13">
        <f t="shared" ca="1" si="251"/>
        <v>9112.9</v>
      </c>
      <c r="BX151" s="13">
        <f t="shared" ca="1" si="252"/>
        <v>11656.9</v>
      </c>
      <c r="BY151" s="13">
        <f t="shared" ca="1" si="253"/>
        <v>4844.3</v>
      </c>
      <c r="BZ151" s="13">
        <f t="shared" ca="1" si="254"/>
        <v>5659.3</v>
      </c>
      <c r="CA151" s="13">
        <f t="shared" ca="1" si="255"/>
        <v>10400.700000000001</v>
      </c>
      <c r="CB151" s="13">
        <f t="shared" ca="1" si="256"/>
        <v>10980.5</v>
      </c>
      <c r="CC151" s="13">
        <f t="shared" ca="1" si="257"/>
        <v>11029.2</v>
      </c>
      <c r="CD151" s="13">
        <f t="shared" ca="1" si="258"/>
        <v>10316.799999999999</v>
      </c>
      <c r="CE151" s="13">
        <f t="shared" ca="1" si="259"/>
        <v>7723.4</v>
      </c>
      <c r="CF151" s="13">
        <f t="shared" ca="1" si="260"/>
        <v>7348.9</v>
      </c>
      <c r="CG151" s="13">
        <f t="shared" ca="1" si="261"/>
        <v>7959.1</v>
      </c>
      <c r="CH151" s="13">
        <f t="shared" ca="1" si="262"/>
        <v>10020.1</v>
      </c>
      <c r="CI151" s="13">
        <f t="shared" ca="1" si="263"/>
        <v>12294.6</v>
      </c>
      <c r="CJ151" s="13">
        <f t="shared" ca="1" si="264"/>
        <v>5659.3</v>
      </c>
      <c r="CK151" s="13">
        <f t="shared" ca="1" si="265"/>
        <v>7570.8</v>
      </c>
      <c r="CL151" s="13">
        <f t="shared" ca="1" si="266"/>
        <v>9505.4</v>
      </c>
      <c r="CM151" s="13">
        <f t="shared" ca="1" si="267"/>
        <v>12936.6</v>
      </c>
      <c r="CN151" s="13">
        <f t="shared" ca="1" si="268"/>
        <v>10556.2</v>
      </c>
      <c r="CO151" s="13">
        <f t="shared" ca="1" si="269"/>
        <v>6241.5</v>
      </c>
      <c r="CP151" s="13">
        <f t="shared" ca="1" si="270"/>
        <v>9808.4</v>
      </c>
      <c r="CQ151" s="13">
        <f t="shared" ca="1" si="271"/>
        <v>7080.4</v>
      </c>
      <c r="CR151" s="13">
        <f t="shared" ca="1" si="272"/>
        <v>8501.4</v>
      </c>
      <c r="CS151" s="13">
        <f t="shared" ca="1" si="273"/>
        <v>6085.4</v>
      </c>
      <c r="CT151" s="13">
        <f t="shared" ca="1" si="274"/>
        <v>10936.5</v>
      </c>
      <c r="CU151" s="13">
        <f t="shared" ca="1" si="275"/>
        <v>7570.8</v>
      </c>
      <c r="CV151" s="13">
        <f t="shared" ca="1" si="276"/>
        <v>7723.3</v>
      </c>
      <c r="CW151" s="13">
        <f t="shared" ca="1" si="277"/>
        <v>9230.4</v>
      </c>
      <c r="CX151" s="13">
        <f t="shared" ca="1" si="278"/>
        <v>9440</v>
      </c>
      <c r="CY151" s="13">
        <f t="shared" ca="1" si="279"/>
        <v>8265.2000000000007</v>
      </c>
      <c r="CZ151" s="13">
        <f t="shared" ca="1" si="280"/>
        <v>11029.2</v>
      </c>
      <c r="DA151" s="13">
        <f t="shared" ca="1" si="281"/>
        <v>4756.2</v>
      </c>
      <c r="DC151" s="13">
        <f t="shared" ca="1" si="282"/>
        <v>765.7</v>
      </c>
      <c r="DD151" s="13">
        <f t="shared" ca="1" si="283"/>
        <v>682.6</v>
      </c>
      <c r="DE151" s="13">
        <f t="shared" ca="1" si="284"/>
        <v>567.70000000000005</v>
      </c>
      <c r="DF151" s="13">
        <f t="shared" ca="1" si="285"/>
        <v>201.7</v>
      </c>
      <c r="DG151" s="13">
        <f t="shared" ca="1" si="286"/>
        <v>402.3</v>
      </c>
      <c r="DH151" s="13">
        <f t="shared" ca="1" si="287"/>
        <v>471.6</v>
      </c>
      <c r="DI151" s="13">
        <f t="shared" ca="1" si="288"/>
        <v>370.7</v>
      </c>
      <c r="DJ151" s="13">
        <f t="shared" ca="1" si="289"/>
        <v>300.39999999999998</v>
      </c>
      <c r="DK151" s="13">
        <f t="shared" ca="1" si="290"/>
        <v>707.2</v>
      </c>
      <c r="DL151" s="13">
        <f t="shared" ca="1" si="291"/>
        <v>395.6</v>
      </c>
      <c r="DM151" s="13">
        <f t="shared" ca="1" si="292"/>
        <v>272.7</v>
      </c>
      <c r="DN151" s="13">
        <f t="shared" ca="1" si="293"/>
        <v>592.5</v>
      </c>
      <c r="DO151" s="13">
        <f t="shared" ca="1" si="294"/>
        <v>798.1</v>
      </c>
      <c r="DP151" s="13">
        <f t="shared" ca="1" si="295"/>
        <v>764</v>
      </c>
      <c r="DQ151" s="13">
        <f t="shared" ca="1" si="296"/>
        <v>201.7</v>
      </c>
      <c r="DR151" s="13">
        <f t="shared" ca="1" si="297"/>
        <v>358.1</v>
      </c>
      <c r="DS151" s="13">
        <f t="shared" ca="1" si="298"/>
        <v>298</v>
      </c>
      <c r="DT151" s="13">
        <f t="shared" ca="1" si="299"/>
        <v>476.7</v>
      </c>
      <c r="DU151" s="13">
        <f t="shared" ca="1" si="300"/>
        <v>585.4</v>
      </c>
      <c r="DV151" s="13">
        <f t="shared" ca="1" si="301"/>
        <v>710.9</v>
      </c>
      <c r="DW151" s="13">
        <f t="shared" ca="1" si="302"/>
        <v>734.2</v>
      </c>
      <c r="DX151" s="13">
        <f t="shared" ca="1" si="303"/>
        <v>678.6</v>
      </c>
      <c r="DY151" s="13">
        <f t="shared" ca="1" si="304"/>
        <v>476.7</v>
      </c>
      <c r="DZ151" s="13">
        <f t="shared" ca="1" si="305"/>
        <v>416.3</v>
      </c>
      <c r="EA151" s="13">
        <f t="shared" ca="1" si="306"/>
        <v>598.5</v>
      </c>
      <c r="EB151" s="13">
        <f t="shared" ca="1" si="307"/>
        <v>508.9</v>
      </c>
      <c r="EC151" s="13">
        <f t="shared" ca="1" si="308"/>
        <v>587.5</v>
      </c>
      <c r="ED151" s="13">
        <f t="shared" ca="1" si="309"/>
        <v>573</v>
      </c>
      <c r="EE151" s="13">
        <f t="shared" ca="1" si="310"/>
        <v>700</v>
      </c>
      <c r="EF151" s="13">
        <f t="shared" ca="1" si="311"/>
        <v>243.8</v>
      </c>
      <c r="EG151" s="13">
        <f t="shared" ca="1" si="312"/>
        <v>314.10000000000002</v>
      </c>
      <c r="EH151" s="13">
        <f t="shared" ca="1" si="313"/>
        <v>300.39999999999998</v>
      </c>
      <c r="EI151" s="13">
        <f t="shared" ca="1" si="314"/>
        <v>476.7</v>
      </c>
      <c r="EJ151" s="13">
        <f t="shared" ca="1" si="315"/>
        <v>793.4</v>
      </c>
      <c r="EK151" s="13">
        <f t="shared" ca="1" si="316"/>
        <v>560.70000000000005</v>
      </c>
      <c r="EL151" s="13">
        <f t="shared" ca="1" si="317"/>
        <v>370.7</v>
      </c>
      <c r="EM151" s="13">
        <f t="shared" ca="1" si="318"/>
        <v>468.4</v>
      </c>
      <c r="EN151" s="13">
        <f t="shared" ca="1" si="319"/>
        <v>764</v>
      </c>
      <c r="EO151" s="13">
        <f t="shared" ca="1" si="320"/>
        <v>738.4</v>
      </c>
      <c r="EP151" s="13">
        <f t="shared" ca="1" si="321"/>
        <v>400.4</v>
      </c>
      <c r="EQ151" s="13">
        <f t="shared" ca="1" si="322"/>
        <v>216.8</v>
      </c>
      <c r="ER151" s="13">
        <f t="shared" ca="1" si="323"/>
        <v>253.7</v>
      </c>
      <c r="ES151" s="13">
        <f t="shared" ca="1" si="324"/>
        <v>229.8</v>
      </c>
      <c r="ET151" s="13">
        <f t="shared" ca="1" si="325"/>
        <v>793.4</v>
      </c>
      <c r="EU151" s="13">
        <f t="shared" ca="1" si="326"/>
        <v>442.9</v>
      </c>
      <c r="EV151" s="13">
        <f t="shared" ca="1" si="327"/>
        <v>557.29999999999995</v>
      </c>
      <c r="EW151" s="13">
        <f t="shared" ca="1" si="328"/>
        <v>449.3</v>
      </c>
      <c r="EX151" s="13">
        <f t="shared" ca="1" si="329"/>
        <v>388.3</v>
      </c>
      <c r="EY151" s="13">
        <f t="shared" ca="1" si="330"/>
        <v>508.9</v>
      </c>
      <c r="EZ151" s="13">
        <f t="shared" ca="1" si="331"/>
        <v>428.4</v>
      </c>
    </row>
    <row r="152" spans="1:156">
      <c r="A152" s="9">
        <v>142</v>
      </c>
      <c r="B152" s="2">
        <v>7989.9</v>
      </c>
      <c r="C152" s="3">
        <v>383.4</v>
      </c>
      <c r="E152" s="10">
        <f t="shared" ca="1" si="332"/>
        <v>2</v>
      </c>
      <c r="F152" s="10">
        <f t="shared" ca="1" si="334"/>
        <v>198</v>
      </c>
      <c r="G152" s="10">
        <f t="shared" ca="1" si="334"/>
        <v>180</v>
      </c>
      <c r="H152" s="10">
        <f t="shared" ca="1" si="334"/>
        <v>50</v>
      </c>
      <c r="I152" s="10">
        <f t="shared" ca="1" si="334"/>
        <v>13</v>
      </c>
      <c r="J152" s="10">
        <f t="shared" ca="1" si="334"/>
        <v>9</v>
      </c>
      <c r="K152" s="10">
        <f t="shared" ca="1" si="334"/>
        <v>89</v>
      </c>
      <c r="L152" s="10">
        <f t="shared" ca="1" si="334"/>
        <v>27</v>
      </c>
      <c r="M152" s="10">
        <f t="shared" ca="1" si="334"/>
        <v>18</v>
      </c>
      <c r="N152" s="10">
        <f t="shared" ca="1" si="334"/>
        <v>178</v>
      </c>
      <c r="O152" s="10">
        <f t="shared" ca="1" si="334"/>
        <v>84</v>
      </c>
      <c r="P152" s="10">
        <f t="shared" ca="1" si="334"/>
        <v>177</v>
      </c>
      <c r="Q152" s="10">
        <f t="shared" ca="1" si="334"/>
        <v>156</v>
      </c>
      <c r="R152" s="10">
        <f t="shared" ca="1" si="334"/>
        <v>65</v>
      </c>
      <c r="S152" s="10">
        <f t="shared" ca="1" si="334"/>
        <v>149</v>
      </c>
      <c r="T152" s="10">
        <f t="shared" ca="1" si="334"/>
        <v>197</v>
      </c>
      <c r="U152" s="10">
        <f t="shared" ca="1" si="334"/>
        <v>56</v>
      </c>
      <c r="V152" s="10">
        <f t="shared" ca="1" si="334"/>
        <v>170</v>
      </c>
      <c r="W152" s="10">
        <f t="shared" ca="1" si="334"/>
        <v>84</v>
      </c>
      <c r="X152" s="10">
        <f t="shared" ca="1" si="334"/>
        <v>93</v>
      </c>
      <c r="Y152" s="10">
        <f t="shared" ca="1" si="334"/>
        <v>72</v>
      </c>
      <c r="Z152" s="10">
        <f t="shared" ca="1" si="334"/>
        <v>92</v>
      </c>
      <c r="AA152" s="10">
        <f t="shared" ref="F152:BB157" ca="1" si="335">RANDBETWEEN(1,200)</f>
        <v>12</v>
      </c>
      <c r="AB152" s="10">
        <f t="shared" ca="1" si="335"/>
        <v>91</v>
      </c>
      <c r="AC152" s="10">
        <f t="shared" ca="1" si="335"/>
        <v>19</v>
      </c>
      <c r="AD152" s="10">
        <f t="shared" ca="1" si="335"/>
        <v>151</v>
      </c>
      <c r="AE152" s="10">
        <f t="shared" ca="1" si="335"/>
        <v>145</v>
      </c>
      <c r="AF152" s="10">
        <f t="shared" ca="1" si="335"/>
        <v>170</v>
      </c>
      <c r="AG152" s="10">
        <f t="shared" ca="1" si="335"/>
        <v>83</v>
      </c>
      <c r="AH152" s="10">
        <f t="shared" ca="1" si="335"/>
        <v>78</v>
      </c>
      <c r="AI152" s="10">
        <f t="shared" ca="1" si="335"/>
        <v>146</v>
      </c>
      <c r="AJ152" s="10">
        <f t="shared" ca="1" si="335"/>
        <v>127</v>
      </c>
      <c r="AK152" s="10">
        <f t="shared" ca="1" si="335"/>
        <v>196</v>
      </c>
      <c r="AL152" s="10">
        <f t="shared" ca="1" si="335"/>
        <v>173</v>
      </c>
      <c r="AM152" s="10">
        <f t="shared" ca="1" si="335"/>
        <v>160</v>
      </c>
      <c r="AN152" s="10">
        <f t="shared" ca="1" si="335"/>
        <v>47</v>
      </c>
      <c r="AO152" s="10">
        <f t="shared" ca="1" si="335"/>
        <v>34</v>
      </c>
      <c r="AP152" s="10">
        <f t="shared" ca="1" si="335"/>
        <v>178</v>
      </c>
      <c r="AQ152" s="10">
        <f t="shared" ca="1" si="335"/>
        <v>56</v>
      </c>
      <c r="AR152" s="10">
        <f t="shared" ca="1" si="335"/>
        <v>191</v>
      </c>
      <c r="AS152" s="10">
        <f t="shared" ca="1" si="335"/>
        <v>124</v>
      </c>
      <c r="AT152" s="10">
        <f t="shared" ca="1" si="335"/>
        <v>125</v>
      </c>
      <c r="AU152" s="10">
        <f t="shared" ca="1" si="335"/>
        <v>146</v>
      </c>
      <c r="AV152" s="10">
        <f t="shared" ca="1" si="335"/>
        <v>32</v>
      </c>
      <c r="AW152" s="10">
        <f t="shared" ca="1" si="335"/>
        <v>146</v>
      </c>
      <c r="AX152" s="10">
        <f t="shared" ca="1" si="335"/>
        <v>113</v>
      </c>
      <c r="AY152" s="10">
        <f t="shared" ca="1" si="335"/>
        <v>35</v>
      </c>
      <c r="AZ152" s="10">
        <f t="shared" ca="1" si="335"/>
        <v>195</v>
      </c>
      <c r="BA152" s="10">
        <f t="shared" ca="1" si="335"/>
        <v>165</v>
      </c>
      <c r="BB152" s="10">
        <f t="shared" ca="1" si="335"/>
        <v>68</v>
      </c>
      <c r="BD152" s="13">
        <f t="shared" ca="1" si="232"/>
        <v>8646.7999999999993</v>
      </c>
      <c r="BE152" s="13">
        <f t="shared" ca="1" si="233"/>
        <v>10228.700000000001</v>
      </c>
      <c r="BF152" s="13">
        <f t="shared" ca="1" si="234"/>
        <v>9995.2999999999993</v>
      </c>
      <c r="BG152" s="13">
        <f t="shared" ca="1" si="235"/>
        <v>13577</v>
      </c>
      <c r="BH152" s="13">
        <f t="shared" ca="1" si="236"/>
        <v>9380.7999999999993</v>
      </c>
      <c r="BI152" s="13">
        <f t="shared" ca="1" si="237"/>
        <v>10856.9</v>
      </c>
      <c r="BJ152" s="13">
        <f t="shared" ca="1" si="238"/>
        <v>9309.7999999999993</v>
      </c>
      <c r="BK152" s="13">
        <f t="shared" ca="1" si="239"/>
        <v>11677.3</v>
      </c>
      <c r="BL152" s="13">
        <f t="shared" ca="1" si="240"/>
        <v>10020.1</v>
      </c>
      <c r="BM152" s="13">
        <f t="shared" ca="1" si="241"/>
        <v>10316.799999999999</v>
      </c>
      <c r="BN152" s="13">
        <f t="shared" ca="1" si="242"/>
        <v>10806.5</v>
      </c>
      <c r="BO152" s="13">
        <f t="shared" ca="1" si="243"/>
        <v>9409.7000000000007</v>
      </c>
      <c r="BP152" s="13">
        <f t="shared" ca="1" si="244"/>
        <v>7605.3</v>
      </c>
      <c r="BQ152" s="13">
        <f t="shared" ca="1" si="245"/>
        <v>5516</v>
      </c>
      <c r="BR152" s="13">
        <f t="shared" ca="1" si="246"/>
        <v>7626.8</v>
      </c>
      <c r="BS152" s="13">
        <f t="shared" ca="1" si="247"/>
        <v>7348.9</v>
      </c>
      <c r="BT152" s="13">
        <f t="shared" ca="1" si="248"/>
        <v>7786.1</v>
      </c>
      <c r="BU152" s="13">
        <f t="shared" ca="1" si="249"/>
        <v>9916</v>
      </c>
      <c r="BV152" s="13">
        <f t="shared" ca="1" si="250"/>
        <v>10806.5</v>
      </c>
      <c r="BW152" s="13">
        <f t="shared" ca="1" si="251"/>
        <v>11252</v>
      </c>
      <c r="BX152" s="13">
        <f t="shared" ca="1" si="252"/>
        <v>7486.7</v>
      </c>
      <c r="BY152" s="13">
        <f t="shared" ca="1" si="253"/>
        <v>10904.1</v>
      </c>
      <c r="BZ152" s="13">
        <f t="shared" ca="1" si="254"/>
        <v>10344.700000000001</v>
      </c>
      <c r="CA152" s="13">
        <f t="shared" ca="1" si="255"/>
        <v>8061.6</v>
      </c>
      <c r="CB152" s="13">
        <f t="shared" ca="1" si="256"/>
        <v>11220.4</v>
      </c>
      <c r="CC152" s="13">
        <f t="shared" ca="1" si="257"/>
        <v>15651.5</v>
      </c>
      <c r="CD152" s="13">
        <f t="shared" ca="1" si="258"/>
        <v>9224.7000000000007</v>
      </c>
      <c r="CE152" s="13">
        <f t="shared" ca="1" si="259"/>
        <v>9916</v>
      </c>
      <c r="CF152" s="13">
        <f t="shared" ca="1" si="260"/>
        <v>13791.7</v>
      </c>
      <c r="CG152" s="13">
        <f t="shared" ca="1" si="261"/>
        <v>11014.7</v>
      </c>
      <c r="CH152" s="13">
        <f t="shared" ca="1" si="262"/>
        <v>1912.7</v>
      </c>
      <c r="CI152" s="13">
        <f t="shared" ca="1" si="263"/>
        <v>9112.9</v>
      </c>
      <c r="CJ152" s="13">
        <f t="shared" ca="1" si="264"/>
        <v>10731.1</v>
      </c>
      <c r="CK152" s="13">
        <f t="shared" ca="1" si="265"/>
        <v>10556.2</v>
      </c>
      <c r="CL152" s="13">
        <f t="shared" ca="1" si="266"/>
        <v>11633.4</v>
      </c>
      <c r="CM152" s="13">
        <f t="shared" ca="1" si="267"/>
        <v>10400.700000000001</v>
      </c>
      <c r="CN152" s="13">
        <f t="shared" ca="1" si="268"/>
        <v>6000.3</v>
      </c>
      <c r="CO152" s="13">
        <f t="shared" ca="1" si="269"/>
        <v>10316.799999999999</v>
      </c>
      <c r="CP152" s="13">
        <f t="shared" ca="1" si="270"/>
        <v>7786.1</v>
      </c>
      <c r="CQ152" s="13">
        <f t="shared" ca="1" si="271"/>
        <v>13213.5</v>
      </c>
      <c r="CR152" s="13">
        <f t="shared" ca="1" si="272"/>
        <v>11038.7</v>
      </c>
      <c r="CS152" s="13">
        <f t="shared" ca="1" si="273"/>
        <v>7723.3</v>
      </c>
      <c r="CT152" s="13">
        <f t="shared" ca="1" si="274"/>
        <v>1912.7</v>
      </c>
      <c r="CU152" s="13">
        <f t="shared" ca="1" si="275"/>
        <v>5509.5</v>
      </c>
      <c r="CV152" s="13">
        <f t="shared" ca="1" si="276"/>
        <v>1912.7</v>
      </c>
      <c r="CW152" s="13">
        <f t="shared" ca="1" si="277"/>
        <v>9801.2999999999993</v>
      </c>
      <c r="CX152" s="13">
        <f t="shared" ca="1" si="278"/>
        <v>7679.9</v>
      </c>
      <c r="CY152" s="13">
        <f t="shared" ca="1" si="279"/>
        <v>9808.4</v>
      </c>
      <c r="CZ152" s="13">
        <f t="shared" ca="1" si="280"/>
        <v>10086.5</v>
      </c>
      <c r="DA152" s="13">
        <f t="shared" ca="1" si="281"/>
        <v>11982.3</v>
      </c>
      <c r="DC152" s="13">
        <f t="shared" ca="1" si="282"/>
        <v>641.79999999999995</v>
      </c>
      <c r="DD152" s="13">
        <f t="shared" ca="1" si="283"/>
        <v>399.9</v>
      </c>
      <c r="DE152" s="13">
        <f t="shared" ca="1" si="284"/>
        <v>739.8</v>
      </c>
      <c r="DF152" s="13">
        <f t="shared" ca="1" si="285"/>
        <v>455.6</v>
      </c>
      <c r="DG152" s="13">
        <f t="shared" ca="1" si="286"/>
        <v>651.79999999999995</v>
      </c>
      <c r="DH152" s="13">
        <f t="shared" ca="1" si="287"/>
        <v>695.8</v>
      </c>
      <c r="DI152" s="13">
        <f t="shared" ca="1" si="288"/>
        <v>797.7</v>
      </c>
      <c r="DJ152" s="13">
        <f t="shared" ca="1" si="289"/>
        <v>324</v>
      </c>
      <c r="DK152" s="13">
        <f t="shared" ca="1" si="290"/>
        <v>314.10000000000002</v>
      </c>
      <c r="DL152" s="13">
        <f t="shared" ca="1" si="291"/>
        <v>587.5</v>
      </c>
      <c r="DM152" s="13">
        <f t="shared" ca="1" si="292"/>
        <v>657.1</v>
      </c>
      <c r="DN152" s="13">
        <f t="shared" ca="1" si="293"/>
        <v>227.8</v>
      </c>
      <c r="DO152" s="13">
        <f t="shared" ca="1" si="294"/>
        <v>710.2</v>
      </c>
      <c r="DP152" s="13">
        <f t="shared" ca="1" si="295"/>
        <v>706.5</v>
      </c>
      <c r="DQ152" s="13">
        <f t="shared" ca="1" si="296"/>
        <v>518.4</v>
      </c>
      <c r="DR152" s="13">
        <f t="shared" ca="1" si="297"/>
        <v>700</v>
      </c>
      <c r="DS152" s="13">
        <f t="shared" ca="1" si="298"/>
        <v>259.5</v>
      </c>
      <c r="DT152" s="13">
        <f t="shared" ca="1" si="299"/>
        <v>671.1</v>
      </c>
      <c r="DU152" s="13">
        <f t="shared" ca="1" si="300"/>
        <v>657.1</v>
      </c>
      <c r="DV152" s="13">
        <f t="shared" ca="1" si="301"/>
        <v>307.60000000000002</v>
      </c>
      <c r="DW152" s="13">
        <f t="shared" ca="1" si="302"/>
        <v>459.3</v>
      </c>
      <c r="DX152" s="13">
        <f t="shared" ca="1" si="303"/>
        <v>728.7</v>
      </c>
      <c r="DY152" s="13">
        <f t="shared" ca="1" si="304"/>
        <v>795.6</v>
      </c>
      <c r="DZ152" s="13">
        <f t="shared" ca="1" si="305"/>
        <v>458.7</v>
      </c>
      <c r="EA152" s="13">
        <f t="shared" ca="1" si="306"/>
        <v>734.7</v>
      </c>
      <c r="EB152" s="13">
        <f t="shared" ca="1" si="307"/>
        <v>306.5</v>
      </c>
      <c r="EC152" s="13">
        <f t="shared" ca="1" si="308"/>
        <v>510.8</v>
      </c>
      <c r="ED152" s="13">
        <f t="shared" ca="1" si="309"/>
        <v>671.1</v>
      </c>
      <c r="EE152" s="13">
        <f t="shared" ca="1" si="310"/>
        <v>424.2</v>
      </c>
      <c r="EF152" s="13">
        <f t="shared" ca="1" si="311"/>
        <v>348.8</v>
      </c>
      <c r="EG152" s="13">
        <f t="shared" ca="1" si="312"/>
        <v>662.1</v>
      </c>
      <c r="EH152" s="13">
        <f t="shared" ca="1" si="313"/>
        <v>710.9</v>
      </c>
      <c r="EI152" s="13">
        <f t="shared" ca="1" si="314"/>
        <v>693.5</v>
      </c>
      <c r="EJ152" s="13">
        <f t="shared" ca="1" si="315"/>
        <v>468.4</v>
      </c>
      <c r="EK152" s="13">
        <f t="shared" ca="1" si="316"/>
        <v>578.20000000000005</v>
      </c>
      <c r="EL152" s="13">
        <f t="shared" ca="1" si="317"/>
        <v>416.3</v>
      </c>
      <c r="EM152" s="13">
        <f t="shared" ca="1" si="318"/>
        <v>682.6</v>
      </c>
      <c r="EN152" s="13">
        <f t="shared" ca="1" si="319"/>
        <v>587.5</v>
      </c>
      <c r="EO152" s="13">
        <f t="shared" ca="1" si="320"/>
        <v>259.5</v>
      </c>
      <c r="EP152" s="13">
        <f t="shared" ca="1" si="321"/>
        <v>417.7</v>
      </c>
      <c r="EQ152" s="13">
        <f t="shared" ca="1" si="322"/>
        <v>749</v>
      </c>
      <c r="ER152" s="13">
        <f t="shared" ca="1" si="323"/>
        <v>442.9</v>
      </c>
      <c r="ES152" s="13">
        <f t="shared" ca="1" si="324"/>
        <v>662.1</v>
      </c>
      <c r="ET152" s="13">
        <f t="shared" ca="1" si="325"/>
        <v>359.8</v>
      </c>
      <c r="EU152" s="13">
        <f t="shared" ca="1" si="326"/>
        <v>662.1</v>
      </c>
      <c r="EV152" s="13">
        <f t="shared" ca="1" si="327"/>
        <v>282.5</v>
      </c>
      <c r="EW152" s="13">
        <f t="shared" ca="1" si="328"/>
        <v>326.5</v>
      </c>
      <c r="EX152" s="13">
        <f t="shared" ca="1" si="329"/>
        <v>738.4</v>
      </c>
      <c r="EY152" s="13">
        <f t="shared" ca="1" si="330"/>
        <v>220.5</v>
      </c>
      <c r="EZ152" s="13">
        <f t="shared" ca="1" si="331"/>
        <v>798.1</v>
      </c>
    </row>
    <row r="153" spans="1:156">
      <c r="A153" s="9">
        <v>143</v>
      </c>
      <c r="B153" s="2">
        <v>7200.1</v>
      </c>
      <c r="C153" s="3">
        <v>277.10000000000002</v>
      </c>
      <c r="E153" s="10">
        <f t="shared" ca="1" si="332"/>
        <v>166</v>
      </c>
      <c r="F153" s="10">
        <f t="shared" ca="1" si="335"/>
        <v>157</v>
      </c>
      <c r="G153" s="10">
        <f t="shared" ca="1" si="335"/>
        <v>192</v>
      </c>
      <c r="H153" s="10">
        <f t="shared" ca="1" si="335"/>
        <v>168</v>
      </c>
      <c r="I153" s="10">
        <f t="shared" ca="1" si="335"/>
        <v>135</v>
      </c>
      <c r="J153" s="10">
        <f t="shared" ca="1" si="335"/>
        <v>162</v>
      </c>
      <c r="K153" s="10">
        <f t="shared" ca="1" si="335"/>
        <v>108</v>
      </c>
      <c r="L153" s="10">
        <f t="shared" ca="1" si="335"/>
        <v>69</v>
      </c>
      <c r="M153" s="10">
        <f t="shared" ca="1" si="335"/>
        <v>123</v>
      </c>
      <c r="N153" s="10">
        <f t="shared" ca="1" si="335"/>
        <v>3</v>
      </c>
      <c r="O153" s="10">
        <f t="shared" ca="1" si="335"/>
        <v>24</v>
      </c>
      <c r="P153" s="10">
        <f t="shared" ca="1" si="335"/>
        <v>89</v>
      </c>
      <c r="Q153" s="10">
        <f t="shared" ca="1" si="335"/>
        <v>135</v>
      </c>
      <c r="R153" s="10">
        <f t="shared" ca="1" si="335"/>
        <v>50</v>
      </c>
      <c r="S153" s="10">
        <f t="shared" ca="1" si="335"/>
        <v>31</v>
      </c>
      <c r="T153" s="10">
        <f t="shared" ca="1" si="335"/>
        <v>64</v>
      </c>
      <c r="U153" s="10">
        <f t="shared" ca="1" si="335"/>
        <v>165</v>
      </c>
      <c r="V153" s="10">
        <f t="shared" ca="1" si="335"/>
        <v>156</v>
      </c>
      <c r="W153" s="10">
        <f t="shared" ca="1" si="335"/>
        <v>181</v>
      </c>
      <c r="X153" s="10">
        <f t="shared" ca="1" si="335"/>
        <v>63</v>
      </c>
      <c r="Y153" s="10">
        <f t="shared" ca="1" si="335"/>
        <v>174</v>
      </c>
      <c r="Z153" s="10">
        <f t="shared" ca="1" si="335"/>
        <v>54</v>
      </c>
      <c r="AA153" s="10">
        <f t="shared" ca="1" si="335"/>
        <v>141</v>
      </c>
      <c r="AB153" s="10">
        <f t="shared" ca="1" si="335"/>
        <v>15</v>
      </c>
      <c r="AC153" s="10">
        <f t="shared" ca="1" si="335"/>
        <v>55</v>
      </c>
      <c r="AD153" s="10">
        <f t="shared" ca="1" si="335"/>
        <v>39</v>
      </c>
      <c r="AE153" s="10">
        <f t="shared" ca="1" si="335"/>
        <v>165</v>
      </c>
      <c r="AF153" s="10">
        <f t="shared" ca="1" si="335"/>
        <v>192</v>
      </c>
      <c r="AG153" s="10">
        <f t="shared" ca="1" si="335"/>
        <v>31</v>
      </c>
      <c r="AH153" s="10">
        <f t="shared" ca="1" si="335"/>
        <v>21</v>
      </c>
      <c r="AI153" s="10">
        <f t="shared" ca="1" si="335"/>
        <v>166</v>
      </c>
      <c r="AJ153" s="10">
        <f t="shared" ca="1" si="335"/>
        <v>196</v>
      </c>
      <c r="AK153" s="10">
        <f t="shared" ca="1" si="335"/>
        <v>118</v>
      </c>
      <c r="AL153" s="10">
        <f t="shared" ca="1" si="335"/>
        <v>77</v>
      </c>
      <c r="AM153" s="10">
        <f t="shared" ca="1" si="335"/>
        <v>108</v>
      </c>
      <c r="AN153" s="10">
        <f t="shared" ca="1" si="335"/>
        <v>69</v>
      </c>
      <c r="AO153" s="10">
        <f t="shared" ca="1" si="335"/>
        <v>4</v>
      </c>
      <c r="AP153" s="10">
        <f t="shared" ca="1" si="335"/>
        <v>56</v>
      </c>
      <c r="AQ153" s="10">
        <f t="shared" ca="1" si="335"/>
        <v>162</v>
      </c>
      <c r="AR153" s="10">
        <f t="shared" ca="1" si="335"/>
        <v>75</v>
      </c>
      <c r="AS153" s="10">
        <f t="shared" ca="1" si="335"/>
        <v>148</v>
      </c>
      <c r="AT153" s="10">
        <f t="shared" ca="1" si="335"/>
        <v>26</v>
      </c>
      <c r="AU153" s="10">
        <f t="shared" ca="1" si="335"/>
        <v>7</v>
      </c>
      <c r="AV153" s="10">
        <f t="shared" ca="1" si="335"/>
        <v>52</v>
      </c>
      <c r="AW153" s="10">
        <f t="shared" ca="1" si="335"/>
        <v>157</v>
      </c>
      <c r="AX153" s="10">
        <f t="shared" ca="1" si="335"/>
        <v>108</v>
      </c>
      <c r="AY153" s="10">
        <f t="shared" ca="1" si="335"/>
        <v>141</v>
      </c>
      <c r="AZ153" s="10">
        <f t="shared" ca="1" si="335"/>
        <v>113</v>
      </c>
      <c r="BA153" s="10">
        <f t="shared" ca="1" si="335"/>
        <v>107</v>
      </c>
      <c r="BB153" s="10">
        <f t="shared" ca="1" si="335"/>
        <v>154</v>
      </c>
      <c r="BD153" s="13">
        <f t="shared" ca="1" si="232"/>
        <v>9157</v>
      </c>
      <c r="BE153" s="13">
        <f t="shared" ca="1" si="233"/>
        <v>12140</v>
      </c>
      <c r="BF153" s="13">
        <f t="shared" ca="1" si="234"/>
        <v>10170.1</v>
      </c>
      <c r="BG153" s="13">
        <f t="shared" ca="1" si="235"/>
        <v>7253.4</v>
      </c>
      <c r="BH153" s="13">
        <f t="shared" ca="1" si="236"/>
        <v>6971.1</v>
      </c>
      <c r="BI153" s="13">
        <f t="shared" ca="1" si="237"/>
        <v>4573.7</v>
      </c>
      <c r="BJ153" s="13">
        <f t="shared" ca="1" si="238"/>
        <v>13320.4</v>
      </c>
      <c r="BK153" s="13">
        <f t="shared" ca="1" si="239"/>
        <v>8463.2000000000007</v>
      </c>
      <c r="BL153" s="13">
        <f t="shared" ca="1" si="240"/>
        <v>8265.2000000000007</v>
      </c>
      <c r="BM153" s="13">
        <f t="shared" ca="1" si="241"/>
        <v>11559.1</v>
      </c>
      <c r="BN153" s="13">
        <f t="shared" ca="1" si="242"/>
        <v>9344.4</v>
      </c>
      <c r="BO153" s="13">
        <f t="shared" ca="1" si="243"/>
        <v>9309.7999999999993</v>
      </c>
      <c r="BP153" s="13">
        <f t="shared" ca="1" si="244"/>
        <v>6971.1</v>
      </c>
      <c r="BQ153" s="13">
        <f t="shared" ca="1" si="245"/>
        <v>13577</v>
      </c>
      <c r="BR153" s="13">
        <f t="shared" ca="1" si="246"/>
        <v>4762.2</v>
      </c>
      <c r="BS153" s="13">
        <f t="shared" ca="1" si="247"/>
        <v>11002.8</v>
      </c>
      <c r="BT153" s="13">
        <f t="shared" ca="1" si="248"/>
        <v>10086.5</v>
      </c>
      <c r="BU153" s="13">
        <f t="shared" ca="1" si="249"/>
        <v>7605.3</v>
      </c>
      <c r="BV153" s="13">
        <f t="shared" ca="1" si="250"/>
        <v>9440</v>
      </c>
      <c r="BW153" s="13">
        <f t="shared" ca="1" si="251"/>
        <v>7570.8</v>
      </c>
      <c r="BX153" s="13">
        <f t="shared" ca="1" si="252"/>
        <v>6361.3</v>
      </c>
      <c r="BY153" s="13">
        <f t="shared" ca="1" si="253"/>
        <v>9230.4</v>
      </c>
      <c r="BZ153" s="13">
        <f t="shared" ca="1" si="254"/>
        <v>10235.4</v>
      </c>
      <c r="CA153" s="13">
        <f t="shared" ca="1" si="255"/>
        <v>12760</v>
      </c>
      <c r="CB153" s="13">
        <f t="shared" ca="1" si="256"/>
        <v>7521.8</v>
      </c>
      <c r="CC153" s="13">
        <f t="shared" ca="1" si="257"/>
        <v>12936.6</v>
      </c>
      <c r="CD153" s="13">
        <f t="shared" ca="1" si="258"/>
        <v>10086.5</v>
      </c>
      <c r="CE153" s="13">
        <f t="shared" ca="1" si="259"/>
        <v>10170.1</v>
      </c>
      <c r="CF153" s="13">
        <f t="shared" ca="1" si="260"/>
        <v>4762.2</v>
      </c>
      <c r="CG153" s="13">
        <f t="shared" ca="1" si="261"/>
        <v>12294.6</v>
      </c>
      <c r="CH153" s="13">
        <f t="shared" ca="1" si="262"/>
        <v>9157</v>
      </c>
      <c r="CI153" s="13">
        <f t="shared" ca="1" si="263"/>
        <v>10731.1</v>
      </c>
      <c r="CJ153" s="13">
        <f t="shared" ca="1" si="264"/>
        <v>7723.4</v>
      </c>
      <c r="CK153" s="13">
        <f t="shared" ca="1" si="265"/>
        <v>6384</v>
      </c>
      <c r="CL153" s="13">
        <f t="shared" ca="1" si="266"/>
        <v>13320.4</v>
      </c>
      <c r="CM153" s="13">
        <f t="shared" ca="1" si="267"/>
        <v>8463.2000000000007</v>
      </c>
      <c r="CN153" s="13">
        <f t="shared" ca="1" si="268"/>
        <v>12542.2</v>
      </c>
      <c r="CO153" s="13">
        <f t="shared" ca="1" si="269"/>
        <v>7786.1</v>
      </c>
      <c r="CP153" s="13">
        <f t="shared" ca="1" si="270"/>
        <v>4573.7</v>
      </c>
      <c r="CQ153" s="13">
        <f t="shared" ca="1" si="271"/>
        <v>9100.9</v>
      </c>
      <c r="CR153" s="13">
        <f t="shared" ca="1" si="272"/>
        <v>7568.8</v>
      </c>
      <c r="CS153" s="13">
        <f t="shared" ca="1" si="273"/>
        <v>11601.8</v>
      </c>
      <c r="CT153" s="13">
        <f t="shared" ca="1" si="274"/>
        <v>6242.1</v>
      </c>
      <c r="CU153" s="13">
        <f t="shared" ca="1" si="275"/>
        <v>7311.2</v>
      </c>
      <c r="CV153" s="13">
        <f t="shared" ca="1" si="276"/>
        <v>12140</v>
      </c>
      <c r="CW153" s="13">
        <f t="shared" ca="1" si="277"/>
        <v>13320.4</v>
      </c>
      <c r="CX153" s="13">
        <f t="shared" ca="1" si="278"/>
        <v>10235.4</v>
      </c>
      <c r="CY153" s="13">
        <f t="shared" ca="1" si="279"/>
        <v>9801.2999999999993</v>
      </c>
      <c r="CZ153" s="13">
        <f t="shared" ca="1" si="280"/>
        <v>15781</v>
      </c>
      <c r="DA153" s="13">
        <f t="shared" ca="1" si="281"/>
        <v>12482.9</v>
      </c>
      <c r="DC153" s="13">
        <f t="shared" ca="1" si="282"/>
        <v>551.79999999999995</v>
      </c>
      <c r="DD153" s="13">
        <f t="shared" ca="1" si="283"/>
        <v>235.2</v>
      </c>
      <c r="DE153" s="13">
        <f t="shared" ca="1" si="284"/>
        <v>671.6</v>
      </c>
      <c r="DF153" s="13">
        <f t="shared" ca="1" si="285"/>
        <v>298</v>
      </c>
      <c r="DG153" s="13">
        <f t="shared" ca="1" si="286"/>
        <v>349</v>
      </c>
      <c r="DH153" s="13">
        <f t="shared" ca="1" si="287"/>
        <v>318.89999999999998</v>
      </c>
      <c r="DI153" s="13">
        <f t="shared" ca="1" si="288"/>
        <v>603.20000000000005</v>
      </c>
      <c r="DJ153" s="13">
        <f t="shared" ca="1" si="289"/>
        <v>386</v>
      </c>
      <c r="DK153" s="13">
        <f t="shared" ca="1" si="290"/>
        <v>388.3</v>
      </c>
      <c r="DL153" s="13">
        <f t="shared" ca="1" si="291"/>
        <v>240.2</v>
      </c>
      <c r="DM153" s="13">
        <f t="shared" ca="1" si="292"/>
        <v>257.2</v>
      </c>
      <c r="DN153" s="13">
        <f t="shared" ca="1" si="293"/>
        <v>797.7</v>
      </c>
      <c r="DO153" s="13">
        <f t="shared" ca="1" si="294"/>
        <v>349</v>
      </c>
      <c r="DP153" s="13">
        <f t="shared" ca="1" si="295"/>
        <v>455.6</v>
      </c>
      <c r="DQ153" s="13">
        <f t="shared" ca="1" si="296"/>
        <v>456.5</v>
      </c>
      <c r="DR153" s="13">
        <f t="shared" ca="1" si="297"/>
        <v>721.8</v>
      </c>
      <c r="DS153" s="13">
        <f t="shared" ca="1" si="298"/>
        <v>220.5</v>
      </c>
      <c r="DT153" s="13">
        <f t="shared" ca="1" si="299"/>
        <v>710.2</v>
      </c>
      <c r="DU153" s="13">
        <f t="shared" ca="1" si="300"/>
        <v>449.3</v>
      </c>
      <c r="DV153" s="13">
        <f t="shared" ca="1" si="301"/>
        <v>793.4</v>
      </c>
      <c r="DW153" s="13">
        <f t="shared" ca="1" si="302"/>
        <v>462.6</v>
      </c>
      <c r="DX153" s="13">
        <f t="shared" ca="1" si="303"/>
        <v>557.29999999999995</v>
      </c>
      <c r="DY153" s="13">
        <f t="shared" ca="1" si="304"/>
        <v>215.5</v>
      </c>
      <c r="DZ153" s="13">
        <f t="shared" ca="1" si="305"/>
        <v>463.4</v>
      </c>
      <c r="EA153" s="13">
        <f t="shared" ca="1" si="306"/>
        <v>493.4</v>
      </c>
      <c r="EB153" s="13">
        <f t="shared" ca="1" si="307"/>
        <v>370.7</v>
      </c>
      <c r="EC153" s="13">
        <f t="shared" ca="1" si="308"/>
        <v>220.5</v>
      </c>
      <c r="ED153" s="13">
        <f t="shared" ca="1" si="309"/>
        <v>671.6</v>
      </c>
      <c r="EE153" s="13">
        <f t="shared" ca="1" si="310"/>
        <v>456.5</v>
      </c>
      <c r="EF153" s="13">
        <f t="shared" ca="1" si="311"/>
        <v>300.39999999999998</v>
      </c>
      <c r="EG153" s="13">
        <f t="shared" ca="1" si="312"/>
        <v>551.79999999999995</v>
      </c>
      <c r="EH153" s="13">
        <f t="shared" ca="1" si="313"/>
        <v>693.5</v>
      </c>
      <c r="EI153" s="13">
        <f t="shared" ca="1" si="314"/>
        <v>573</v>
      </c>
      <c r="EJ153" s="13">
        <f t="shared" ca="1" si="315"/>
        <v>547.20000000000005</v>
      </c>
      <c r="EK153" s="13">
        <f t="shared" ca="1" si="316"/>
        <v>603.20000000000005</v>
      </c>
      <c r="EL153" s="13">
        <f t="shared" ca="1" si="317"/>
        <v>386</v>
      </c>
      <c r="EM153" s="13">
        <f t="shared" ca="1" si="318"/>
        <v>689.2</v>
      </c>
      <c r="EN153" s="13">
        <f t="shared" ca="1" si="319"/>
        <v>259.5</v>
      </c>
      <c r="EO153" s="13">
        <f t="shared" ca="1" si="320"/>
        <v>318.89999999999998</v>
      </c>
      <c r="EP153" s="13">
        <f t="shared" ca="1" si="321"/>
        <v>339.8</v>
      </c>
      <c r="EQ153" s="13">
        <f t="shared" ca="1" si="322"/>
        <v>597.20000000000005</v>
      </c>
      <c r="ER153" s="13">
        <f t="shared" ca="1" si="323"/>
        <v>541.20000000000005</v>
      </c>
      <c r="ES153" s="13">
        <f t="shared" ca="1" si="324"/>
        <v>765.2</v>
      </c>
      <c r="ET153" s="13">
        <f t="shared" ca="1" si="325"/>
        <v>601.29999999999995</v>
      </c>
      <c r="EU153" s="13">
        <f t="shared" ca="1" si="326"/>
        <v>235.2</v>
      </c>
      <c r="EV153" s="13">
        <f t="shared" ca="1" si="327"/>
        <v>603.20000000000005</v>
      </c>
      <c r="EW153" s="13">
        <f t="shared" ca="1" si="328"/>
        <v>215.5</v>
      </c>
      <c r="EX153" s="13">
        <f t="shared" ca="1" si="329"/>
        <v>282.5</v>
      </c>
      <c r="EY153" s="13">
        <f t="shared" ca="1" si="330"/>
        <v>600.79999999999995</v>
      </c>
      <c r="EZ153" s="13">
        <f t="shared" ca="1" si="331"/>
        <v>445.1</v>
      </c>
    </row>
    <row r="154" spans="1:156">
      <c r="A154" s="9">
        <v>144</v>
      </c>
      <c r="B154" s="2">
        <v>8263.9</v>
      </c>
      <c r="C154" s="3">
        <v>669.7</v>
      </c>
      <c r="E154" s="10">
        <f t="shared" ca="1" si="332"/>
        <v>5</v>
      </c>
      <c r="F154" s="10">
        <f t="shared" ca="1" si="335"/>
        <v>149</v>
      </c>
      <c r="G154" s="10">
        <f t="shared" ca="1" si="335"/>
        <v>61</v>
      </c>
      <c r="H154" s="10">
        <f t="shared" ca="1" si="335"/>
        <v>185</v>
      </c>
      <c r="I154" s="10">
        <f t="shared" ca="1" si="335"/>
        <v>59</v>
      </c>
      <c r="J154" s="10">
        <f t="shared" ca="1" si="335"/>
        <v>13</v>
      </c>
      <c r="K154" s="10">
        <f t="shared" ca="1" si="335"/>
        <v>185</v>
      </c>
      <c r="L154" s="10">
        <f t="shared" ca="1" si="335"/>
        <v>11</v>
      </c>
      <c r="M154" s="10">
        <f t="shared" ca="1" si="335"/>
        <v>87</v>
      </c>
      <c r="N154" s="10">
        <f t="shared" ca="1" si="335"/>
        <v>55</v>
      </c>
      <c r="O154" s="10">
        <f t="shared" ca="1" si="335"/>
        <v>57</v>
      </c>
      <c r="P154" s="10">
        <f t="shared" ca="1" si="335"/>
        <v>117</v>
      </c>
      <c r="Q154" s="10">
        <f t="shared" ca="1" si="335"/>
        <v>120</v>
      </c>
      <c r="R154" s="10">
        <f t="shared" ca="1" si="335"/>
        <v>73</v>
      </c>
      <c r="S154" s="10">
        <f t="shared" ca="1" si="335"/>
        <v>8</v>
      </c>
      <c r="T154" s="10">
        <f t="shared" ca="1" si="335"/>
        <v>119</v>
      </c>
      <c r="U154" s="10">
        <f t="shared" ca="1" si="335"/>
        <v>138</v>
      </c>
      <c r="V154" s="10">
        <f t="shared" ca="1" si="335"/>
        <v>87</v>
      </c>
      <c r="W154" s="10">
        <f t="shared" ca="1" si="335"/>
        <v>198</v>
      </c>
      <c r="X154" s="10">
        <f t="shared" ca="1" si="335"/>
        <v>51</v>
      </c>
      <c r="Y154" s="10">
        <f t="shared" ca="1" si="335"/>
        <v>139</v>
      </c>
      <c r="Z154" s="10">
        <f t="shared" ca="1" si="335"/>
        <v>23</v>
      </c>
      <c r="AA154" s="10">
        <f t="shared" ca="1" si="335"/>
        <v>11</v>
      </c>
      <c r="AB154" s="10">
        <f t="shared" ca="1" si="335"/>
        <v>63</v>
      </c>
      <c r="AC154" s="10">
        <f t="shared" ca="1" si="335"/>
        <v>120</v>
      </c>
      <c r="AD154" s="10">
        <f t="shared" ca="1" si="335"/>
        <v>4</v>
      </c>
      <c r="AE154" s="10">
        <f t="shared" ca="1" si="335"/>
        <v>25</v>
      </c>
      <c r="AF154" s="10">
        <f t="shared" ca="1" si="335"/>
        <v>60</v>
      </c>
      <c r="AG154" s="10">
        <f t="shared" ca="1" si="335"/>
        <v>118</v>
      </c>
      <c r="AH154" s="10">
        <f t="shared" ca="1" si="335"/>
        <v>186</v>
      </c>
      <c r="AI154" s="10">
        <f t="shared" ca="1" si="335"/>
        <v>189</v>
      </c>
      <c r="AJ154" s="10">
        <f t="shared" ca="1" si="335"/>
        <v>144</v>
      </c>
      <c r="AK154" s="10">
        <f t="shared" ca="1" si="335"/>
        <v>28</v>
      </c>
      <c r="AL154" s="10">
        <f t="shared" ca="1" si="335"/>
        <v>2</v>
      </c>
      <c r="AM154" s="10">
        <f t="shared" ca="1" si="335"/>
        <v>96</v>
      </c>
      <c r="AN154" s="10">
        <f t="shared" ca="1" si="335"/>
        <v>192</v>
      </c>
      <c r="AO154" s="10">
        <f t="shared" ca="1" si="335"/>
        <v>13</v>
      </c>
      <c r="AP154" s="10">
        <f t="shared" ca="1" si="335"/>
        <v>27</v>
      </c>
      <c r="AQ154" s="10">
        <f t="shared" ca="1" si="335"/>
        <v>192</v>
      </c>
      <c r="AR154" s="10">
        <f t="shared" ca="1" si="335"/>
        <v>4</v>
      </c>
      <c r="AS154" s="10">
        <f t="shared" ca="1" si="335"/>
        <v>133</v>
      </c>
      <c r="AT154" s="10">
        <f t="shared" ca="1" si="335"/>
        <v>141</v>
      </c>
      <c r="AU154" s="10">
        <f t="shared" ca="1" si="335"/>
        <v>158</v>
      </c>
      <c r="AV154" s="10">
        <f t="shared" ca="1" si="335"/>
        <v>9</v>
      </c>
      <c r="AW154" s="10">
        <f t="shared" ca="1" si="335"/>
        <v>23</v>
      </c>
      <c r="AX154" s="10">
        <f t="shared" ca="1" si="335"/>
        <v>153</v>
      </c>
      <c r="AY154" s="10">
        <f t="shared" ca="1" si="335"/>
        <v>17</v>
      </c>
      <c r="AZ154" s="10">
        <f t="shared" ca="1" si="335"/>
        <v>124</v>
      </c>
      <c r="BA154" s="10">
        <f t="shared" ca="1" si="335"/>
        <v>154</v>
      </c>
      <c r="BB154" s="10">
        <f t="shared" ca="1" si="335"/>
        <v>36</v>
      </c>
      <c r="BD154" s="13">
        <f t="shared" ca="1" si="232"/>
        <v>7754.8</v>
      </c>
      <c r="BE154" s="13">
        <f t="shared" ca="1" si="233"/>
        <v>7626.8</v>
      </c>
      <c r="BF154" s="13">
        <f t="shared" ca="1" si="234"/>
        <v>14923</v>
      </c>
      <c r="BG154" s="13">
        <f t="shared" ca="1" si="235"/>
        <v>9197.9</v>
      </c>
      <c r="BH154" s="13">
        <f t="shared" ca="1" si="236"/>
        <v>7959.1</v>
      </c>
      <c r="BI154" s="13">
        <f t="shared" ca="1" si="237"/>
        <v>9380.7999999999993</v>
      </c>
      <c r="BJ154" s="13">
        <f t="shared" ca="1" si="238"/>
        <v>9197.9</v>
      </c>
      <c r="BK154" s="13">
        <f t="shared" ca="1" si="239"/>
        <v>10389</v>
      </c>
      <c r="BL154" s="13">
        <f t="shared" ca="1" si="240"/>
        <v>7736.7</v>
      </c>
      <c r="BM154" s="13">
        <f t="shared" ca="1" si="241"/>
        <v>7521.8</v>
      </c>
      <c r="BN154" s="13">
        <f t="shared" ca="1" si="242"/>
        <v>9454.4</v>
      </c>
      <c r="BO154" s="13">
        <f t="shared" ca="1" si="243"/>
        <v>7936.3</v>
      </c>
      <c r="BP154" s="13">
        <f t="shared" ca="1" si="244"/>
        <v>6085.4</v>
      </c>
      <c r="BQ154" s="13">
        <f t="shared" ca="1" si="245"/>
        <v>7273.9</v>
      </c>
      <c r="BR154" s="13">
        <f t="shared" ca="1" si="246"/>
        <v>6564.5</v>
      </c>
      <c r="BS154" s="13">
        <f t="shared" ca="1" si="247"/>
        <v>14533.8</v>
      </c>
      <c r="BT154" s="13">
        <f t="shared" ca="1" si="248"/>
        <v>8720.1</v>
      </c>
      <c r="BU154" s="13">
        <f t="shared" ca="1" si="249"/>
        <v>7736.7</v>
      </c>
      <c r="BV154" s="13">
        <f t="shared" ca="1" si="250"/>
        <v>10228.700000000001</v>
      </c>
      <c r="BW154" s="13">
        <f t="shared" ca="1" si="251"/>
        <v>11733.9</v>
      </c>
      <c r="BX154" s="13">
        <f t="shared" ca="1" si="252"/>
        <v>11198.7</v>
      </c>
      <c r="BY154" s="13">
        <f t="shared" ca="1" si="253"/>
        <v>9741.7000000000007</v>
      </c>
      <c r="BZ154" s="13">
        <f t="shared" ca="1" si="254"/>
        <v>10389</v>
      </c>
      <c r="CA154" s="13">
        <f t="shared" ca="1" si="255"/>
        <v>7570.8</v>
      </c>
      <c r="CB154" s="13">
        <f t="shared" ca="1" si="256"/>
        <v>6085.4</v>
      </c>
      <c r="CC154" s="13">
        <f t="shared" ca="1" si="257"/>
        <v>12542.2</v>
      </c>
      <c r="CD154" s="13">
        <f t="shared" ca="1" si="258"/>
        <v>10547.4</v>
      </c>
      <c r="CE154" s="13">
        <f t="shared" ca="1" si="259"/>
        <v>5715.8</v>
      </c>
      <c r="CF154" s="13">
        <f t="shared" ca="1" si="260"/>
        <v>7723.4</v>
      </c>
      <c r="CG154" s="13">
        <f t="shared" ca="1" si="261"/>
        <v>8810</v>
      </c>
      <c r="CH154" s="13">
        <f t="shared" ca="1" si="262"/>
        <v>9031.7999999999993</v>
      </c>
      <c r="CI154" s="13">
        <f t="shared" ca="1" si="263"/>
        <v>8263.9</v>
      </c>
      <c r="CJ154" s="13">
        <f t="shared" ca="1" si="264"/>
        <v>4646.8</v>
      </c>
      <c r="CK154" s="13">
        <f t="shared" ca="1" si="265"/>
        <v>8646.7999999999993</v>
      </c>
      <c r="CL154" s="13">
        <f t="shared" ca="1" si="266"/>
        <v>9184.7999999999993</v>
      </c>
      <c r="CM154" s="13">
        <f t="shared" ca="1" si="267"/>
        <v>10170.1</v>
      </c>
      <c r="CN154" s="13">
        <f t="shared" ca="1" si="268"/>
        <v>9380.7999999999993</v>
      </c>
      <c r="CO154" s="13">
        <f t="shared" ca="1" si="269"/>
        <v>11677.3</v>
      </c>
      <c r="CP154" s="13">
        <f t="shared" ca="1" si="270"/>
        <v>10170.1</v>
      </c>
      <c r="CQ154" s="13">
        <f t="shared" ca="1" si="271"/>
        <v>12542.2</v>
      </c>
      <c r="CR154" s="13">
        <f t="shared" ca="1" si="272"/>
        <v>9360.2000000000007</v>
      </c>
      <c r="CS154" s="13">
        <f t="shared" ca="1" si="273"/>
        <v>10235.4</v>
      </c>
      <c r="CT154" s="13">
        <f t="shared" ca="1" si="274"/>
        <v>11656.9</v>
      </c>
      <c r="CU154" s="13">
        <f t="shared" ca="1" si="275"/>
        <v>10856.9</v>
      </c>
      <c r="CV154" s="13">
        <f t="shared" ca="1" si="276"/>
        <v>9741.7000000000007</v>
      </c>
      <c r="CW154" s="13">
        <f t="shared" ca="1" si="277"/>
        <v>13764.5</v>
      </c>
      <c r="CX154" s="13">
        <f t="shared" ca="1" si="278"/>
        <v>10915.9</v>
      </c>
      <c r="CY154" s="13">
        <f t="shared" ca="1" si="279"/>
        <v>11038.7</v>
      </c>
      <c r="CZ154" s="13">
        <f t="shared" ca="1" si="280"/>
        <v>12482.9</v>
      </c>
      <c r="DA154" s="13">
        <f t="shared" ca="1" si="281"/>
        <v>7435.6</v>
      </c>
      <c r="DC154" s="13">
        <f t="shared" ca="1" si="282"/>
        <v>395.6</v>
      </c>
      <c r="DD154" s="13">
        <f t="shared" ca="1" si="283"/>
        <v>518.4</v>
      </c>
      <c r="DE154" s="13">
        <f t="shared" ca="1" si="284"/>
        <v>211.6</v>
      </c>
      <c r="DF154" s="13">
        <f t="shared" ca="1" si="285"/>
        <v>456.1</v>
      </c>
      <c r="DG154" s="13">
        <f t="shared" ca="1" si="286"/>
        <v>243.8</v>
      </c>
      <c r="DH154" s="13">
        <f t="shared" ca="1" si="287"/>
        <v>651.79999999999995</v>
      </c>
      <c r="DI154" s="13">
        <f t="shared" ca="1" si="288"/>
        <v>456.1</v>
      </c>
      <c r="DJ154" s="13">
        <f t="shared" ca="1" si="289"/>
        <v>363.9</v>
      </c>
      <c r="DK154" s="13">
        <f t="shared" ca="1" si="290"/>
        <v>707.2</v>
      </c>
      <c r="DL154" s="13">
        <f t="shared" ca="1" si="291"/>
        <v>493.4</v>
      </c>
      <c r="DM154" s="13">
        <f t="shared" ca="1" si="292"/>
        <v>660.9</v>
      </c>
      <c r="DN154" s="13">
        <f t="shared" ca="1" si="293"/>
        <v>712</v>
      </c>
      <c r="DO154" s="13">
        <f t="shared" ca="1" si="294"/>
        <v>253.7</v>
      </c>
      <c r="DP154" s="13">
        <f t="shared" ca="1" si="295"/>
        <v>744.5</v>
      </c>
      <c r="DQ154" s="13">
        <f t="shared" ca="1" si="296"/>
        <v>402.6</v>
      </c>
      <c r="DR154" s="13">
        <f t="shared" ca="1" si="297"/>
        <v>508.1</v>
      </c>
      <c r="DS154" s="13">
        <f t="shared" ca="1" si="298"/>
        <v>706</v>
      </c>
      <c r="DT154" s="13">
        <f t="shared" ca="1" si="299"/>
        <v>707.2</v>
      </c>
      <c r="DU154" s="13">
        <f t="shared" ca="1" si="300"/>
        <v>399.9</v>
      </c>
      <c r="DV154" s="13">
        <f t="shared" ca="1" si="301"/>
        <v>222.8</v>
      </c>
      <c r="DW154" s="13">
        <f t="shared" ca="1" si="302"/>
        <v>622</v>
      </c>
      <c r="DX154" s="13">
        <f t="shared" ca="1" si="303"/>
        <v>567.70000000000005</v>
      </c>
      <c r="DY154" s="13">
        <f t="shared" ca="1" si="304"/>
        <v>363.9</v>
      </c>
      <c r="DZ154" s="13">
        <f t="shared" ca="1" si="305"/>
        <v>793.4</v>
      </c>
      <c r="EA154" s="13">
        <f t="shared" ca="1" si="306"/>
        <v>253.7</v>
      </c>
      <c r="EB154" s="13">
        <f t="shared" ca="1" si="307"/>
        <v>689.2</v>
      </c>
      <c r="EC154" s="13">
        <f t="shared" ca="1" si="308"/>
        <v>382.2</v>
      </c>
      <c r="ED154" s="13">
        <f t="shared" ca="1" si="309"/>
        <v>423.9</v>
      </c>
      <c r="EE154" s="13">
        <f t="shared" ca="1" si="310"/>
        <v>573</v>
      </c>
      <c r="EF154" s="13">
        <f t="shared" ca="1" si="311"/>
        <v>592.5</v>
      </c>
      <c r="EG154" s="13">
        <f t="shared" ca="1" si="312"/>
        <v>457.6</v>
      </c>
      <c r="EH154" s="13">
        <f t="shared" ca="1" si="313"/>
        <v>669.7</v>
      </c>
      <c r="EI154" s="13">
        <f t="shared" ca="1" si="314"/>
        <v>560</v>
      </c>
      <c r="EJ154" s="13">
        <f t="shared" ca="1" si="315"/>
        <v>641.79999999999995</v>
      </c>
      <c r="EK154" s="13">
        <f t="shared" ca="1" si="316"/>
        <v>747.6</v>
      </c>
      <c r="EL154" s="13">
        <f t="shared" ca="1" si="317"/>
        <v>671.6</v>
      </c>
      <c r="EM154" s="13">
        <f t="shared" ca="1" si="318"/>
        <v>651.79999999999995</v>
      </c>
      <c r="EN154" s="13">
        <f t="shared" ca="1" si="319"/>
        <v>324</v>
      </c>
      <c r="EO154" s="13">
        <f t="shared" ca="1" si="320"/>
        <v>671.6</v>
      </c>
      <c r="EP154" s="13">
        <f t="shared" ca="1" si="321"/>
        <v>689.2</v>
      </c>
      <c r="EQ154" s="13">
        <f t="shared" ca="1" si="322"/>
        <v>585.4</v>
      </c>
      <c r="ER154" s="13">
        <f t="shared" ca="1" si="323"/>
        <v>215.5</v>
      </c>
      <c r="ES154" s="13">
        <f t="shared" ca="1" si="324"/>
        <v>734.2</v>
      </c>
      <c r="ET154" s="13">
        <f t="shared" ca="1" si="325"/>
        <v>695.8</v>
      </c>
      <c r="EU154" s="13">
        <f t="shared" ca="1" si="326"/>
        <v>567.70000000000005</v>
      </c>
      <c r="EV154" s="13">
        <f t="shared" ca="1" si="327"/>
        <v>511.1</v>
      </c>
      <c r="EW154" s="13">
        <f t="shared" ca="1" si="328"/>
        <v>272.7</v>
      </c>
      <c r="EX154" s="13">
        <f t="shared" ca="1" si="329"/>
        <v>749</v>
      </c>
      <c r="EY154" s="13">
        <f t="shared" ca="1" si="330"/>
        <v>445.1</v>
      </c>
      <c r="EZ154" s="13">
        <f t="shared" ca="1" si="331"/>
        <v>331.7</v>
      </c>
    </row>
    <row r="155" spans="1:156">
      <c r="A155" s="9">
        <v>145</v>
      </c>
      <c r="B155" s="2">
        <v>9224.7000000000007</v>
      </c>
      <c r="C155" s="3">
        <v>510.8</v>
      </c>
      <c r="E155" s="10">
        <f t="shared" ca="1" si="332"/>
        <v>144</v>
      </c>
      <c r="F155" s="10">
        <f t="shared" ca="1" si="335"/>
        <v>182</v>
      </c>
      <c r="G155" s="10">
        <f t="shared" ca="1" si="335"/>
        <v>111</v>
      </c>
      <c r="H155" s="10">
        <f t="shared" ca="1" si="335"/>
        <v>103</v>
      </c>
      <c r="I155" s="10">
        <f t="shared" ca="1" si="335"/>
        <v>118</v>
      </c>
      <c r="J155" s="10">
        <f t="shared" ca="1" si="335"/>
        <v>28</v>
      </c>
      <c r="K155" s="10">
        <f t="shared" ca="1" si="335"/>
        <v>90</v>
      </c>
      <c r="L155" s="10">
        <f t="shared" ca="1" si="335"/>
        <v>96</v>
      </c>
      <c r="M155" s="10">
        <f t="shared" ca="1" si="335"/>
        <v>85</v>
      </c>
      <c r="N155" s="10">
        <f t="shared" ca="1" si="335"/>
        <v>18</v>
      </c>
      <c r="O155" s="10">
        <f t="shared" ca="1" si="335"/>
        <v>96</v>
      </c>
      <c r="P155" s="10">
        <f t="shared" ca="1" si="335"/>
        <v>13</v>
      </c>
      <c r="Q155" s="10">
        <f t="shared" ca="1" si="335"/>
        <v>82</v>
      </c>
      <c r="R155" s="10">
        <f t="shared" ca="1" si="335"/>
        <v>85</v>
      </c>
      <c r="S155" s="10">
        <f t="shared" ca="1" si="335"/>
        <v>111</v>
      </c>
      <c r="T155" s="10">
        <f t="shared" ca="1" si="335"/>
        <v>53</v>
      </c>
      <c r="U155" s="10">
        <f t="shared" ca="1" si="335"/>
        <v>131</v>
      </c>
      <c r="V155" s="10">
        <f t="shared" ca="1" si="335"/>
        <v>32</v>
      </c>
      <c r="W155" s="10">
        <f t="shared" ca="1" si="335"/>
        <v>65</v>
      </c>
      <c r="X155" s="10">
        <f t="shared" ca="1" si="335"/>
        <v>73</v>
      </c>
      <c r="Y155" s="10">
        <f t="shared" ca="1" si="335"/>
        <v>122</v>
      </c>
      <c r="Z155" s="10">
        <f t="shared" ca="1" si="335"/>
        <v>4</v>
      </c>
      <c r="AA155" s="10">
        <f t="shared" ca="1" si="335"/>
        <v>188</v>
      </c>
      <c r="AB155" s="10">
        <f t="shared" ca="1" si="335"/>
        <v>161</v>
      </c>
      <c r="AC155" s="10">
        <f t="shared" ca="1" si="335"/>
        <v>147</v>
      </c>
      <c r="AD155" s="10">
        <f t="shared" ca="1" si="335"/>
        <v>158</v>
      </c>
      <c r="AE155" s="10">
        <f t="shared" ca="1" si="335"/>
        <v>40</v>
      </c>
      <c r="AF155" s="10">
        <f t="shared" ca="1" si="335"/>
        <v>140</v>
      </c>
      <c r="AG155" s="10">
        <f t="shared" ca="1" si="335"/>
        <v>8</v>
      </c>
      <c r="AH155" s="10">
        <f t="shared" ca="1" si="335"/>
        <v>190</v>
      </c>
      <c r="AI155" s="10">
        <f t="shared" ca="1" si="335"/>
        <v>17</v>
      </c>
      <c r="AJ155" s="10">
        <f t="shared" ca="1" si="335"/>
        <v>35</v>
      </c>
      <c r="AK155" s="10">
        <f t="shared" ca="1" si="335"/>
        <v>119</v>
      </c>
      <c r="AL155" s="10">
        <f t="shared" ca="1" si="335"/>
        <v>69</v>
      </c>
      <c r="AM155" s="10">
        <f t="shared" ca="1" si="335"/>
        <v>10</v>
      </c>
      <c r="AN155" s="10">
        <f t="shared" ca="1" si="335"/>
        <v>12</v>
      </c>
      <c r="AO155" s="10">
        <f t="shared" ca="1" si="335"/>
        <v>125</v>
      </c>
      <c r="AP155" s="10">
        <f t="shared" ca="1" si="335"/>
        <v>82</v>
      </c>
      <c r="AQ155" s="10">
        <f t="shared" ca="1" si="335"/>
        <v>168</v>
      </c>
      <c r="AR155" s="10">
        <f t="shared" ca="1" si="335"/>
        <v>188</v>
      </c>
      <c r="AS155" s="10">
        <f t="shared" ca="1" si="335"/>
        <v>12</v>
      </c>
      <c r="AT155" s="10">
        <f t="shared" ca="1" si="335"/>
        <v>99</v>
      </c>
      <c r="AU155" s="10">
        <f t="shared" ca="1" si="335"/>
        <v>83</v>
      </c>
      <c r="AV155" s="10">
        <f t="shared" ca="1" si="335"/>
        <v>187</v>
      </c>
      <c r="AW155" s="10">
        <f t="shared" ca="1" si="335"/>
        <v>112</v>
      </c>
      <c r="AX155" s="10">
        <f t="shared" ca="1" si="335"/>
        <v>76</v>
      </c>
      <c r="AY155" s="10">
        <f t="shared" ca="1" si="335"/>
        <v>102</v>
      </c>
      <c r="AZ155" s="10">
        <f t="shared" ca="1" si="335"/>
        <v>150</v>
      </c>
      <c r="BA155" s="10">
        <f t="shared" ca="1" si="335"/>
        <v>174</v>
      </c>
      <c r="BB155" s="10">
        <f t="shared" ca="1" si="335"/>
        <v>184</v>
      </c>
      <c r="BD155" s="13">
        <f t="shared" ca="1" si="232"/>
        <v>8263.9</v>
      </c>
      <c r="BE155" s="13">
        <f t="shared" ca="1" si="233"/>
        <v>5659.3</v>
      </c>
      <c r="BF155" s="13">
        <f t="shared" ca="1" si="234"/>
        <v>10946.6</v>
      </c>
      <c r="BG155" s="13">
        <f t="shared" ca="1" si="235"/>
        <v>9791.2999999999993</v>
      </c>
      <c r="BH155" s="13">
        <f t="shared" ca="1" si="236"/>
        <v>7723.4</v>
      </c>
      <c r="BI155" s="13">
        <f t="shared" ca="1" si="237"/>
        <v>4646.8</v>
      </c>
      <c r="BJ155" s="13">
        <f t="shared" ca="1" si="238"/>
        <v>8724.6</v>
      </c>
      <c r="BK155" s="13">
        <f t="shared" ca="1" si="239"/>
        <v>9184.7999999999993</v>
      </c>
      <c r="BL155" s="13">
        <f t="shared" ca="1" si="240"/>
        <v>9711.4</v>
      </c>
      <c r="BM155" s="13">
        <f t="shared" ca="1" si="241"/>
        <v>10020.1</v>
      </c>
      <c r="BN155" s="13">
        <f t="shared" ca="1" si="242"/>
        <v>9184.7999999999993</v>
      </c>
      <c r="BO155" s="13">
        <f t="shared" ca="1" si="243"/>
        <v>9380.7999999999993</v>
      </c>
      <c r="BP155" s="13">
        <f t="shared" ca="1" si="244"/>
        <v>5951.4</v>
      </c>
      <c r="BQ155" s="13">
        <f t="shared" ca="1" si="245"/>
        <v>9711.4</v>
      </c>
      <c r="BR155" s="13">
        <f t="shared" ca="1" si="246"/>
        <v>10946.6</v>
      </c>
      <c r="BS155" s="13">
        <f t="shared" ca="1" si="247"/>
        <v>14319.9</v>
      </c>
      <c r="BT155" s="13">
        <f t="shared" ca="1" si="248"/>
        <v>2117.4</v>
      </c>
      <c r="BU155" s="13">
        <f t="shared" ca="1" si="249"/>
        <v>5509.5</v>
      </c>
      <c r="BV155" s="13">
        <f t="shared" ca="1" si="250"/>
        <v>5516</v>
      </c>
      <c r="BW155" s="13">
        <f t="shared" ca="1" si="251"/>
        <v>7273.9</v>
      </c>
      <c r="BX155" s="13">
        <f t="shared" ca="1" si="252"/>
        <v>10136.6</v>
      </c>
      <c r="BY155" s="13">
        <f t="shared" ca="1" si="253"/>
        <v>12542.2</v>
      </c>
      <c r="BZ155" s="13">
        <f t="shared" ca="1" si="254"/>
        <v>11126.6</v>
      </c>
      <c r="CA155" s="13">
        <f t="shared" ca="1" si="255"/>
        <v>5457.4</v>
      </c>
      <c r="CB155" s="13">
        <f t="shared" ca="1" si="256"/>
        <v>2252</v>
      </c>
      <c r="CC155" s="13">
        <f t="shared" ca="1" si="257"/>
        <v>11656.9</v>
      </c>
      <c r="CD155" s="13">
        <f t="shared" ca="1" si="258"/>
        <v>8398.7000000000007</v>
      </c>
      <c r="CE155" s="13">
        <f t="shared" ca="1" si="259"/>
        <v>6031.9</v>
      </c>
      <c r="CF155" s="13">
        <f t="shared" ca="1" si="260"/>
        <v>6564.5</v>
      </c>
      <c r="CG155" s="13">
        <f t="shared" ca="1" si="261"/>
        <v>4628.6000000000004</v>
      </c>
      <c r="CH155" s="13">
        <f t="shared" ca="1" si="262"/>
        <v>10915.9</v>
      </c>
      <c r="CI155" s="13">
        <f t="shared" ca="1" si="263"/>
        <v>7679.9</v>
      </c>
      <c r="CJ155" s="13">
        <f t="shared" ca="1" si="264"/>
        <v>14533.8</v>
      </c>
      <c r="CK155" s="13">
        <f t="shared" ca="1" si="265"/>
        <v>8463.2000000000007</v>
      </c>
      <c r="CL155" s="13">
        <f t="shared" ca="1" si="266"/>
        <v>13539.2</v>
      </c>
      <c r="CM155" s="13">
        <f t="shared" ca="1" si="267"/>
        <v>10344.700000000001</v>
      </c>
      <c r="CN155" s="13">
        <f t="shared" ca="1" si="268"/>
        <v>7723.3</v>
      </c>
      <c r="CO155" s="13">
        <f t="shared" ca="1" si="269"/>
        <v>5951.4</v>
      </c>
      <c r="CP155" s="13">
        <f t="shared" ca="1" si="270"/>
        <v>7253.4</v>
      </c>
      <c r="CQ155" s="13">
        <f t="shared" ca="1" si="271"/>
        <v>11126.6</v>
      </c>
      <c r="CR155" s="13">
        <f t="shared" ca="1" si="272"/>
        <v>10344.700000000001</v>
      </c>
      <c r="CS155" s="13">
        <f t="shared" ca="1" si="273"/>
        <v>16583.7</v>
      </c>
      <c r="CT155" s="13">
        <f t="shared" ca="1" si="274"/>
        <v>13791.7</v>
      </c>
      <c r="CU155" s="13">
        <f t="shared" ca="1" si="275"/>
        <v>10708.3</v>
      </c>
      <c r="CV155" s="13">
        <f t="shared" ca="1" si="276"/>
        <v>8077.2</v>
      </c>
      <c r="CW155" s="13">
        <f t="shared" ca="1" si="277"/>
        <v>6241.5</v>
      </c>
      <c r="CX155" s="13">
        <f t="shared" ca="1" si="278"/>
        <v>10054</v>
      </c>
      <c r="CY155" s="13">
        <f t="shared" ca="1" si="279"/>
        <v>6902.9</v>
      </c>
      <c r="CZ155" s="13">
        <f t="shared" ca="1" si="280"/>
        <v>6361.3</v>
      </c>
      <c r="DA155" s="13">
        <f t="shared" ca="1" si="281"/>
        <v>11683.6</v>
      </c>
      <c r="DC155" s="13">
        <f t="shared" ca="1" si="282"/>
        <v>669.7</v>
      </c>
      <c r="DD155" s="13">
        <f t="shared" ca="1" si="283"/>
        <v>476.7</v>
      </c>
      <c r="DE155" s="13">
        <f t="shared" ca="1" si="284"/>
        <v>754.7</v>
      </c>
      <c r="DF155" s="13">
        <f t="shared" ca="1" si="285"/>
        <v>412.2</v>
      </c>
      <c r="DG155" s="13">
        <f t="shared" ca="1" si="286"/>
        <v>573</v>
      </c>
      <c r="DH155" s="13">
        <f t="shared" ca="1" si="287"/>
        <v>560</v>
      </c>
      <c r="DI155" s="13">
        <f t="shared" ca="1" si="288"/>
        <v>599.6</v>
      </c>
      <c r="DJ155" s="13">
        <f t="shared" ca="1" si="289"/>
        <v>747.6</v>
      </c>
      <c r="DK155" s="13">
        <f t="shared" ca="1" si="290"/>
        <v>668.6</v>
      </c>
      <c r="DL155" s="13">
        <f t="shared" ca="1" si="291"/>
        <v>314.10000000000002</v>
      </c>
      <c r="DM155" s="13">
        <f t="shared" ca="1" si="292"/>
        <v>747.6</v>
      </c>
      <c r="DN155" s="13">
        <f t="shared" ca="1" si="293"/>
        <v>651.79999999999995</v>
      </c>
      <c r="DO155" s="13">
        <f t="shared" ca="1" si="294"/>
        <v>680.7</v>
      </c>
      <c r="DP155" s="13">
        <f t="shared" ca="1" si="295"/>
        <v>668.6</v>
      </c>
      <c r="DQ155" s="13">
        <f t="shared" ca="1" si="296"/>
        <v>754.7</v>
      </c>
      <c r="DR155" s="13">
        <f t="shared" ca="1" si="297"/>
        <v>435</v>
      </c>
      <c r="DS155" s="13">
        <f t="shared" ca="1" si="298"/>
        <v>425.2</v>
      </c>
      <c r="DT155" s="13">
        <f t="shared" ca="1" si="299"/>
        <v>359.8</v>
      </c>
      <c r="DU155" s="13">
        <f t="shared" ca="1" si="300"/>
        <v>706.5</v>
      </c>
      <c r="DV155" s="13">
        <f t="shared" ca="1" si="301"/>
        <v>744.5</v>
      </c>
      <c r="DW155" s="13">
        <f t="shared" ca="1" si="302"/>
        <v>779.3</v>
      </c>
      <c r="DX155" s="13">
        <f t="shared" ca="1" si="303"/>
        <v>689.2</v>
      </c>
      <c r="DY155" s="13">
        <f t="shared" ca="1" si="304"/>
        <v>549.9</v>
      </c>
      <c r="DZ155" s="13">
        <f t="shared" ca="1" si="305"/>
        <v>214.1</v>
      </c>
      <c r="EA155" s="13">
        <f t="shared" ca="1" si="306"/>
        <v>773.5</v>
      </c>
      <c r="EB155" s="13">
        <f t="shared" ca="1" si="307"/>
        <v>734.2</v>
      </c>
      <c r="EC155" s="13">
        <f t="shared" ca="1" si="308"/>
        <v>752.9</v>
      </c>
      <c r="ED155" s="13">
        <f t="shared" ca="1" si="309"/>
        <v>437.9</v>
      </c>
      <c r="EE155" s="13">
        <f t="shared" ca="1" si="310"/>
        <v>402.6</v>
      </c>
      <c r="EF155" s="13">
        <f t="shared" ca="1" si="311"/>
        <v>208.6</v>
      </c>
      <c r="EG155" s="13">
        <f t="shared" ca="1" si="312"/>
        <v>272.7</v>
      </c>
      <c r="EH155" s="13">
        <f t="shared" ca="1" si="313"/>
        <v>326.5</v>
      </c>
      <c r="EI155" s="13">
        <f t="shared" ca="1" si="314"/>
        <v>508.1</v>
      </c>
      <c r="EJ155" s="13">
        <f t="shared" ca="1" si="315"/>
        <v>386</v>
      </c>
      <c r="EK155" s="13">
        <f t="shared" ca="1" si="316"/>
        <v>751.7</v>
      </c>
      <c r="EL155" s="13">
        <f t="shared" ca="1" si="317"/>
        <v>795.6</v>
      </c>
      <c r="EM155" s="13">
        <f t="shared" ca="1" si="318"/>
        <v>442.9</v>
      </c>
      <c r="EN155" s="13">
        <f t="shared" ca="1" si="319"/>
        <v>680.7</v>
      </c>
      <c r="EO155" s="13">
        <f t="shared" ca="1" si="320"/>
        <v>298</v>
      </c>
      <c r="EP155" s="13">
        <f t="shared" ca="1" si="321"/>
        <v>549.9</v>
      </c>
      <c r="EQ155" s="13">
        <f t="shared" ca="1" si="322"/>
        <v>795.6</v>
      </c>
      <c r="ER155" s="13">
        <f t="shared" ca="1" si="323"/>
        <v>511.3</v>
      </c>
      <c r="ES155" s="13">
        <f t="shared" ca="1" si="324"/>
        <v>424.2</v>
      </c>
      <c r="ET155" s="13">
        <f t="shared" ca="1" si="325"/>
        <v>414.3</v>
      </c>
      <c r="EU155" s="13">
        <f t="shared" ca="1" si="326"/>
        <v>786.3</v>
      </c>
      <c r="EV155" s="13">
        <f t="shared" ca="1" si="327"/>
        <v>764</v>
      </c>
      <c r="EW155" s="13">
        <f t="shared" ca="1" si="328"/>
        <v>732.4</v>
      </c>
      <c r="EX155" s="13">
        <f t="shared" ca="1" si="329"/>
        <v>736.1</v>
      </c>
      <c r="EY155" s="13">
        <f t="shared" ca="1" si="330"/>
        <v>462.6</v>
      </c>
      <c r="EZ155" s="13">
        <f t="shared" ca="1" si="331"/>
        <v>720</v>
      </c>
    </row>
    <row r="156" spans="1:156">
      <c r="A156" s="9">
        <v>146</v>
      </c>
      <c r="B156" s="2">
        <v>1912.7</v>
      </c>
      <c r="C156" s="3">
        <v>662.1</v>
      </c>
      <c r="E156" s="10">
        <f t="shared" ca="1" si="332"/>
        <v>45</v>
      </c>
      <c r="F156" s="10">
        <f t="shared" ca="1" si="335"/>
        <v>143</v>
      </c>
      <c r="G156" s="10">
        <f t="shared" ca="1" si="335"/>
        <v>124</v>
      </c>
      <c r="H156" s="10">
        <f t="shared" ca="1" si="335"/>
        <v>73</v>
      </c>
      <c r="I156" s="10">
        <f t="shared" ca="1" si="335"/>
        <v>51</v>
      </c>
      <c r="J156" s="10">
        <f t="shared" ca="1" si="335"/>
        <v>60</v>
      </c>
      <c r="K156" s="10">
        <f t="shared" ca="1" si="335"/>
        <v>184</v>
      </c>
      <c r="L156" s="10">
        <f t="shared" ca="1" si="335"/>
        <v>132</v>
      </c>
      <c r="M156" s="10">
        <f t="shared" ca="1" si="335"/>
        <v>77</v>
      </c>
      <c r="N156" s="10">
        <f t="shared" ca="1" si="335"/>
        <v>200</v>
      </c>
      <c r="O156" s="10">
        <f t="shared" ca="1" si="335"/>
        <v>186</v>
      </c>
      <c r="P156" s="10">
        <f t="shared" ca="1" si="335"/>
        <v>179</v>
      </c>
      <c r="Q156" s="10">
        <f t="shared" ca="1" si="335"/>
        <v>78</v>
      </c>
      <c r="R156" s="10">
        <f t="shared" ca="1" si="335"/>
        <v>9</v>
      </c>
      <c r="S156" s="10">
        <f t="shared" ca="1" si="335"/>
        <v>64</v>
      </c>
      <c r="T156" s="10">
        <f t="shared" ca="1" si="335"/>
        <v>37</v>
      </c>
      <c r="U156" s="10">
        <f t="shared" ca="1" si="335"/>
        <v>118</v>
      </c>
      <c r="V156" s="10">
        <f t="shared" ca="1" si="335"/>
        <v>73</v>
      </c>
      <c r="W156" s="10">
        <f t="shared" ca="1" si="335"/>
        <v>99</v>
      </c>
      <c r="X156" s="10">
        <f t="shared" ca="1" si="335"/>
        <v>123</v>
      </c>
      <c r="Y156" s="10">
        <f t="shared" ca="1" si="335"/>
        <v>52</v>
      </c>
      <c r="Z156" s="10">
        <f t="shared" ca="1" si="335"/>
        <v>147</v>
      </c>
      <c r="AA156" s="10">
        <f t="shared" ca="1" si="335"/>
        <v>124</v>
      </c>
      <c r="AB156" s="10">
        <f t="shared" ca="1" si="335"/>
        <v>96</v>
      </c>
      <c r="AC156" s="10">
        <f t="shared" ca="1" si="335"/>
        <v>151</v>
      </c>
      <c r="AD156" s="10">
        <f t="shared" ca="1" si="335"/>
        <v>13</v>
      </c>
      <c r="AE156" s="10">
        <f t="shared" ca="1" si="335"/>
        <v>200</v>
      </c>
      <c r="AF156" s="10">
        <f t="shared" ca="1" si="335"/>
        <v>179</v>
      </c>
      <c r="AG156" s="10">
        <f t="shared" ca="1" si="335"/>
        <v>146</v>
      </c>
      <c r="AH156" s="10">
        <f t="shared" ca="1" si="335"/>
        <v>123</v>
      </c>
      <c r="AI156" s="10">
        <f t="shared" ca="1" si="335"/>
        <v>79</v>
      </c>
      <c r="AJ156" s="10">
        <f t="shared" ca="1" si="335"/>
        <v>188</v>
      </c>
      <c r="AK156" s="10">
        <f t="shared" ca="1" si="335"/>
        <v>116</v>
      </c>
      <c r="AL156" s="10">
        <f t="shared" ca="1" si="335"/>
        <v>103</v>
      </c>
      <c r="AM156" s="10">
        <f t="shared" ca="1" si="335"/>
        <v>77</v>
      </c>
      <c r="AN156" s="10">
        <f t="shared" ca="1" si="335"/>
        <v>163</v>
      </c>
      <c r="AO156" s="10">
        <f t="shared" ca="1" si="335"/>
        <v>157</v>
      </c>
      <c r="AP156" s="10">
        <f t="shared" ca="1" si="335"/>
        <v>101</v>
      </c>
      <c r="AQ156" s="10">
        <f t="shared" ca="1" si="335"/>
        <v>167</v>
      </c>
      <c r="AR156" s="10">
        <f t="shared" ca="1" si="335"/>
        <v>161</v>
      </c>
      <c r="AS156" s="10">
        <f t="shared" ca="1" si="335"/>
        <v>142</v>
      </c>
      <c r="AT156" s="10">
        <f t="shared" ca="1" si="335"/>
        <v>164</v>
      </c>
      <c r="AU156" s="10">
        <f t="shared" ca="1" si="335"/>
        <v>16</v>
      </c>
      <c r="AV156" s="10">
        <f t="shared" ca="1" si="335"/>
        <v>73</v>
      </c>
      <c r="AW156" s="10">
        <f t="shared" ca="1" si="335"/>
        <v>186</v>
      </c>
      <c r="AX156" s="10">
        <f t="shared" ca="1" si="335"/>
        <v>119</v>
      </c>
      <c r="AY156" s="10">
        <f t="shared" ca="1" si="335"/>
        <v>170</v>
      </c>
      <c r="AZ156" s="10">
        <f t="shared" ca="1" si="335"/>
        <v>137</v>
      </c>
      <c r="BA156" s="10">
        <f t="shared" ca="1" si="335"/>
        <v>39</v>
      </c>
      <c r="BB156" s="10">
        <f t="shared" ca="1" si="335"/>
        <v>70</v>
      </c>
      <c r="BD156" s="13">
        <f t="shared" ca="1" si="232"/>
        <v>9119.1</v>
      </c>
      <c r="BE156" s="13">
        <f t="shared" ca="1" si="233"/>
        <v>7200.1</v>
      </c>
      <c r="BF156" s="13">
        <f t="shared" ca="1" si="234"/>
        <v>11038.7</v>
      </c>
      <c r="BG156" s="13">
        <f t="shared" ca="1" si="235"/>
        <v>7273.9</v>
      </c>
      <c r="BH156" s="13">
        <f t="shared" ca="1" si="236"/>
        <v>11733.9</v>
      </c>
      <c r="BI156" s="13">
        <f t="shared" ca="1" si="237"/>
        <v>5715.8</v>
      </c>
      <c r="BJ156" s="13">
        <f t="shared" ca="1" si="238"/>
        <v>11683.6</v>
      </c>
      <c r="BK156" s="13">
        <f t="shared" ca="1" si="239"/>
        <v>16030.4</v>
      </c>
      <c r="BL156" s="13">
        <f t="shared" ca="1" si="240"/>
        <v>6384</v>
      </c>
      <c r="BM156" s="13">
        <f t="shared" ca="1" si="241"/>
        <v>14411.8</v>
      </c>
      <c r="BN156" s="13">
        <f t="shared" ca="1" si="242"/>
        <v>8810</v>
      </c>
      <c r="BO156" s="13">
        <f t="shared" ca="1" si="243"/>
        <v>11359.6</v>
      </c>
      <c r="BP156" s="13">
        <f t="shared" ca="1" si="244"/>
        <v>11014.7</v>
      </c>
      <c r="BQ156" s="13">
        <f t="shared" ca="1" si="245"/>
        <v>10856.9</v>
      </c>
      <c r="BR156" s="13">
        <f t="shared" ca="1" si="246"/>
        <v>11002.8</v>
      </c>
      <c r="BS156" s="13">
        <f t="shared" ca="1" si="247"/>
        <v>7080.4</v>
      </c>
      <c r="BT156" s="13">
        <f t="shared" ca="1" si="248"/>
        <v>7723.4</v>
      </c>
      <c r="BU156" s="13">
        <f t="shared" ca="1" si="249"/>
        <v>7273.9</v>
      </c>
      <c r="BV156" s="13">
        <f t="shared" ca="1" si="250"/>
        <v>16583.7</v>
      </c>
      <c r="BW156" s="13">
        <f t="shared" ca="1" si="251"/>
        <v>8265.2000000000007</v>
      </c>
      <c r="BX156" s="13">
        <f t="shared" ca="1" si="252"/>
        <v>7311.2</v>
      </c>
      <c r="BY156" s="13">
        <f t="shared" ca="1" si="253"/>
        <v>2252</v>
      </c>
      <c r="BZ156" s="13">
        <f t="shared" ca="1" si="254"/>
        <v>11038.7</v>
      </c>
      <c r="CA156" s="13">
        <f t="shared" ca="1" si="255"/>
        <v>9184.7999999999993</v>
      </c>
      <c r="CB156" s="13">
        <f t="shared" ca="1" si="256"/>
        <v>15651.5</v>
      </c>
      <c r="CC156" s="13">
        <f t="shared" ca="1" si="257"/>
        <v>9380.7999999999993</v>
      </c>
      <c r="CD156" s="13">
        <f t="shared" ca="1" si="258"/>
        <v>14411.8</v>
      </c>
      <c r="CE156" s="13">
        <f t="shared" ca="1" si="259"/>
        <v>11359.6</v>
      </c>
      <c r="CF156" s="13">
        <f t="shared" ca="1" si="260"/>
        <v>1912.7</v>
      </c>
      <c r="CG156" s="13">
        <f t="shared" ca="1" si="261"/>
        <v>8265.2000000000007</v>
      </c>
      <c r="CH156" s="13">
        <f t="shared" ca="1" si="262"/>
        <v>9464.2999999999993</v>
      </c>
      <c r="CI156" s="13">
        <f t="shared" ca="1" si="263"/>
        <v>11126.6</v>
      </c>
      <c r="CJ156" s="13">
        <f t="shared" ca="1" si="264"/>
        <v>11238.5</v>
      </c>
      <c r="CK156" s="13">
        <f t="shared" ca="1" si="265"/>
        <v>9791.2999999999993</v>
      </c>
      <c r="CL156" s="13">
        <f t="shared" ca="1" si="266"/>
        <v>6384</v>
      </c>
      <c r="CM156" s="13">
        <f t="shared" ca="1" si="267"/>
        <v>9035.2000000000007</v>
      </c>
      <c r="CN156" s="13">
        <f t="shared" ca="1" si="268"/>
        <v>12140</v>
      </c>
      <c r="CO156" s="13">
        <f t="shared" ca="1" si="269"/>
        <v>9353.7999999999993</v>
      </c>
      <c r="CP156" s="13">
        <f t="shared" ca="1" si="270"/>
        <v>8501.4</v>
      </c>
      <c r="CQ156" s="13">
        <f t="shared" ca="1" si="271"/>
        <v>5457.4</v>
      </c>
      <c r="CR156" s="13">
        <f t="shared" ca="1" si="272"/>
        <v>7989.9</v>
      </c>
      <c r="CS156" s="13">
        <f t="shared" ca="1" si="273"/>
        <v>8470.2999999999993</v>
      </c>
      <c r="CT156" s="13">
        <f t="shared" ca="1" si="274"/>
        <v>7131</v>
      </c>
      <c r="CU156" s="13">
        <f t="shared" ca="1" si="275"/>
        <v>7273.9</v>
      </c>
      <c r="CV156" s="13">
        <f t="shared" ca="1" si="276"/>
        <v>8810</v>
      </c>
      <c r="CW156" s="13">
        <f t="shared" ca="1" si="277"/>
        <v>14533.8</v>
      </c>
      <c r="CX156" s="13">
        <f t="shared" ca="1" si="278"/>
        <v>9916</v>
      </c>
      <c r="CY156" s="13">
        <f t="shared" ca="1" si="279"/>
        <v>10991.4</v>
      </c>
      <c r="CZ156" s="13">
        <f t="shared" ca="1" si="280"/>
        <v>12936.6</v>
      </c>
      <c r="DA156" s="13">
        <f t="shared" ca="1" si="281"/>
        <v>7062.2</v>
      </c>
      <c r="DC156" s="13">
        <f t="shared" ca="1" si="282"/>
        <v>560.20000000000005</v>
      </c>
      <c r="DD156" s="13">
        <f t="shared" ca="1" si="283"/>
        <v>277.10000000000002</v>
      </c>
      <c r="DE156" s="13">
        <f t="shared" ca="1" si="284"/>
        <v>749</v>
      </c>
      <c r="DF156" s="13">
        <f t="shared" ca="1" si="285"/>
        <v>744.5</v>
      </c>
      <c r="DG156" s="13">
        <f t="shared" ca="1" si="286"/>
        <v>222.8</v>
      </c>
      <c r="DH156" s="13">
        <f t="shared" ca="1" si="287"/>
        <v>423.9</v>
      </c>
      <c r="DI156" s="13">
        <f t="shared" ca="1" si="288"/>
        <v>720</v>
      </c>
      <c r="DJ156" s="13">
        <f t="shared" ca="1" si="289"/>
        <v>378.6</v>
      </c>
      <c r="DK156" s="13">
        <f t="shared" ca="1" si="290"/>
        <v>547.20000000000005</v>
      </c>
      <c r="DL156" s="13">
        <f t="shared" ca="1" si="291"/>
        <v>298</v>
      </c>
      <c r="DM156" s="13">
        <f t="shared" ca="1" si="292"/>
        <v>592.5</v>
      </c>
      <c r="DN156" s="13">
        <f t="shared" ca="1" si="293"/>
        <v>521</v>
      </c>
      <c r="DO156" s="13">
        <f t="shared" ca="1" si="294"/>
        <v>348.8</v>
      </c>
      <c r="DP156" s="13">
        <f t="shared" ca="1" si="295"/>
        <v>695.8</v>
      </c>
      <c r="DQ156" s="13">
        <f t="shared" ca="1" si="296"/>
        <v>721.8</v>
      </c>
      <c r="DR156" s="13">
        <f t="shared" ca="1" si="297"/>
        <v>400.4</v>
      </c>
      <c r="DS156" s="13">
        <f t="shared" ca="1" si="298"/>
        <v>573</v>
      </c>
      <c r="DT156" s="13">
        <f t="shared" ca="1" si="299"/>
        <v>744.5</v>
      </c>
      <c r="DU156" s="13">
        <f t="shared" ca="1" si="300"/>
        <v>511.3</v>
      </c>
      <c r="DV156" s="13">
        <f t="shared" ca="1" si="301"/>
        <v>388.3</v>
      </c>
      <c r="DW156" s="13">
        <f t="shared" ca="1" si="302"/>
        <v>601.29999999999995</v>
      </c>
      <c r="DX156" s="13">
        <f t="shared" ca="1" si="303"/>
        <v>773.5</v>
      </c>
      <c r="DY156" s="13">
        <f t="shared" ca="1" si="304"/>
        <v>749</v>
      </c>
      <c r="DZ156" s="13">
        <f t="shared" ca="1" si="305"/>
        <v>747.6</v>
      </c>
      <c r="EA156" s="13">
        <f t="shared" ca="1" si="306"/>
        <v>306.5</v>
      </c>
      <c r="EB156" s="13">
        <f t="shared" ca="1" si="307"/>
        <v>651.79999999999995</v>
      </c>
      <c r="EC156" s="13">
        <f t="shared" ca="1" si="308"/>
        <v>298</v>
      </c>
      <c r="ED156" s="13">
        <f t="shared" ca="1" si="309"/>
        <v>521</v>
      </c>
      <c r="EE156" s="13">
        <f t="shared" ca="1" si="310"/>
        <v>662.1</v>
      </c>
      <c r="EF156" s="13">
        <f t="shared" ca="1" si="311"/>
        <v>388.3</v>
      </c>
      <c r="EG156" s="13">
        <f t="shared" ca="1" si="312"/>
        <v>423.3</v>
      </c>
      <c r="EH156" s="13">
        <f t="shared" ca="1" si="313"/>
        <v>549.9</v>
      </c>
      <c r="EI156" s="13">
        <f t="shared" ca="1" si="314"/>
        <v>296.39999999999998</v>
      </c>
      <c r="EJ156" s="13">
        <f t="shared" ca="1" si="315"/>
        <v>412.2</v>
      </c>
      <c r="EK156" s="13">
        <f t="shared" ca="1" si="316"/>
        <v>547.20000000000005</v>
      </c>
      <c r="EL156" s="13">
        <f t="shared" ca="1" si="317"/>
        <v>570.1</v>
      </c>
      <c r="EM156" s="13">
        <f t="shared" ca="1" si="318"/>
        <v>235.2</v>
      </c>
      <c r="EN156" s="13">
        <f t="shared" ca="1" si="319"/>
        <v>598.5</v>
      </c>
      <c r="EO156" s="13">
        <f t="shared" ca="1" si="320"/>
        <v>216.8</v>
      </c>
      <c r="EP156" s="13">
        <f t="shared" ca="1" si="321"/>
        <v>214.1</v>
      </c>
      <c r="EQ156" s="13">
        <f t="shared" ca="1" si="322"/>
        <v>383.4</v>
      </c>
      <c r="ER156" s="13">
        <f t="shared" ca="1" si="323"/>
        <v>471.6</v>
      </c>
      <c r="ES156" s="13">
        <f t="shared" ca="1" si="324"/>
        <v>707.6</v>
      </c>
      <c r="ET156" s="13">
        <f t="shared" ca="1" si="325"/>
        <v>744.5</v>
      </c>
      <c r="EU156" s="13">
        <f t="shared" ca="1" si="326"/>
        <v>592.5</v>
      </c>
      <c r="EV156" s="13">
        <f t="shared" ca="1" si="327"/>
        <v>508.1</v>
      </c>
      <c r="EW156" s="13">
        <f t="shared" ca="1" si="328"/>
        <v>671.1</v>
      </c>
      <c r="EX156" s="13">
        <f t="shared" ca="1" si="329"/>
        <v>612.70000000000005</v>
      </c>
      <c r="EY156" s="13">
        <f t="shared" ca="1" si="330"/>
        <v>370.7</v>
      </c>
      <c r="EZ156" s="13">
        <f t="shared" ca="1" si="331"/>
        <v>399.4</v>
      </c>
    </row>
    <row r="157" spans="1:156">
      <c r="A157" s="9">
        <v>147</v>
      </c>
      <c r="B157" s="2">
        <v>2252</v>
      </c>
      <c r="C157" s="3">
        <v>773.5</v>
      </c>
      <c r="E157" s="10">
        <f t="shared" ca="1" si="332"/>
        <v>10</v>
      </c>
      <c r="F157" s="10">
        <f t="shared" ca="1" si="335"/>
        <v>96</v>
      </c>
      <c r="G157" s="10">
        <f t="shared" ca="1" si="335"/>
        <v>153</v>
      </c>
      <c r="H157" s="10">
        <f t="shared" ca="1" si="335"/>
        <v>71</v>
      </c>
      <c r="I157" s="10">
        <f t="shared" ca="1" si="335"/>
        <v>111</v>
      </c>
      <c r="J157" s="10">
        <f t="shared" ca="1" si="335"/>
        <v>29</v>
      </c>
      <c r="K157" s="10">
        <f t="shared" ca="1" si="335"/>
        <v>189</v>
      </c>
      <c r="L157" s="10">
        <f t="shared" ca="1" si="335"/>
        <v>40</v>
      </c>
      <c r="M157" s="10">
        <f t="shared" ca="1" si="335"/>
        <v>18</v>
      </c>
      <c r="N157" s="10">
        <f t="shared" ca="1" si="335"/>
        <v>190</v>
      </c>
      <c r="O157" s="10">
        <f t="shared" ca="1" si="335"/>
        <v>68</v>
      </c>
      <c r="P157" s="10">
        <f t="shared" ca="1" si="335"/>
        <v>80</v>
      </c>
      <c r="Q157" s="10">
        <f t="shared" ca="1" si="335"/>
        <v>34</v>
      </c>
      <c r="R157" s="10">
        <f t="shared" ca="1" si="335"/>
        <v>52</v>
      </c>
      <c r="S157" s="10">
        <f t="shared" ca="1" si="335"/>
        <v>194</v>
      </c>
      <c r="T157" s="10">
        <f t="shared" ca="1" si="335"/>
        <v>22</v>
      </c>
      <c r="U157" s="10">
        <f t="shared" ca="1" si="335"/>
        <v>111</v>
      </c>
      <c r="V157" s="10">
        <f t="shared" ca="1" si="335"/>
        <v>38</v>
      </c>
      <c r="W157" s="10">
        <f t="shared" ca="1" si="335"/>
        <v>162</v>
      </c>
      <c r="X157" s="10">
        <f t="shared" ca="1" si="335"/>
        <v>133</v>
      </c>
      <c r="Y157" s="10">
        <f t="shared" ca="1" si="335"/>
        <v>78</v>
      </c>
      <c r="Z157" s="10">
        <f t="shared" ca="1" si="335"/>
        <v>28</v>
      </c>
      <c r="AA157" s="10">
        <f t="shared" ca="1" si="335"/>
        <v>137</v>
      </c>
      <c r="AB157" s="10">
        <f t="shared" ca="1" si="335"/>
        <v>86</v>
      </c>
      <c r="AC157" s="10">
        <f t="shared" ca="1" si="335"/>
        <v>132</v>
      </c>
      <c r="AD157" s="10">
        <f t="shared" ca="1" si="335"/>
        <v>118</v>
      </c>
      <c r="AE157" s="10">
        <f t="shared" ca="1" si="335"/>
        <v>35</v>
      </c>
      <c r="AF157" s="10">
        <f t="shared" ca="1" si="335"/>
        <v>131</v>
      </c>
      <c r="AG157" s="10">
        <f t="shared" ca="1" si="335"/>
        <v>54</v>
      </c>
      <c r="AH157" s="10">
        <f t="shared" ca="1" si="335"/>
        <v>107</v>
      </c>
      <c r="AI157" s="10">
        <f t="shared" ca="1" si="335"/>
        <v>105</v>
      </c>
      <c r="AJ157" s="10">
        <f t="shared" ca="1" si="335"/>
        <v>35</v>
      </c>
      <c r="AK157" s="10">
        <f t="shared" ref="F157:BB162" ca="1" si="336">RANDBETWEEN(1,200)</f>
        <v>195</v>
      </c>
      <c r="AL157" s="10">
        <f t="shared" ca="1" si="336"/>
        <v>109</v>
      </c>
      <c r="AM157" s="10">
        <f t="shared" ca="1" si="336"/>
        <v>28</v>
      </c>
      <c r="AN157" s="10">
        <f t="shared" ca="1" si="336"/>
        <v>10</v>
      </c>
      <c r="AO157" s="10">
        <f t="shared" ca="1" si="336"/>
        <v>108</v>
      </c>
      <c r="AP157" s="10">
        <f t="shared" ca="1" si="336"/>
        <v>180</v>
      </c>
      <c r="AQ157" s="10">
        <f t="shared" ca="1" si="336"/>
        <v>156</v>
      </c>
      <c r="AR157" s="10">
        <f t="shared" ca="1" si="336"/>
        <v>112</v>
      </c>
      <c r="AS157" s="10">
        <f t="shared" ca="1" si="336"/>
        <v>6</v>
      </c>
      <c r="AT157" s="10">
        <f t="shared" ca="1" si="336"/>
        <v>125</v>
      </c>
      <c r="AU157" s="10">
        <f t="shared" ca="1" si="336"/>
        <v>24</v>
      </c>
      <c r="AV157" s="10">
        <f t="shared" ca="1" si="336"/>
        <v>82</v>
      </c>
      <c r="AW157" s="10">
        <f t="shared" ca="1" si="336"/>
        <v>78</v>
      </c>
      <c r="AX157" s="10">
        <f t="shared" ca="1" si="336"/>
        <v>128</v>
      </c>
      <c r="AY157" s="10">
        <f t="shared" ca="1" si="336"/>
        <v>43</v>
      </c>
      <c r="AZ157" s="10">
        <f t="shared" ca="1" si="336"/>
        <v>56</v>
      </c>
      <c r="BA157" s="10">
        <f t="shared" ca="1" si="336"/>
        <v>14</v>
      </c>
      <c r="BB157" s="10">
        <f t="shared" ca="1" si="336"/>
        <v>188</v>
      </c>
      <c r="BD157" s="13">
        <f t="shared" ca="1" si="232"/>
        <v>13539.2</v>
      </c>
      <c r="BE157" s="13">
        <f t="shared" ca="1" si="233"/>
        <v>9184.7999999999993</v>
      </c>
      <c r="BF157" s="13">
        <f t="shared" ca="1" si="234"/>
        <v>13764.5</v>
      </c>
      <c r="BG157" s="13">
        <f t="shared" ca="1" si="235"/>
        <v>8741.6</v>
      </c>
      <c r="BH157" s="13">
        <f t="shared" ca="1" si="236"/>
        <v>10946.6</v>
      </c>
      <c r="BI157" s="13">
        <f t="shared" ca="1" si="237"/>
        <v>9715.5</v>
      </c>
      <c r="BJ157" s="13">
        <f t="shared" ca="1" si="238"/>
        <v>9031.7999999999993</v>
      </c>
      <c r="BK157" s="13">
        <f t="shared" ca="1" si="239"/>
        <v>8398.7000000000007</v>
      </c>
      <c r="BL157" s="13">
        <f t="shared" ca="1" si="240"/>
        <v>10020.1</v>
      </c>
      <c r="BM157" s="13">
        <f t="shared" ca="1" si="241"/>
        <v>4628.6000000000004</v>
      </c>
      <c r="BN157" s="13">
        <f t="shared" ca="1" si="242"/>
        <v>11982.3</v>
      </c>
      <c r="BO157" s="13">
        <f t="shared" ca="1" si="243"/>
        <v>10739.7</v>
      </c>
      <c r="BP157" s="13">
        <f t="shared" ca="1" si="244"/>
        <v>6000.3</v>
      </c>
      <c r="BQ157" s="13">
        <f t="shared" ca="1" si="245"/>
        <v>7311.2</v>
      </c>
      <c r="BR157" s="13">
        <f t="shared" ca="1" si="246"/>
        <v>6749.3</v>
      </c>
      <c r="BS157" s="13">
        <f t="shared" ca="1" si="247"/>
        <v>10576.6</v>
      </c>
      <c r="BT157" s="13">
        <f t="shared" ca="1" si="248"/>
        <v>10946.6</v>
      </c>
      <c r="BU157" s="13">
        <f t="shared" ca="1" si="249"/>
        <v>5459.7</v>
      </c>
      <c r="BV157" s="13">
        <f t="shared" ca="1" si="250"/>
        <v>4573.7</v>
      </c>
      <c r="BW157" s="13">
        <f t="shared" ca="1" si="251"/>
        <v>9360.2000000000007</v>
      </c>
      <c r="BX157" s="13">
        <f t="shared" ca="1" si="252"/>
        <v>11014.7</v>
      </c>
      <c r="BY157" s="13">
        <f t="shared" ca="1" si="253"/>
        <v>4646.8</v>
      </c>
      <c r="BZ157" s="13">
        <f t="shared" ca="1" si="254"/>
        <v>10991.4</v>
      </c>
      <c r="CA157" s="13">
        <f t="shared" ca="1" si="255"/>
        <v>11029.2</v>
      </c>
      <c r="CB157" s="13">
        <f t="shared" ca="1" si="256"/>
        <v>16030.4</v>
      </c>
      <c r="CC157" s="13">
        <f t="shared" ca="1" si="257"/>
        <v>7723.4</v>
      </c>
      <c r="CD157" s="13">
        <f t="shared" ca="1" si="258"/>
        <v>7679.9</v>
      </c>
      <c r="CE157" s="13">
        <f t="shared" ca="1" si="259"/>
        <v>2117.4</v>
      </c>
      <c r="CF157" s="13">
        <f t="shared" ca="1" si="260"/>
        <v>9230.4</v>
      </c>
      <c r="CG157" s="13">
        <f t="shared" ca="1" si="261"/>
        <v>15781</v>
      </c>
      <c r="CH157" s="13">
        <f t="shared" ca="1" si="262"/>
        <v>10012.299999999999</v>
      </c>
      <c r="CI157" s="13">
        <f t="shared" ca="1" si="263"/>
        <v>7679.9</v>
      </c>
      <c r="CJ157" s="13">
        <f t="shared" ca="1" si="264"/>
        <v>9808.4</v>
      </c>
      <c r="CK157" s="13">
        <f t="shared" ca="1" si="265"/>
        <v>6604.2</v>
      </c>
      <c r="CL157" s="13">
        <f t="shared" ca="1" si="266"/>
        <v>4646.8</v>
      </c>
      <c r="CM157" s="13">
        <f t="shared" ca="1" si="267"/>
        <v>13539.2</v>
      </c>
      <c r="CN157" s="13">
        <f t="shared" ca="1" si="268"/>
        <v>13320.4</v>
      </c>
      <c r="CO157" s="13">
        <f t="shared" ca="1" si="269"/>
        <v>9995.2999999999993</v>
      </c>
      <c r="CP157" s="13">
        <f t="shared" ca="1" si="270"/>
        <v>7605.3</v>
      </c>
      <c r="CQ157" s="13">
        <f t="shared" ca="1" si="271"/>
        <v>8077.2</v>
      </c>
      <c r="CR157" s="13">
        <f t="shared" ca="1" si="272"/>
        <v>4844.3</v>
      </c>
      <c r="CS157" s="13">
        <f t="shared" ca="1" si="273"/>
        <v>7723.3</v>
      </c>
      <c r="CT157" s="13">
        <f t="shared" ca="1" si="274"/>
        <v>9344.4</v>
      </c>
      <c r="CU157" s="13">
        <f t="shared" ca="1" si="275"/>
        <v>5951.4</v>
      </c>
      <c r="CV157" s="13">
        <f t="shared" ca="1" si="276"/>
        <v>11014.7</v>
      </c>
      <c r="CW157" s="13">
        <f t="shared" ca="1" si="277"/>
        <v>6457.6</v>
      </c>
      <c r="CX157" s="13">
        <f t="shared" ca="1" si="278"/>
        <v>9821.2000000000007</v>
      </c>
      <c r="CY157" s="13">
        <f t="shared" ca="1" si="279"/>
        <v>7786.1</v>
      </c>
      <c r="CZ157" s="13">
        <f t="shared" ca="1" si="280"/>
        <v>8697</v>
      </c>
      <c r="DA157" s="13">
        <f t="shared" ca="1" si="281"/>
        <v>11126.6</v>
      </c>
      <c r="DC157" s="13">
        <f t="shared" ca="1" si="282"/>
        <v>751.7</v>
      </c>
      <c r="DD157" s="13">
        <f t="shared" ca="1" si="283"/>
        <v>747.6</v>
      </c>
      <c r="DE157" s="13">
        <f t="shared" ca="1" si="284"/>
        <v>511.1</v>
      </c>
      <c r="DF157" s="13">
        <f t="shared" ca="1" si="285"/>
        <v>318.5</v>
      </c>
      <c r="DG157" s="13">
        <f t="shared" ca="1" si="286"/>
        <v>754.7</v>
      </c>
      <c r="DH157" s="13">
        <f t="shared" ca="1" si="287"/>
        <v>219.6</v>
      </c>
      <c r="DI157" s="13">
        <f t="shared" ca="1" si="288"/>
        <v>457.6</v>
      </c>
      <c r="DJ157" s="13">
        <f t="shared" ca="1" si="289"/>
        <v>752.9</v>
      </c>
      <c r="DK157" s="13">
        <f t="shared" ca="1" si="290"/>
        <v>314.10000000000002</v>
      </c>
      <c r="DL157" s="13">
        <f t="shared" ca="1" si="291"/>
        <v>208.6</v>
      </c>
      <c r="DM157" s="13">
        <f t="shared" ca="1" si="292"/>
        <v>798.1</v>
      </c>
      <c r="DN157" s="13">
        <f t="shared" ca="1" si="293"/>
        <v>200.3</v>
      </c>
      <c r="DO157" s="13">
        <f t="shared" ca="1" si="294"/>
        <v>682.6</v>
      </c>
      <c r="DP157" s="13">
        <f t="shared" ca="1" si="295"/>
        <v>601.29999999999995</v>
      </c>
      <c r="DQ157" s="13">
        <f t="shared" ca="1" si="296"/>
        <v>498</v>
      </c>
      <c r="DR157" s="13">
        <f t="shared" ca="1" si="297"/>
        <v>259.60000000000002</v>
      </c>
      <c r="DS157" s="13">
        <f t="shared" ca="1" si="298"/>
        <v>754.7</v>
      </c>
      <c r="DT157" s="13">
        <f t="shared" ca="1" si="299"/>
        <v>606.9</v>
      </c>
      <c r="DU157" s="13">
        <f t="shared" ca="1" si="300"/>
        <v>318.89999999999998</v>
      </c>
      <c r="DV157" s="13">
        <f t="shared" ca="1" si="301"/>
        <v>585.4</v>
      </c>
      <c r="DW157" s="13">
        <f t="shared" ca="1" si="302"/>
        <v>348.8</v>
      </c>
      <c r="DX157" s="13">
        <f t="shared" ca="1" si="303"/>
        <v>560</v>
      </c>
      <c r="DY157" s="13">
        <f t="shared" ca="1" si="304"/>
        <v>612.70000000000005</v>
      </c>
      <c r="DZ157" s="13">
        <f t="shared" ca="1" si="305"/>
        <v>508.9</v>
      </c>
      <c r="EA157" s="13">
        <f t="shared" ca="1" si="306"/>
        <v>378.6</v>
      </c>
      <c r="EB157" s="13">
        <f t="shared" ca="1" si="307"/>
        <v>573</v>
      </c>
      <c r="EC157" s="13">
        <f t="shared" ca="1" si="308"/>
        <v>326.5</v>
      </c>
      <c r="ED157" s="13">
        <f t="shared" ca="1" si="309"/>
        <v>425.2</v>
      </c>
      <c r="EE157" s="13">
        <f t="shared" ca="1" si="310"/>
        <v>557.29999999999995</v>
      </c>
      <c r="EF157" s="13">
        <f t="shared" ca="1" si="311"/>
        <v>600.79999999999995</v>
      </c>
      <c r="EG157" s="13">
        <f t="shared" ca="1" si="312"/>
        <v>216.8</v>
      </c>
      <c r="EH157" s="13">
        <f t="shared" ca="1" si="313"/>
        <v>326.5</v>
      </c>
      <c r="EI157" s="13">
        <f t="shared" ca="1" si="314"/>
        <v>738.4</v>
      </c>
      <c r="EJ157" s="13">
        <f t="shared" ca="1" si="315"/>
        <v>790.1</v>
      </c>
      <c r="EK157" s="13">
        <f t="shared" ca="1" si="316"/>
        <v>560</v>
      </c>
      <c r="EL157" s="13">
        <f t="shared" ca="1" si="317"/>
        <v>751.7</v>
      </c>
      <c r="EM157" s="13">
        <f t="shared" ca="1" si="318"/>
        <v>603.20000000000005</v>
      </c>
      <c r="EN157" s="13">
        <f t="shared" ca="1" si="319"/>
        <v>739.8</v>
      </c>
      <c r="EO157" s="13">
        <f t="shared" ca="1" si="320"/>
        <v>710.2</v>
      </c>
      <c r="EP157" s="13">
        <f t="shared" ca="1" si="321"/>
        <v>786.3</v>
      </c>
      <c r="EQ157" s="13">
        <f t="shared" ca="1" si="322"/>
        <v>678.6</v>
      </c>
      <c r="ER157" s="13">
        <f t="shared" ca="1" si="323"/>
        <v>442.9</v>
      </c>
      <c r="ES157" s="13">
        <f t="shared" ca="1" si="324"/>
        <v>257.2</v>
      </c>
      <c r="ET157" s="13">
        <f t="shared" ca="1" si="325"/>
        <v>680.7</v>
      </c>
      <c r="EU157" s="13">
        <f t="shared" ca="1" si="326"/>
        <v>348.8</v>
      </c>
      <c r="EV157" s="13">
        <f t="shared" ca="1" si="327"/>
        <v>577.70000000000005</v>
      </c>
      <c r="EW157" s="13">
        <f t="shared" ca="1" si="328"/>
        <v>730.8</v>
      </c>
      <c r="EX157" s="13">
        <f t="shared" ca="1" si="329"/>
        <v>259.5</v>
      </c>
      <c r="EY157" s="13">
        <f t="shared" ca="1" si="330"/>
        <v>268.89999999999998</v>
      </c>
      <c r="EZ157" s="13">
        <f t="shared" ca="1" si="331"/>
        <v>549.9</v>
      </c>
    </row>
    <row r="158" spans="1:156">
      <c r="A158" s="9">
        <v>148</v>
      </c>
      <c r="B158" s="2">
        <v>7568.8</v>
      </c>
      <c r="C158" s="3">
        <v>597.20000000000005</v>
      </c>
      <c r="E158" s="10">
        <f t="shared" ca="1" si="332"/>
        <v>144</v>
      </c>
      <c r="F158" s="10">
        <f t="shared" ca="1" si="336"/>
        <v>95</v>
      </c>
      <c r="G158" s="10">
        <f t="shared" ca="1" si="336"/>
        <v>58</v>
      </c>
      <c r="H158" s="10">
        <f t="shared" ca="1" si="336"/>
        <v>175</v>
      </c>
      <c r="I158" s="10">
        <f t="shared" ca="1" si="336"/>
        <v>119</v>
      </c>
      <c r="J158" s="10">
        <f t="shared" ca="1" si="336"/>
        <v>21</v>
      </c>
      <c r="K158" s="10">
        <f t="shared" ca="1" si="336"/>
        <v>38</v>
      </c>
      <c r="L158" s="10">
        <f t="shared" ca="1" si="336"/>
        <v>82</v>
      </c>
      <c r="M158" s="10">
        <f t="shared" ca="1" si="336"/>
        <v>176</v>
      </c>
      <c r="N158" s="10">
        <f t="shared" ca="1" si="336"/>
        <v>42</v>
      </c>
      <c r="O158" s="10">
        <f t="shared" ca="1" si="336"/>
        <v>164</v>
      </c>
      <c r="P158" s="10">
        <f t="shared" ca="1" si="336"/>
        <v>26</v>
      </c>
      <c r="Q158" s="10">
        <f t="shared" ca="1" si="336"/>
        <v>166</v>
      </c>
      <c r="R158" s="10">
        <f t="shared" ca="1" si="336"/>
        <v>23</v>
      </c>
      <c r="S158" s="10">
        <f t="shared" ca="1" si="336"/>
        <v>172</v>
      </c>
      <c r="T158" s="10">
        <f t="shared" ca="1" si="336"/>
        <v>182</v>
      </c>
      <c r="U158" s="10">
        <f t="shared" ca="1" si="336"/>
        <v>178</v>
      </c>
      <c r="V158" s="10">
        <f t="shared" ca="1" si="336"/>
        <v>19</v>
      </c>
      <c r="W158" s="10">
        <f t="shared" ca="1" si="336"/>
        <v>131</v>
      </c>
      <c r="X158" s="10">
        <f t="shared" ca="1" si="336"/>
        <v>158</v>
      </c>
      <c r="Y158" s="10">
        <f t="shared" ca="1" si="336"/>
        <v>140</v>
      </c>
      <c r="Z158" s="10">
        <f t="shared" ca="1" si="336"/>
        <v>156</v>
      </c>
      <c r="AA158" s="10">
        <f t="shared" ca="1" si="336"/>
        <v>181</v>
      </c>
      <c r="AB158" s="10">
        <f t="shared" ca="1" si="336"/>
        <v>19</v>
      </c>
      <c r="AC158" s="10">
        <f t="shared" ca="1" si="336"/>
        <v>34</v>
      </c>
      <c r="AD158" s="10">
        <f t="shared" ca="1" si="336"/>
        <v>169</v>
      </c>
      <c r="AE158" s="10">
        <f t="shared" ca="1" si="336"/>
        <v>89</v>
      </c>
      <c r="AF158" s="10">
        <f t="shared" ca="1" si="336"/>
        <v>148</v>
      </c>
      <c r="AG158" s="10">
        <f t="shared" ca="1" si="336"/>
        <v>22</v>
      </c>
      <c r="AH158" s="10">
        <f t="shared" ca="1" si="336"/>
        <v>157</v>
      </c>
      <c r="AI158" s="10">
        <f t="shared" ca="1" si="336"/>
        <v>4</v>
      </c>
      <c r="AJ158" s="10">
        <f t="shared" ca="1" si="336"/>
        <v>98</v>
      </c>
      <c r="AK158" s="10">
        <f t="shared" ca="1" si="336"/>
        <v>161</v>
      </c>
      <c r="AL158" s="10">
        <f t="shared" ca="1" si="336"/>
        <v>52</v>
      </c>
      <c r="AM158" s="10">
        <f t="shared" ca="1" si="336"/>
        <v>155</v>
      </c>
      <c r="AN158" s="10">
        <f t="shared" ca="1" si="336"/>
        <v>163</v>
      </c>
      <c r="AO158" s="10">
        <f t="shared" ca="1" si="336"/>
        <v>23</v>
      </c>
      <c r="AP158" s="10">
        <f t="shared" ca="1" si="336"/>
        <v>120</v>
      </c>
      <c r="AQ158" s="10">
        <f t="shared" ca="1" si="336"/>
        <v>106</v>
      </c>
      <c r="AR158" s="10">
        <f t="shared" ca="1" si="336"/>
        <v>42</v>
      </c>
      <c r="AS158" s="10">
        <f t="shared" ca="1" si="336"/>
        <v>53</v>
      </c>
      <c r="AT158" s="10">
        <f t="shared" ca="1" si="336"/>
        <v>177</v>
      </c>
      <c r="AU158" s="10">
        <f t="shared" ca="1" si="336"/>
        <v>27</v>
      </c>
      <c r="AV158" s="10">
        <f t="shared" ca="1" si="336"/>
        <v>165</v>
      </c>
      <c r="AW158" s="10">
        <f t="shared" ca="1" si="336"/>
        <v>57</v>
      </c>
      <c r="AX158" s="10">
        <f t="shared" ca="1" si="336"/>
        <v>88</v>
      </c>
      <c r="AY158" s="10">
        <f t="shared" ca="1" si="336"/>
        <v>95</v>
      </c>
      <c r="AZ158" s="10">
        <f t="shared" ca="1" si="336"/>
        <v>58</v>
      </c>
      <c r="BA158" s="10">
        <f t="shared" ca="1" si="336"/>
        <v>145</v>
      </c>
      <c r="BB158" s="10">
        <f t="shared" ca="1" si="336"/>
        <v>44</v>
      </c>
      <c r="BD158" s="13">
        <f t="shared" ca="1" si="232"/>
        <v>8263.9</v>
      </c>
      <c r="BE158" s="13">
        <f t="shared" ca="1" si="233"/>
        <v>3093.2</v>
      </c>
      <c r="BF158" s="13">
        <f t="shared" ca="1" si="234"/>
        <v>13380.6</v>
      </c>
      <c r="BG158" s="13">
        <f t="shared" ca="1" si="235"/>
        <v>10936.5</v>
      </c>
      <c r="BH158" s="13">
        <f t="shared" ca="1" si="236"/>
        <v>14533.8</v>
      </c>
      <c r="BI158" s="13">
        <f t="shared" ca="1" si="237"/>
        <v>12294.6</v>
      </c>
      <c r="BJ158" s="13">
        <f t="shared" ca="1" si="238"/>
        <v>5459.7</v>
      </c>
      <c r="BK158" s="13">
        <f t="shared" ca="1" si="239"/>
        <v>5951.4</v>
      </c>
      <c r="BL158" s="13">
        <f t="shared" ca="1" si="240"/>
        <v>10401.9</v>
      </c>
      <c r="BM158" s="13">
        <f t="shared" ca="1" si="241"/>
        <v>8149.7</v>
      </c>
      <c r="BN158" s="13">
        <f t="shared" ca="1" si="242"/>
        <v>8470.2999999999993</v>
      </c>
      <c r="BO158" s="13">
        <f t="shared" ca="1" si="243"/>
        <v>11601.8</v>
      </c>
      <c r="BP158" s="13">
        <f t="shared" ca="1" si="244"/>
        <v>9157</v>
      </c>
      <c r="BQ158" s="13">
        <f t="shared" ca="1" si="245"/>
        <v>9741.7000000000007</v>
      </c>
      <c r="BR158" s="13">
        <f t="shared" ca="1" si="246"/>
        <v>12657.8</v>
      </c>
      <c r="BS158" s="13">
        <f t="shared" ca="1" si="247"/>
        <v>5659.3</v>
      </c>
      <c r="BT158" s="13">
        <f t="shared" ca="1" si="248"/>
        <v>10316.799999999999</v>
      </c>
      <c r="BU158" s="13">
        <f t="shared" ca="1" si="249"/>
        <v>11220.4</v>
      </c>
      <c r="BV158" s="13">
        <f t="shared" ca="1" si="250"/>
        <v>2117.4</v>
      </c>
      <c r="BW158" s="13">
        <f t="shared" ca="1" si="251"/>
        <v>11656.9</v>
      </c>
      <c r="BX158" s="13">
        <f t="shared" ca="1" si="252"/>
        <v>6031.9</v>
      </c>
      <c r="BY158" s="13">
        <f t="shared" ca="1" si="253"/>
        <v>7605.3</v>
      </c>
      <c r="BZ158" s="13">
        <f t="shared" ca="1" si="254"/>
        <v>9440</v>
      </c>
      <c r="CA158" s="13">
        <f t="shared" ca="1" si="255"/>
        <v>11220.4</v>
      </c>
      <c r="CB158" s="13">
        <f t="shared" ca="1" si="256"/>
        <v>6000.3</v>
      </c>
      <c r="CC158" s="13">
        <f t="shared" ca="1" si="257"/>
        <v>6445.1</v>
      </c>
      <c r="CD158" s="13">
        <f t="shared" ca="1" si="258"/>
        <v>9309.7999999999993</v>
      </c>
      <c r="CE158" s="13">
        <f t="shared" ca="1" si="259"/>
        <v>7568.8</v>
      </c>
      <c r="CF158" s="13">
        <f t="shared" ca="1" si="260"/>
        <v>10576.6</v>
      </c>
      <c r="CG158" s="13">
        <f t="shared" ca="1" si="261"/>
        <v>12140</v>
      </c>
      <c r="CH158" s="13">
        <f t="shared" ca="1" si="262"/>
        <v>12542.2</v>
      </c>
      <c r="CI158" s="13">
        <f t="shared" ca="1" si="263"/>
        <v>12904.8</v>
      </c>
      <c r="CJ158" s="13">
        <f t="shared" ca="1" si="264"/>
        <v>5457.4</v>
      </c>
      <c r="CK158" s="13">
        <f t="shared" ca="1" si="265"/>
        <v>7311.2</v>
      </c>
      <c r="CL158" s="13">
        <f t="shared" ca="1" si="266"/>
        <v>5445.5</v>
      </c>
      <c r="CM158" s="13">
        <f t="shared" ca="1" si="267"/>
        <v>9035.2000000000007</v>
      </c>
      <c r="CN158" s="13">
        <f t="shared" ca="1" si="268"/>
        <v>9741.7000000000007</v>
      </c>
      <c r="CO158" s="13">
        <f t="shared" ca="1" si="269"/>
        <v>6085.4</v>
      </c>
      <c r="CP158" s="13">
        <f t="shared" ca="1" si="270"/>
        <v>9400.1</v>
      </c>
      <c r="CQ158" s="13">
        <f t="shared" ca="1" si="271"/>
        <v>8149.7</v>
      </c>
      <c r="CR158" s="13">
        <f t="shared" ca="1" si="272"/>
        <v>14319.9</v>
      </c>
      <c r="CS158" s="13">
        <f t="shared" ca="1" si="273"/>
        <v>9409.7000000000007</v>
      </c>
      <c r="CT158" s="13">
        <f t="shared" ca="1" si="274"/>
        <v>11677.3</v>
      </c>
      <c r="CU158" s="13">
        <f t="shared" ca="1" si="275"/>
        <v>10086.5</v>
      </c>
      <c r="CV158" s="13">
        <f t="shared" ca="1" si="276"/>
        <v>9454.4</v>
      </c>
      <c r="CW158" s="13">
        <f t="shared" ca="1" si="277"/>
        <v>9508.7999999999993</v>
      </c>
      <c r="CX158" s="13">
        <f t="shared" ca="1" si="278"/>
        <v>3093.2</v>
      </c>
      <c r="CY158" s="13">
        <f t="shared" ca="1" si="279"/>
        <v>13380.6</v>
      </c>
      <c r="CZ158" s="13">
        <f t="shared" ca="1" si="280"/>
        <v>9224.7000000000007</v>
      </c>
      <c r="DA158" s="13">
        <f t="shared" ca="1" si="281"/>
        <v>6450.6</v>
      </c>
      <c r="DC158" s="13">
        <f t="shared" ca="1" si="282"/>
        <v>669.7</v>
      </c>
      <c r="DD158" s="13">
        <f t="shared" ca="1" si="283"/>
        <v>785.2</v>
      </c>
      <c r="DE158" s="13">
        <f t="shared" ca="1" si="284"/>
        <v>780.9</v>
      </c>
      <c r="DF158" s="13">
        <f t="shared" ca="1" si="285"/>
        <v>229.8</v>
      </c>
      <c r="DG158" s="13">
        <f t="shared" ca="1" si="286"/>
        <v>508.1</v>
      </c>
      <c r="DH158" s="13">
        <f t="shared" ca="1" si="287"/>
        <v>300.39999999999998</v>
      </c>
      <c r="DI158" s="13">
        <f t="shared" ca="1" si="288"/>
        <v>606.9</v>
      </c>
      <c r="DJ158" s="13">
        <f t="shared" ca="1" si="289"/>
        <v>680.7</v>
      </c>
      <c r="DK158" s="13">
        <f t="shared" ca="1" si="290"/>
        <v>201.7</v>
      </c>
      <c r="DL158" s="13">
        <f t="shared" ca="1" si="291"/>
        <v>369</v>
      </c>
      <c r="DM158" s="13">
        <f t="shared" ca="1" si="292"/>
        <v>471.6</v>
      </c>
      <c r="DN158" s="13">
        <f t="shared" ca="1" si="293"/>
        <v>541.20000000000005</v>
      </c>
      <c r="DO158" s="13">
        <f t="shared" ca="1" si="294"/>
        <v>551.79999999999995</v>
      </c>
      <c r="DP158" s="13">
        <f t="shared" ca="1" si="295"/>
        <v>567.70000000000005</v>
      </c>
      <c r="DQ158" s="13">
        <f t="shared" ca="1" si="296"/>
        <v>217.9</v>
      </c>
      <c r="DR158" s="13">
        <f t="shared" ca="1" si="297"/>
        <v>476.7</v>
      </c>
      <c r="DS158" s="13">
        <f t="shared" ca="1" si="298"/>
        <v>587.5</v>
      </c>
      <c r="DT158" s="13">
        <f t="shared" ca="1" si="299"/>
        <v>734.7</v>
      </c>
      <c r="DU158" s="13">
        <f t="shared" ca="1" si="300"/>
        <v>425.2</v>
      </c>
      <c r="DV158" s="13">
        <f t="shared" ca="1" si="301"/>
        <v>734.2</v>
      </c>
      <c r="DW158" s="13">
        <f t="shared" ca="1" si="302"/>
        <v>437.9</v>
      </c>
      <c r="DX158" s="13">
        <f t="shared" ca="1" si="303"/>
        <v>710.2</v>
      </c>
      <c r="DY158" s="13">
        <f t="shared" ca="1" si="304"/>
        <v>449.3</v>
      </c>
      <c r="DZ158" s="13">
        <f t="shared" ca="1" si="305"/>
        <v>734.7</v>
      </c>
      <c r="EA158" s="13">
        <f t="shared" ca="1" si="306"/>
        <v>682.6</v>
      </c>
      <c r="EB158" s="13">
        <f t="shared" ca="1" si="307"/>
        <v>247.7</v>
      </c>
      <c r="EC158" s="13">
        <f t="shared" ca="1" si="308"/>
        <v>797.7</v>
      </c>
      <c r="ED158" s="13">
        <f t="shared" ca="1" si="309"/>
        <v>597.20000000000005</v>
      </c>
      <c r="EE158" s="13">
        <f t="shared" ca="1" si="310"/>
        <v>259.60000000000002</v>
      </c>
      <c r="EF158" s="13">
        <f t="shared" ca="1" si="311"/>
        <v>235.2</v>
      </c>
      <c r="EG158" s="13">
        <f t="shared" ca="1" si="312"/>
        <v>689.2</v>
      </c>
      <c r="EH158" s="13">
        <f t="shared" ca="1" si="313"/>
        <v>358.1</v>
      </c>
      <c r="EI158" s="13">
        <f t="shared" ca="1" si="314"/>
        <v>214.1</v>
      </c>
      <c r="EJ158" s="13">
        <f t="shared" ca="1" si="315"/>
        <v>601.29999999999995</v>
      </c>
      <c r="EK158" s="13">
        <f t="shared" ca="1" si="316"/>
        <v>301.89999999999998</v>
      </c>
      <c r="EL158" s="13">
        <f t="shared" ca="1" si="317"/>
        <v>570.1</v>
      </c>
      <c r="EM158" s="13">
        <f t="shared" ca="1" si="318"/>
        <v>567.70000000000005</v>
      </c>
      <c r="EN158" s="13">
        <f t="shared" ca="1" si="319"/>
        <v>253.7</v>
      </c>
      <c r="EO158" s="13">
        <f t="shared" ca="1" si="320"/>
        <v>377.1</v>
      </c>
      <c r="EP158" s="13">
        <f t="shared" ca="1" si="321"/>
        <v>369</v>
      </c>
      <c r="EQ158" s="13">
        <f t="shared" ca="1" si="322"/>
        <v>435</v>
      </c>
      <c r="ER158" s="13">
        <f t="shared" ca="1" si="323"/>
        <v>227.8</v>
      </c>
      <c r="ES158" s="13">
        <f t="shared" ca="1" si="324"/>
        <v>324</v>
      </c>
      <c r="ET158" s="13">
        <f t="shared" ca="1" si="325"/>
        <v>220.5</v>
      </c>
      <c r="EU158" s="13">
        <f t="shared" ca="1" si="326"/>
        <v>660.9</v>
      </c>
      <c r="EV158" s="13">
        <f t="shared" ca="1" si="327"/>
        <v>621</v>
      </c>
      <c r="EW158" s="13">
        <f t="shared" ca="1" si="328"/>
        <v>785.2</v>
      </c>
      <c r="EX158" s="13">
        <f t="shared" ca="1" si="329"/>
        <v>780.9</v>
      </c>
      <c r="EY158" s="13">
        <f t="shared" ca="1" si="330"/>
        <v>510.8</v>
      </c>
      <c r="EZ158" s="13">
        <f t="shared" ca="1" si="331"/>
        <v>386.7</v>
      </c>
    </row>
    <row r="159" spans="1:156">
      <c r="A159" s="9">
        <v>149</v>
      </c>
      <c r="B159" s="2">
        <v>7626.8</v>
      </c>
      <c r="C159" s="3">
        <v>518.4</v>
      </c>
      <c r="E159" s="10">
        <f t="shared" ca="1" si="332"/>
        <v>192</v>
      </c>
      <c r="F159" s="10">
        <f t="shared" ca="1" si="336"/>
        <v>71</v>
      </c>
      <c r="G159" s="10">
        <f t="shared" ca="1" si="336"/>
        <v>50</v>
      </c>
      <c r="H159" s="10">
        <f t="shared" ca="1" si="336"/>
        <v>139</v>
      </c>
      <c r="I159" s="10">
        <f t="shared" ca="1" si="336"/>
        <v>181</v>
      </c>
      <c r="J159" s="10">
        <f t="shared" ca="1" si="336"/>
        <v>165</v>
      </c>
      <c r="K159" s="10">
        <f t="shared" ca="1" si="336"/>
        <v>127</v>
      </c>
      <c r="L159" s="10">
        <f t="shared" ca="1" si="336"/>
        <v>82</v>
      </c>
      <c r="M159" s="10">
        <f t="shared" ca="1" si="336"/>
        <v>183</v>
      </c>
      <c r="N159" s="10">
        <f t="shared" ca="1" si="336"/>
        <v>136</v>
      </c>
      <c r="O159" s="10">
        <f t="shared" ca="1" si="336"/>
        <v>1</v>
      </c>
      <c r="P159" s="10">
        <f t="shared" ca="1" si="336"/>
        <v>70</v>
      </c>
      <c r="Q159" s="10">
        <f t="shared" ca="1" si="336"/>
        <v>105</v>
      </c>
      <c r="R159" s="10">
        <f t="shared" ca="1" si="336"/>
        <v>28</v>
      </c>
      <c r="S159" s="10">
        <f t="shared" ca="1" si="336"/>
        <v>167</v>
      </c>
      <c r="T159" s="10">
        <f t="shared" ca="1" si="336"/>
        <v>139</v>
      </c>
      <c r="U159" s="10">
        <f t="shared" ca="1" si="336"/>
        <v>165</v>
      </c>
      <c r="V159" s="10">
        <f t="shared" ca="1" si="336"/>
        <v>194</v>
      </c>
      <c r="W159" s="10">
        <f t="shared" ca="1" si="336"/>
        <v>137</v>
      </c>
      <c r="X159" s="10">
        <f t="shared" ca="1" si="336"/>
        <v>80</v>
      </c>
      <c r="Y159" s="10">
        <f t="shared" ca="1" si="336"/>
        <v>37</v>
      </c>
      <c r="Z159" s="10">
        <f t="shared" ca="1" si="336"/>
        <v>122</v>
      </c>
      <c r="AA159" s="10">
        <f t="shared" ca="1" si="336"/>
        <v>24</v>
      </c>
      <c r="AB159" s="10">
        <f t="shared" ca="1" si="336"/>
        <v>183</v>
      </c>
      <c r="AC159" s="10">
        <f t="shared" ca="1" si="336"/>
        <v>27</v>
      </c>
      <c r="AD159" s="10">
        <f t="shared" ca="1" si="336"/>
        <v>135</v>
      </c>
      <c r="AE159" s="10">
        <f t="shared" ca="1" si="336"/>
        <v>34</v>
      </c>
      <c r="AF159" s="10">
        <f t="shared" ca="1" si="336"/>
        <v>46</v>
      </c>
      <c r="AG159" s="10">
        <f t="shared" ca="1" si="336"/>
        <v>140</v>
      </c>
      <c r="AH159" s="10">
        <f t="shared" ca="1" si="336"/>
        <v>38</v>
      </c>
      <c r="AI159" s="10">
        <f t="shared" ca="1" si="336"/>
        <v>178</v>
      </c>
      <c r="AJ159" s="10">
        <f t="shared" ca="1" si="336"/>
        <v>162</v>
      </c>
      <c r="AK159" s="10">
        <f t="shared" ca="1" si="336"/>
        <v>42</v>
      </c>
      <c r="AL159" s="10">
        <f t="shared" ca="1" si="336"/>
        <v>126</v>
      </c>
      <c r="AM159" s="10">
        <f t="shared" ca="1" si="336"/>
        <v>42</v>
      </c>
      <c r="AN159" s="10">
        <f t="shared" ca="1" si="336"/>
        <v>169</v>
      </c>
      <c r="AO159" s="10">
        <f t="shared" ca="1" si="336"/>
        <v>98</v>
      </c>
      <c r="AP159" s="10">
        <f t="shared" ca="1" si="336"/>
        <v>90</v>
      </c>
      <c r="AQ159" s="10">
        <f t="shared" ca="1" si="336"/>
        <v>64</v>
      </c>
      <c r="AR159" s="10">
        <f t="shared" ca="1" si="336"/>
        <v>140</v>
      </c>
      <c r="AS159" s="10">
        <f t="shared" ca="1" si="336"/>
        <v>116</v>
      </c>
      <c r="AT159" s="10">
        <f t="shared" ca="1" si="336"/>
        <v>59</v>
      </c>
      <c r="AU159" s="10">
        <f t="shared" ca="1" si="336"/>
        <v>46</v>
      </c>
      <c r="AV159" s="10">
        <f t="shared" ca="1" si="336"/>
        <v>29</v>
      </c>
      <c r="AW159" s="10">
        <f t="shared" ca="1" si="336"/>
        <v>124</v>
      </c>
      <c r="AX159" s="10">
        <f t="shared" ca="1" si="336"/>
        <v>179</v>
      </c>
      <c r="AY159" s="10">
        <f t="shared" ca="1" si="336"/>
        <v>2</v>
      </c>
      <c r="AZ159" s="10">
        <f t="shared" ca="1" si="336"/>
        <v>148</v>
      </c>
      <c r="BA159" s="10">
        <f t="shared" ca="1" si="336"/>
        <v>78</v>
      </c>
      <c r="BB159" s="10">
        <f t="shared" ca="1" si="336"/>
        <v>8</v>
      </c>
      <c r="BD159" s="13">
        <f t="shared" ca="1" si="232"/>
        <v>10170.1</v>
      </c>
      <c r="BE159" s="13">
        <f t="shared" ca="1" si="233"/>
        <v>8741.6</v>
      </c>
      <c r="BF159" s="13">
        <f t="shared" ca="1" si="234"/>
        <v>13577</v>
      </c>
      <c r="BG159" s="13">
        <f t="shared" ca="1" si="235"/>
        <v>11198.7</v>
      </c>
      <c r="BH159" s="13">
        <f t="shared" ca="1" si="236"/>
        <v>9440</v>
      </c>
      <c r="BI159" s="13">
        <f t="shared" ca="1" si="237"/>
        <v>10086.5</v>
      </c>
      <c r="BJ159" s="13">
        <f t="shared" ca="1" si="238"/>
        <v>9112.9</v>
      </c>
      <c r="BK159" s="13">
        <f t="shared" ca="1" si="239"/>
        <v>5951.4</v>
      </c>
      <c r="BL159" s="13">
        <f t="shared" ca="1" si="240"/>
        <v>4525.5</v>
      </c>
      <c r="BM159" s="13">
        <f t="shared" ca="1" si="241"/>
        <v>7944.7</v>
      </c>
      <c r="BN159" s="13">
        <f t="shared" ca="1" si="242"/>
        <v>9729.2000000000007</v>
      </c>
      <c r="BO159" s="13">
        <f t="shared" ca="1" si="243"/>
        <v>7062.2</v>
      </c>
      <c r="BP159" s="13">
        <f t="shared" ca="1" si="244"/>
        <v>10012.299999999999</v>
      </c>
      <c r="BQ159" s="13">
        <f t="shared" ca="1" si="245"/>
        <v>4646.8</v>
      </c>
      <c r="BR159" s="13">
        <f t="shared" ca="1" si="246"/>
        <v>8501.4</v>
      </c>
      <c r="BS159" s="13">
        <f t="shared" ca="1" si="247"/>
        <v>11198.7</v>
      </c>
      <c r="BT159" s="13">
        <f t="shared" ca="1" si="248"/>
        <v>10086.5</v>
      </c>
      <c r="BU159" s="13">
        <f t="shared" ca="1" si="249"/>
        <v>6749.3</v>
      </c>
      <c r="BV159" s="13">
        <f t="shared" ca="1" si="250"/>
        <v>10991.4</v>
      </c>
      <c r="BW159" s="13">
        <f t="shared" ca="1" si="251"/>
        <v>10739.7</v>
      </c>
      <c r="BX159" s="13">
        <f t="shared" ca="1" si="252"/>
        <v>7080.4</v>
      </c>
      <c r="BY159" s="13">
        <f t="shared" ca="1" si="253"/>
        <v>10136.6</v>
      </c>
      <c r="BZ159" s="13">
        <f t="shared" ca="1" si="254"/>
        <v>9344.4</v>
      </c>
      <c r="CA159" s="13">
        <f t="shared" ca="1" si="255"/>
        <v>4525.5</v>
      </c>
      <c r="CB159" s="13">
        <f t="shared" ca="1" si="256"/>
        <v>11677.3</v>
      </c>
      <c r="CC159" s="13">
        <f t="shared" ca="1" si="257"/>
        <v>6971.1</v>
      </c>
      <c r="CD159" s="13">
        <f t="shared" ca="1" si="258"/>
        <v>6000.3</v>
      </c>
      <c r="CE159" s="13">
        <f t="shared" ca="1" si="259"/>
        <v>8925.5</v>
      </c>
      <c r="CF159" s="13">
        <f t="shared" ca="1" si="260"/>
        <v>6031.9</v>
      </c>
      <c r="CG159" s="13">
        <f t="shared" ca="1" si="261"/>
        <v>5459.7</v>
      </c>
      <c r="CH159" s="13">
        <f t="shared" ca="1" si="262"/>
        <v>10316.799999999999</v>
      </c>
      <c r="CI159" s="13">
        <f t="shared" ca="1" si="263"/>
        <v>4573.7</v>
      </c>
      <c r="CJ159" s="13">
        <f t="shared" ca="1" si="264"/>
        <v>8149.7</v>
      </c>
      <c r="CK159" s="13">
        <f t="shared" ca="1" si="265"/>
        <v>10302.6</v>
      </c>
      <c r="CL159" s="13">
        <f t="shared" ca="1" si="266"/>
        <v>8149.7</v>
      </c>
      <c r="CM159" s="13">
        <f t="shared" ca="1" si="267"/>
        <v>6445.1</v>
      </c>
      <c r="CN159" s="13">
        <f t="shared" ca="1" si="268"/>
        <v>12904.8</v>
      </c>
      <c r="CO159" s="13">
        <f t="shared" ca="1" si="269"/>
        <v>8724.6</v>
      </c>
      <c r="CP159" s="13">
        <f t="shared" ca="1" si="270"/>
        <v>11002.8</v>
      </c>
      <c r="CQ159" s="13">
        <f t="shared" ca="1" si="271"/>
        <v>6031.9</v>
      </c>
      <c r="CR159" s="13">
        <f t="shared" ca="1" si="272"/>
        <v>11238.5</v>
      </c>
      <c r="CS159" s="13">
        <f t="shared" ca="1" si="273"/>
        <v>7959.1</v>
      </c>
      <c r="CT159" s="13">
        <f t="shared" ca="1" si="274"/>
        <v>8925.5</v>
      </c>
      <c r="CU159" s="13">
        <f t="shared" ca="1" si="275"/>
        <v>9715.5</v>
      </c>
      <c r="CV159" s="13">
        <f t="shared" ca="1" si="276"/>
        <v>11038.7</v>
      </c>
      <c r="CW159" s="13">
        <f t="shared" ca="1" si="277"/>
        <v>11359.6</v>
      </c>
      <c r="CX159" s="13">
        <f t="shared" ca="1" si="278"/>
        <v>8646.7999999999993</v>
      </c>
      <c r="CY159" s="13">
        <f t="shared" ca="1" si="279"/>
        <v>7568.8</v>
      </c>
      <c r="CZ159" s="13">
        <f t="shared" ca="1" si="280"/>
        <v>11014.7</v>
      </c>
      <c r="DA159" s="13">
        <f t="shared" ca="1" si="281"/>
        <v>6564.5</v>
      </c>
      <c r="DC159" s="13">
        <f t="shared" ca="1" si="282"/>
        <v>671.6</v>
      </c>
      <c r="DD159" s="13">
        <f t="shared" ca="1" si="283"/>
        <v>318.5</v>
      </c>
      <c r="DE159" s="13">
        <f t="shared" ca="1" si="284"/>
        <v>455.6</v>
      </c>
      <c r="DF159" s="13">
        <f t="shared" ca="1" si="285"/>
        <v>622</v>
      </c>
      <c r="DG159" s="13">
        <f t="shared" ca="1" si="286"/>
        <v>449.3</v>
      </c>
      <c r="DH159" s="13">
        <f t="shared" ca="1" si="287"/>
        <v>220.5</v>
      </c>
      <c r="DI159" s="13">
        <f t="shared" ca="1" si="288"/>
        <v>710.9</v>
      </c>
      <c r="DJ159" s="13">
        <f t="shared" ca="1" si="289"/>
        <v>680.7</v>
      </c>
      <c r="DK159" s="13">
        <f t="shared" ca="1" si="290"/>
        <v>647.70000000000005</v>
      </c>
      <c r="DL159" s="13">
        <f t="shared" ca="1" si="291"/>
        <v>337.5</v>
      </c>
      <c r="DM159" s="13">
        <f t="shared" ca="1" si="292"/>
        <v>518.1</v>
      </c>
      <c r="DN159" s="13">
        <f t="shared" ca="1" si="293"/>
        <v>399.4</v>
      </c>
      <c r="DO159" s="13">
        <f t="shared" ca="1" si="294"/>
        <v>216.8</v>
      </c>
      <c r="DP159" s="13">
        <f t="shared" ca="1" si="295"/>
        <v>560</v>
      </c>
      <c r="DQ159" s="13">
        <f t="shared" ca="1" si="296"/>
        <v>216.8</v>
      </c>
      <c r="DR159" s="13">
        <f t="shared" ca="1" si="297"/>
        <v>622</v>
      </c>
      <c r="DS159" s="13">
        <f t="shared" ca="1" si="298"/>
        <v>220.5</v>
      </c>
      <c r="DT159" s="13">
        <f t="shared" ca="1" si="299"/>
        <v>498</v>
      </c>
      <c r="DU159" s="13">
        <f t="shared" ca="1" si="300"/>
        <v>612.70000000000005</v>
      </c>
      <c r="DV159" s="13">
        <f t="shared" ca="1" si="301"/>
        <v>200.3</v>
      </c>
      <c r="DW159" s="13">
        <f t="shared" ca="1" si="302"/>
        <v>400.4</v>
      </c>
      <c r="DX159" s="13">
        <f t="shared" ca="1" si="303"/>
        <v>779.3</v>
      </c>
      <c r="DY159" s="13">
        <f t="shared" ca="1" si="304"/>
        <v>257.2</v>
      </c>
      <c r="DZ159" s="13">
        <f t="shared" ca="1" si="305"/>
        <v>647.70000000000005</v>
      </c>
      <c r="EA159" s="13">
        <f t="shared" ca="1" si="306"/>
        <v>324</v>
      </c>
      <c r="EB159" s="13">
        <f t="shared" ca="1" si="307"/>
        <v>349</v>
      </c>
      <c r="EC159" s="13">
        <f t="shared" ca="1" si="308"/>
        <v>682.6</v>
      </c>
      <c r="ED159" s="13">
        <f t="shared" ca="1" si="309"/>
        <v>402.3</v>
      </c>
      <c r="EE159" s="13">
        <f t="shared" ca="1" si="310"/>
        <v>437.9</v>
      </c>
      <c r="EF159" s="13">
        <f t="shared" ca="1" si="311"/>
        <v>606.9</v>
      </c>
      <c r="EG159" s="13">
        <f t="shared" ca="1" si="312"/>
        <v>587.5</v>
      </c>
      <c r="EH159" s="13">
        <f t="shared" ca="1" si="313"/>
        <v>318.89999999999998</v>
      </c>
      <c r="EI159" s="13">
        <f t="shared" ca="1" si="314"/>
        <v>369</v>
      </c>
      <c r="EJ159" s="13">
        <f t="shared" ca="1" si="315"/>
        <v>620.9</v>
      </c>
      <c r="EK159" s="13">
        <f t="shared" ca="1" si="316"/>
        <v>369</v>
      </c>
      <c r="EL159" s="13">
        <f t="shared" ca="1" si="317"/>
        <v>247.7</v>
      </c>
      <c r="EM159" s="13">
        <f t="shared" ca="1" si="318"/>
        <v>358.1</v>
      </c>
      <c r="EN159" s="13">
        <f t="shared" ca="1" si="319"/>
        <v>599.6</v>
      </c>
      <c r="EO159" s="13">
        <f t="shared" ca="1" si="320"/>
        <v>721.8</v>
      </c>
      <c r="EP159" s="13">
        <f t="shared" ca="1" si="321"/>
        <v>437.9</v>
      </c>
      <c r="EQ159" s="13">
        <f t="shared" ca="1" si="322"/>
        <v>296.39999999999998</v>
      </c>
      <c r="ER159" s="13">
        <f t="shared" ca="1" si="323"/>
        <v>243.8</v>
      </c>
      <c r="ES159" s="13">
        <f t="shared" ca="1" si="324"/>
        <v>402.3</v>
      </c>
      <c r="ET159" s="13">
        <f t="shared" ca="1" si="325"/>
        <v>219.6</v>
      </c>
      <c r="EU159" s="13">
        <f t="shared" ca="1" si="326"/>
        <v>749</v>
      </c>
      <c r="EV159" s="13">
        <f t="shared" ca="1" si="327"/>
        <v>521</v>
      </c>
      <c r="EW159" s="13">
        <f t="shared" ca="1" si="328"/>
        <v>641.79999999999995</v>
      </c>
      <c r="EX159" s="13">
        <f t="shared" ca="1" si="329"/>
        <v>597.20000000000005</v>
      </c>
      <c r="EY159" s="13">
        <f t="shared" ca="1" si="330"/>
        <v>348.8</v>
      </c>
      <c r="EZ159" s="13">
        <f t="shared" ca="1" si="331"/>
        <v>402.6</v>
      </c>
    </row>
    <row r="160" spans="1:156">
      <c r="A160" s="9">
        <v>150</v>
      </c>
      <c r="B160" s="2">
        <v>6902.9</v>
      </c>
      <c r="C160" s="3">
        <v>736.1</v>
      </c>
      <c r="E160" s="10">
        <f t="shared" ca="1" si="332"/>
        <v>175</v>
      </c>
      <c r="F160" s="10">
        <f t="shared" ca="1" si="336"/>
        <v>18</v>
      </c>
      <c r="G160" s="10">
        <f t="shared" ca="1" si="336"/>
        <v>200</v>
      </c>
      <c r="H160" s="10">
        <f t="shared" ca="1" si="336"/>
        <v>46</v>
      </c>
      <c r="I160" s="10">
        <f t="shared" ca="1" si="336"/>
        <v>110</v>
      </c>
      <c r="J160" s="10">
        <f t="shared" ca="1" si="336"/>
        <v>32</v>
      </c>
      <c r="K160" s="10">
        <f t="shared" ca="1" si="336"/>
        <v>16</v>
      </c>
      <c r="L160" s="10">
        <f t="shared" ca="1" si="336"/>
        <v>195</v>
      </c>
      <c r="M160" s="10">
        <f t="shared" ca="1" si="336"/>
        <v>184</v>
      </c>
      <c r="N160" s="10">
        <f t="shared" ca="1" si="336"/>
        <v>117</v>
      </c>
      <c r="O160" s="10">
        <f t="shared" ca="1" si="336"/>
        <v>3</v>
      </c>
      <c r="P160" s="10">
        <f t="shared" ca="1" si="336"/>
        <v>53</v>
      </c>
      <c r="Q160" s="10">
        <f t="shared" ca="1" si="336"/>
        <v>162</v>
      </c>
      <c r="R160" s="10">
        <f t="shared" ca="1" si="336"/>
        <v>177</v>
      </c>
      <c r="S160" s="10">
        <f t="shared" ca="1" si="336"/>
        <v>113</v>
      </c>
      <c r="T160" s="10">
        <f t="shared" ca="1" si="336"/>
        <v>135</v>
      </c>
      <c r="U160" s="10">
        <f t="shared" ca="1" si="336"/>
        <v>170</v>
      </c>
      <c r="V160" s="10">
        <f t="shared" ca="1" si="336"/>
        <v>108</v>
      </c>
      <c r="W160" s="10">
        <f t="shared" ca="1" si="336"/>
        <v>163</v>
      </c>
      <c r="X160" s="10">
        <f t="shared" ca="1" si="336"/>
        <v>58</v>
      </c>
      <c r="Y160" s="10">
        <f t="shared" ca="1" si="336"/>
        <v>182</v>
      </c>
      <c r="Z160" s="10">
        <f t="shared" ca="1" si="336"/>
        <v>116</v>
      </c>
      <c r="AA160" s="10">
        <f t="shared" ca="1" si="336"/>
        <v>178</v>
      </c>
      <c r="AB160" s="10">
        <f t="shared" ca="1" si="336"/>
        <v>152</v>
      </c>
      <c r="AC160" s="10">
        <f t="shared" ca="1" si="336"/>
        <v>86</v>
      </c>
      <c r="AD160" s="10">
        <f t="shared" ca="1" si="336"/>
        <v>142</v>
      </c>
      <c r="AE160" s="10">
        <f t="shared" ca="1" si="336"/>
        <v>98</v>
      </c>
      <c r="AF160" s="10">
        <f t="shared" ca="1" si="336"/>
        <v>149</v>
      </c>
      <c r="AG160" s="10">
        <f t="shared" ca="1" si="336"/>
        <v>192</v>
      </c>
      <c r="AH160" s="10">
        <f t="shared" ca="1" si="336"/>
        <v>168</v>
      </c>
      <c r="AI160" s="10">
        <f t="shared" ca="1" si="336"/>
        <v>59</v>
      </c>
      <c r="AJ160" s="10">
        <f t="shared" ca="1" si="336"/>
        <v>195</v>
      </c>
      <c r="AK160" s="10">
        <f t="shared" ca="1" si="336"/>
        <v>12</v>
      </c>
      <c r="AL160" s="10">
        <f t="shared" ca="1" si="336"/>
        <v>93</v>
      </c>
      <c r="AM160" s="10">
        <f t="shared" ca="1" si="336"/>
        <v>118</v>
      </c>
      <c r="AN160" s="10">
        <f t="shared" ca="1" si="336"/>
        <v>15</v>
      </c>
      <c r="AO160" s="10">
        <f t="shared" ca="1" si="336"/>
        <v>159</v>
      </c>
      <c r="AP160" s="10">
        <f t="shared" ca="1" si="336"/>
        <v>33</v>
      </c>
      <c r="AQ160" s="10">
        <f t="shared" ca="1" si="336"/>
        <v>60</v>
      </c>
      <c r="AR160" s="10">
        <f t="shared" ca="1" si="336"/>
        <v>3</v>
      </c>
      <c r="AS160" s="10">
        <f t="shared" ca="1" si="336"/>
        <v>18</v>
      </c>
      <c r="AT160" s="10">
        <f t="shared" ca="1" si="336"/>
        <v>149</v>
      </c>
      <c r="AU160" s="10">
        <f t="shared" ca="1" si="336"/>
        <v>81</v>
      </c>
      <c r="AV160" s="10">
        <f t="shared" ca="1" si="336"/>
        <v>80</v>
      </c>
      <c r="AW160" s="10">
        <f t="shared" ca="1" si="336"/>
        <v>191</v>
      </c>
      <c r="AX160" s="10">
        <f t="shared" ca="1" si="336"/>
        <v>122</v>
      </c>
      <c r="AY160" s="10">
        <f t="shared" ca="1" si="336"/>
        <v>123</v>
      </c>
      <c r="AZ160" s="10">
        <f t="shared" ca="1" si="336"/>
        <v>152</v>
      </c>
      <c r="BA160" s="10">
        <f t="shared" ca="1" si="336"/>
        <v>137</v>
      </c>
      <c r="BB160" s="10">
        <f t="shared" ca="1" si="336"/>
        <v>98</v>
      </c>
      <c r="BD160" s="13">
        <f t="shared" ca="1" si="232"/>
        <v>10936.5</v>
      </c>
      <c r="BE160" s="13">
        <f t="shared" ca="1" si="233"/>
        <v>10020.1</v>
      </c>
      <c r="BF160" s="13">
        <f t="shared" ca="1" si="234"/>
        <v>14411.8</v>
      </c>
      <c r="BG160" s="13">
        <f t="shared" ca="1" si="235"/>
        <v>8925.5</v>
      </c>
      <c r="BH160" s="13">
        <f t="shared" ca="1" si="236"/>
        <v>5067.8999999999996</v>
      </c>
      <c r="BI160" s="13">
        <f t="shared" ca="1" si="237"/>
        <v>5509.5</v>
      </c>
      <c r="BJ160" s="13">
        <f t="shared" ca="1" si="238"/>
        <v>7131</v>
      </c>
      <c r="BK160" s="13">
        <f t="shared" ca="1" si="239"/>
        <v>9808.4</v>
      </c>
      <c r="BL160" s="13">
        <f t="shared" ca="1" si="240"/>
        <v>11683.6</v>
      </c>
      <c r="BM160" s="13">
        <f t="shared" ca="1" si="241"/>
        <v>7936.3</v>
      </c>
      <c r="BN160" s="13">
        <f t="shared" ca="1" si="242"/>
        <v>11559.1</v>
      </c>
      <c r="BO160" s="13">
        <f t="shared" ca="1" si="243"/>
        <v>14319.9</v>
      </c>
      <c r="BP160" s="13">
        <f t="shared" ca="1" si="244"/>
        <v>4573.7</v>
      </c>
      <c r="BQ160" s="13">
        <f t="shared" ca="1" si="245"/>
        <v>9409.7000000000007</v>
      </c>
      <c r="BR160" s="13">
        <f t="shared" ca="1" si="246"/>
        <v>9801.2999999999993</v>
      </c>
      <c r="BS160" s="13">
        <f t="shared" ca="1" si="247"/>
        <v>6971.1</v>
      </c>
      <c r="BT160" s="13">
        <f t="shared" ca="1" si="248"/>
        <v>9916</v>
      </c>
      <c r="BU160" s="13">
        <f t="shared" ca="1" si="249"/>
        <v>13320.4</v>
      </c>
      <c r="BV160" s="13">
        <f t="shared" ca="1" si="250"/>
        <v>9035.2000000000007</v>
      </c>
      <c r="BW160" s="13">
        <f t="shared" ca="1" si="251"/>
        <v>13380.6</v>
      </c>
      <c r="BX160" s="13">
        <f t="shared" ca="1" si="252"/>
        <v>5659.3</v>
      </c>
      <c r="BY160" s="13">
        <f t="shared" ca="1" si="253"/>
        <v>11238.5</v>
      </c>
      <c r="BZ160" s="13">
        <f t="shared" ca="1" si="254"/>
        <v>10316.799999999999</v>
      </c>
      <c r="CA160" s="13">
        <f t="shared" ca="1" si="255"/>
        <v>3919.8</v>
      </c>
      <c r="CB160" s="13">
        <f t="shared" ca="1" si="256"/>
        <v>11029.2</v>
      </c>
      <c r="CC160" s="13">
        <f t="shared" ca="1" si="257"/>
        <v>7989.9</v>
      </c>
      <c r="CD160" s="13">
        <f t="shared" ca="1" si="258"/>
        <v>12904.8</v>
      </c>
      <c r="CE160" s="13">
        <f t="shared" ca="1" si="259"/>
        <v>7626.8</v>
      </c>
      <c r="CF160" s="13">
        <f t="shared" ca="1" si="260"/>
        <v>10170.1</v>
      </c>
      <c r="CG160" s="13">
        <f t="shared" ca="1" si="261"/>
        <v>7253.4</v>
      </c>
      <c r="CH160" s="13">
        <f t="shared" ca="1" si="262"/>
        <v>7959.1</v>
      </c>
      <c r="CI160" s="13">
        <f t="shared" ca="1" si="263"/>
        <v>9808.4</v>
      </c>
      <c r="CJ160" s="13">
        <f t="shared" ca="1" si="264"/>
        <v>10344.700000000001</v>
      </c>
      <c r="CK160" s="13">
        <f t="shared" ca="1" si="265"/>
        <v>11252</v>
      </c>
      <c r="CL160" s="13">
        <f t="shared" ca="1" si="266"/>
        <v>7723.4</v>
      </c>
      <c r="CM160" s="13">
        <f t="shared" ca="1" si="267"/>
        <v>12760</v>
      </c>
      <c r="CN160" s="13">
        <f t="shared" ca="1" si="268"/>
        <v>10288.1</v>
      </c>
      <c r="CO160" s="13">
        <f t="shared" ca="1" si="269"/>
        <v>8550.4</v>
      </c>
      <c r="CP160" s="13">
        <f t="shared" ca="1" si="270"/>
        <v>5715.8</v>
      </c>
      <c r="CQ160" s="13">
        <f t="shared" ca="1" si="271"/>
        <v>11559.1</v>
      </c>
      <c r="CR160" s="13">
        <f t="shared" ca="1" si="272"/>
        <v>10020.1</v>
      </c>
      <c r="CS160" s="13">
        <f t="shared" ca="1" si="273"/>
        <v>7626.8</v>
      </c>
      <c r="CT160" s="13">
        <f t="shared" ca="1" si="274"/>
        <v>7119.6</v>
      </c>
      <c r="CU160" s="13">
        <f t="shared" ca="1" si="275"/>
        <v>10739.7</v>
      </c>
      <c r="CV160" s="13">
        <f t="shared" ca="1" si="276"/>
        <v>13213.5</v>
      </c>
      <c r="CW160" s="13">
        <f t="shared" ca="1" si="277"/>
        <v>10136.6</v>
      </c>
      <c r="CX160" s="13">
        <f t="shared" ca="1" si="278"/>
        <v>8265.2000000000007</v>
      </c>
      <c r="CY160" s="13">
        <f t="shared" ca="1" si="279"/>
        <v>3919.8</v>
      </c>
      <c r="CZ160" s="13">
        <f t="shared" ca="1" si="280"/>
        <v>10991.4</v>
      </c>
      <c r="DA160" s="13">
        <f t="shared" ca="1" si="281"/>
        <v>12904.8</v>
      </c>
      <c r="DC160" s="13">
        <f t="shared" ca="1" si="282"/>
        <v>229.8</v>
      </c>
      <c r="DD160" s="13">
        <f t="shared" ca="1" si="283"/>
        <v>314.10000000000002</v>
      </c>
      <c r="DE160" s="13">
        <f t="shared" ca="1" si="284"/>
        <v>298</v>
      </c>
      <c r="DF160" s="13">
        <f t="shared" ca="1" si="285"/>
        <v>402.3</v>
      </c>
      <c r="DG160" s="13">
        <f t="shared" ca="1" si="286"/>
        <v>374.7</v>
      </c>
      <c r="DH160" s="13">
        <f t="shared" ca="1" si="287"/>
        <v>359.8</v>
      </c>
      <c r="DI160" s="13">
        <f t="shared" ca="1" si="288"/>
        <v>707.6</v>
      </c>
      <c r="DJ160" s="13">
        <f t="shared" ca="1" si="289"/>
        <v>738.4</v>
      </c>
      <c r="DK160" s="13">
        <f t="shared" ca="1" si="290"/>
        <v>720</v>
      </c>
      <c r="DL160" s="13">
        <f t="shared" ca="1" si="291"/>
        <v>712</v>
      </c>
      <c r="DM160" s="13">
        <f t="shared" ca="1" si="292"/>
        <v>240.2</v>
      </c>
      <c r="DN160" s="13">
        <f t="shared" ca="1" si="293"/>
        <v>435</v>
      </c>
      <c r="DO160" s="13">
        <f t="shared" ca="1" si="294"/>
        <v>318.89999999999998</v>
      </c>
      <c r="DP160" s="13">
        <f t="shared" ca="1" si="295"/>
        <v>227.8</v>
      </c>
      <c r="DQ160" s="13">
        <f t="shared" ca="1" si="296"/>
        <v>282.5</v>
      </c>
      <c r="DR160" s="13">
        <f t="shared" ca="1" si="297"/>
        <v>349</v>
      </c>
      <c r="DS160" s="13">
        <f t="shared" ca="1" si="298"/>
        <v>671.1</v>
      </c>
      <c r="DT160" s="13">
        <f t="shared" ca="1" si="299"/>
        <v>603.20000000000005</v>
      </c>
      <c r="DU160" s="13">
        <f t="shared" ca="1" si="300"/>
        <v>570.1</v>
      </c>
      <c r="DV160" s="13">
        <f t="shared" ca="1" si="301"/>
        <v>780.9</v>
      </c>
      <c r="DW160" s="13">
        <f t="shared" ca="1" si="302"/>
        <v>476.7</v>
      </c>
      <c r="DX160" s="13">
        <f t="shared" ca="1" si="303"/>
        <v>296.39999999999998</v>
      </c>
      <c r="DY160" s="13">
        <f t="shared" ca="1" si="304"/>
        <v>587.5</v>
      </c>
      <c r="DZ160" s="13">
        <f t="shared" ca="1" si="305"/>
        <v>533</v>
      </c>
      <c r="EA160" s="13">
        <f t="shared" ca="1" si="306"/>
        <v>508.9</v>
      </c>
      <c r="EB160" s="13">
        <f t="shared" ca="1" si="307"/>
        <v>383.4</v>
      </c>
      <c r="EC160" s="13">
        <f t="shared" ca="1" si="308"/>
        <v>358.1</v>
      </c>
      <c r="ED160" s="13">
        <f t="shared" ca="1" si="309"/>
        <v>518.4</v>
      </c>
      <c r="EE160" s="13">
        <f t="shared" ca="1" si="310"/>
        <v>671.6</v>
      </c>
      <c r="EF160" s="13">
        <f t="shared" ca="1" si="311"/>
        <v>298</v>
      </c>
      <c r="EG160" s="13">
        <f t="shared" ca="1" si="312"/>
        <v>243.8</v>
      </c>
      <c r="EH160" s="13">
        <f t="shared" ca="1" si="313"/>
        <v>738.4</v>
      </c>
      <c r="EI160" s="13">
        <f t="shared" ca="1" si="314"/>
        <v>795.6</v>
      </c>
      <c r="EJ160" s="13">
        <f t="shared" ca="1" si="315"/>
        <v>307.60000000000002</v>
      </c>
      <c r="EK160" s="13">
        <f t="shared" ca="1" si="316"/>
        <v>573</v>
      </c>
      <c r="EL160" s="13">
        <f t="shared" ca="1" si="317"/>
        <v>463.4</v>
      </c>
      <c r="EM160" s="13">
        <f t="shared" ca="1" si="318"/>
        <v>345.4</v>
      </c>
      <c r="EN160" s="13">
        <f t="shared" ca="1" si="319"/>
        <v>276.39999999999998</v>
      </c>
      <c r="EO160" s="13">
        <f t="shared" ca="1" si="320"/>
        <v>423.9</v>
      </c>
      <c r="EP160" s="13">
        <f t="shared" ca="1" si="321"/>
        <v>240.2</v>
      </c>
      <c r="EQ160" s="13">
        <f t="shared" ca="1" si="322"/>
        <v>314.10000000000002</v>
      </c>
      <c r="ER160" s="13">
        <f t="shared" ca="1" si="323"/>
        <v>518.4</v>
      </c>
      <c r="ES160" s="13">
        <f t="shared" ca="1" si="324"/>
        <v>564.20000000000005</v>
      </c>
      <c r="ET160" s="13">
        <f t="shared" ca="1" si="325"/>
        <v>200.3</v>
      </c>
      <c r="EU160" s="13">
        <f t="shared" ca="1" si="326"/>
        <v>417.7</v>
      </c>
      <c r="EV160" s="13">
        <f t="shared" ca="1" si="327"/>
        <v>779.3</v>
      </c>
      <c r="EW160" s="13">
        <f t="shared" ca="1" si="328"/>
        <v>388.3</v>
      </c>
      <c r="EX160" s="13">
        <f t="shared" ca="1" si="329"/>
        <v>533</v>
      </c>
      <c r="EY160" s="13">
        <f t="shared" ca="1" si="330"/>
        <v>612.70000000000005</v>
      </c>
      <c r="EZ160" s="13">
        <f t="shared" ca="1" si="331"/>
        <v>358.1</v>
      </c>
    </row>
    <row r="161" spans="1:156">
      <c r="A161" s="9">
        <v>151</v>
      </c>
      <c r="B161" s="2">
        <v>15651.5</v>
      </c>
      <c r="C161" s="3">
        <v>306.5</v>
      </c>
      <c r="E161" s="10">
        <f t="shared" ca="1" si="332"/>
        <v>82</v>
      </c>
      <c r="F161" s="10">
        <f t="shared" ca="1" si="336"/>
        <v>159</v>
      </c>
      <c r="G161" s="10">
        <f t="shared" ca="1" si="336"/>
        <v>178</v>
      </c>
      <c r="H161" s="10">
        <f t="shared" ca="1" si="336"/>
        <v>171</v>
      </c>
      <c r="I161" s="10">
        <f t="shared" ca="1" si="336"/>
        <v>22</v>
      </c>
      <c r="J161" s="10">
        <f t="shared" ca="1" si="336"/>
        <v>6</v>
      </c>
      <c r="K161" s="10">
        <f t="shared" ca="1" si="336"/>
        <v>69</v>
      </c>
      <c r="L161" s="10">
        <f t="shared" ca="1" si="336"/>
        <v>110</v>
      </c>
      <c r="M161" s="10">
        <f t="shared" ca="1" si="336"/>
        <v>196</v>
      </c>
      <c r="N161" s="10">
        <f t="shared" ca="1" si="336"/>
        <v>115</v>
      </c>
      <c r="O161" s="10">
        <f t="shared" ca="1" si="336"/>
        <v>2</v>
      </c>
      <c r="P161" s="10">
        <f t="shared" ca="1" si="336"/>
        <v>158</v>
      </c>
      <c r="Q161" s="10">
        <f t="shared" ca="1" si="336"/>
        <v>131</v>
      </c>
      <c r="R161" s="10">
        <f t="shared" ca="1" si="336"/>
        <v>198</v>
      </c>
      <c r="S161" s="10">
        <f t="shared" ca="1" si="336"/>
        <v>51</v>
      </c>
      <c r="T161" s="10">
        <f t="shared" ca="1" si="336"/>
        <v>29</v>
      </c>
      <c r="U161" s="10">
        <f t="shared" ca="1" si="336"/>
        <v>33</v>
      </c>
      <c r="V161" s="10">
        <f t="shared" ca="1" si="336"/>
        <v>27</v>
      </c>
      <c r="W161" s="10">
        <f t="shared" ca="1" si="336"/>
        <v>66</v>
      </c>
      <c r="X161" s="10">
        <f t="shared" ca="1" si="336"/>
        <v>158</v>
      </c>
      <c r="Y161" s="10">
        <f t="shared" ca="1" si="336"/>
        <v>85</v>
      </c>
      <c r="Z161" s="10">
        <f t="shared" ca="1" si="336"/>
        <v>156</v>
      </c>
      <c r="AA161" s="10">
        <f t="shared" ca="1" si="336"/>
        <v>122</v>
      </c>
      <c r="AB161" s="10">
        <f t="shared" ca="1" si="336"/>
        <v>103</v>
      </c>
      <c r="AC161" s="10">
        <f t="shared" ca="1" si="336"/>
        <v>75</v>
      </c>
      <c r="AD161" s="10">
        <f t="shared" ca="1" si="336"/>
        <v>130</v>
      </c>
      <c r="AE161" s="10">
        <f t="shared" ca="1" si="336"/>
        <v>39</v>
      </c>
      <c r="AF161" s="10">
        <f t="shared" ca="1" si="336"/>
        <v>39</v>
      </c>
      <c r="AG161" s="10">
        <f t="shared" ca="1" si="336"/>
        <v>36</v>
      </c>
      <c r="AH161" s="10">
        <f t="shared" ca="1" si="336"/>
        <v>200</v>
      </c>
      <c r="AI161" s="10">
        <f t="shared" ca="1" si="336"/>
        <v>131</v>
      </c>
      <c r="AJ161" s="10">
        <f t="shared" ca="1" si="336"/>
        <v>170</v>
      </c>
      <c r="AK161" s="10">
        <f t="shared" ca="1" si="336"/>
        <v>69</v>
      </c>
      <c r="AL161" s="10">
        <f t="shared" ca="1" si="336"/>
        <v>169</v>
      </c>
      <c r="AM161" s="10">
        <f t="shared" ca="1" si="336"/>
        <v>117</v>
      </c>
      <c r="AN161" s="10">
        <f t="shared" ca="1" si="336"/>
        <v>38</v>
      </c>
      <c r="AO161" s="10">
        <f t="shared" ca="1" si="336"/>
        <v>59</v>
      </c>
      <c r="AP161" s="10">
        <f t="shared" ca="1" si="336"/>
        <v>12</v>
      </c>
      <c r="AQ161" s="10">
        <f t="shared" ca="1" si="336"/>
        <v>192</v>
      </c>
      <c r="AR161" s="10">
        <f t="shared" ca="1" si="336"/>
        <v>124</v>
      </c>
      <c r="AS161" s="10">
        <f t="shared" ca="1" si="336"/>
        <v>184</v>
      </c>
      <c r="AT161" s="10">
        <f t="shared" ca="1" si="336"/>
        <v>159</v>
      </c>
      <c r="AU161" s="10">
        <f t="shared" ca="1" si="336"/>
        <v>76</v>
      </c>
      <c r="AV161" s="10">
        <f t="shared" ca="1" si="336"/>
        <v>57</v>
      </c>
      <c r="AW161" s="10">
        <f t="shared" ca="1" si="336"/>
        <v>145</v>
      </c>
      <c r="AX161" s="10">
        <f t="shared" ca="1" si="336"/>
        <v>46</v>
      </c>
      <c r="AY161" s="10">
        <f t="shared" ca="1" si="336"/>
        <v>133</v>
      </c>
      <c r="AZ161" s="10">
        <f t="shared" ca="1" si="336"/>
        <v>142</v>
      </c>
      <c r="BA161" s="10">
        <f t="shared" ca="1" si="336"/>
        <v>156</v>
      </c>
      <c r="BB161" s="10">
        <f t="shared" ca="1" si="336"/>
        <v>126</v>
      </c>
      <c r="BD161" s="13">
        <f t="shared" ca="1" si="232"/>
        <v>5951.4</v>
      </c>
      <c r="BE161" s="13">
        <f t="shared" ca="1" si="233"/>
        <v>10288.1</v>
      </c>
      <c r="BF161" s="13">
        <f t="shared" ca="1" si="234"/>
        <v>10316.799999999999</v>
      </c>
      <c r="BG161" s="13">
        <f t="shared" ca="1" si="235"/>
        <v>7695.3</v>
      </c>
      <c r="BH161" s="13">
        <f t="shared" ca="1" si="236"/>
        <v>10576.6</v>
      </c>
      <c r="BI161" s="13">
        <f t="shared" ca="1" si="237"/>
        <v>4844.3</v>
      </c>
      <c r="BJ161" s="13">
        <f t="shared" ca="1" si="238"/>
        <v>8463.2000000000007</v>
      </c>
      <c r="BK161" s="13">
        <f t="shared" ca="1" si="239"/>
        <v>5067.8999999999996</v>
      </c>
      <c r="BL161" s="13">
        <f t="shared" ca="1" si="240"/>
        <v>10731.1</v>
      </c>
      <c r="BM161" s="13">
        <f t="shared" ca="1" si="241"/>
        <v>9807.1</v>
      </c>
      <c r="BN161" s="13">
        <f t="shared" ca="1" si="242"/>
        <v>8646.7999999999993</v>
      </c>
      <c r="BO161" s="13">
        <f t="shared" ca="1" si="243"/>
        <v>11656.9</v>
      </c>
      <c r="BP161" s="13">
        <f t="shared" ca="1" si="244"/>
        <v>2117.4</v>
      </c>
      <c r="BQ161" s="13">
        <f t="shared" ca="1" si="245"/>
        <v>10228.700000000001</v>
      </c>
      <c r="BR161" s="13">
        <f t="shared" ca="1" si="246"/>
        <v>11733.9</v>
      </c>
      <c r="BS161" s="13">
        <f t="shared" ca="1" si="247"/>
        <v>9715.5</v>
      </c>
      <c r="BT161" s="13">
        <f t="shared" ca="1" si="248"/>
        <v>8550.4</v>
      </c>
      <c r="BU161" s="13">
        <f t="shared" ca="1" si="249"/>
        <v>11677.3</v>
      </c>
      <c r="BV161" s="13">
        <f t="shared" ca="1" si="250"/>
        <v>9505.4</v>
      </c>
      <c r="BW161" s="13">
        <f t="shared" ca="1" si="251"/>
        <v>11656.9</v>
      </c>
      <c r="BX161" s="13">
        <f t="shared" ca="1" si="252"/>
        <v>9711.4</v>
      </c>
      <c r="BY161" s="13">
        <f t="shared" ca="1" si="253"/>
        <v>7605.3</v>
      </c>
      <c r="BZ161" s="13">
        <f t="shared" ca="1" si="254"/>
        <v>10136.6</v>
      </c>
      <c r="CA161" s="13">
        <f t="shared" ca="1" si="255"/>
        <v>9791.2999999999993</v>
      </c>
      <c r="CB161" s="13">
        <f t="shared" ca="1" si="256"/>
        <v>9100.9</v>
      </c>
      <c r="CC161" s="13">
        <f t="shared" ca="1" si="257"/>
        <v>3566</v>
      </c>
      <c r="CD161" s="13">
        <f t="shared" ca="1" si="258"/>
        <v>12936.6</v>
      </c>
      <c r="CE161" s="13">
        <f t="shared" ca="1" si="259"/>
        <v>12936.6</v>
      </c>
      <c r="CF161" s="13">
        <f t="shared" ca="1" si="260"/>
        <v>7435.6</v>
      </c>
      <c r="CG161" s="13">
        <f t="shared" ca="1" si="261"/>
        <v>14411.8</v>
      </c>
      <c r="CH161" s="13">
        <f t="shared" ca="1" si="262"/>
        <v>2117.4</v>
      </c>
      <c r="CI161" s="13">
        <f t="shared" ca="1" si="263"/>
        <v>9916</v>
      </c>
      <c r="CJ161" s="13">
        <f t="shared" ca="1" si="264"/>
        <v>8463.2000000000007</v>
      </c>
      <c r="CK161" s="13">
        <f t="shared" ca="1" si="265"/>
        <v>6445.1</v>
      </c>
      <c r="CL161" s="13">
        <f t="shared" ca="1" si="266"/>
        <v>7936.3</v>
      </c>
      <c r="CM161" s="13">
        <f t="shared" ca="1" si="267"/>
        <v>5459.7</v>
      </c>
      <c r="CN161" s="13">
        <f t="shared" ca="1" si="268"/>
        <v>7959.1</v>
      </c>
      <c r="CO161" s="13">
        <f t="shared" ca="1" si="269"/>
        <v>10344.700000000001</v>
      </c>
      <c r="CP161" s="13">
        <f t="shared" ca="1" si="270"/>
        <v>10170.1</v>
      </c>
      <c r="CQ161" s="13">
        <f t="shared" ca="1" si="271"/>
        <v>11038.7</v>
      </c>
      <c r="CR161" s="13">
        <f t="shared" ca="1" si="272"/>
        <v>11683.6</v>
      </c>
      <c r="CS161" s="13">
        <f t="shared" ca="1" si="273"/>
        <v>10288.1</v>
      </c>
      <c r="CT161" s="13">
        <f t="shared" ca="1" si="274"/>
        <v>6241.5</v>
      </c>
      <c r="CU161" s="13">
        <f t="shared" ca="1" si="275"/>
        <v>9454.4</v>
      </c>
      <c r="CV161" s="13">
        <f t="shared" ca="1" si="276"/>
        <v>9224.7000000000007</v>
      </c>
      <c r="CW161" s="13">
        <f t="shared" ca="1" si="277"/>
        <v>8925.5</v>
      </c>
      <c r="CX161" s="13">
        <f t="shared" ca="1" si="278"/>
        <v>9360.2000000000007</v>
      </c>
      <c r="CY161" s="13">
        <f t="shared" ca="1" si="279"/>
        <v>7989.9</v>
      </c>
      <c r="CZ161" s="13">
        <f t="shared" ca="1" si="280"/>
        <v>7605.3</v>
      </c>
      <c r="DA161" s="13">
        <f t="shared" ca="1" si="281"/>
        <v>10302.6</v>
      </c>
      <c r="DC161" s="13">
        <f t="shared" ca="1" si="282"/>
        <v>680.7</v>
      </c>
      <c r="DD161" s="13">
        <f t="shared" ca="1" si="283"/>
        <v>345.4</v>
      </c>
      <c r="DE161" s="13">
        <f t="shared" ca="1" si="284"/>
        <v>587.5</v>
      </c>
      <c r="DF161" s="13">
        <f t="shared" ca="1" si="285"/>
        <v>554.9</v>
      </c>
      <c r="DG161" s="13">
        <f t="shared" ca="1" si="286"/>
        <v>259.60000000000002</v>
      </c>
      <c r="DH161" s="13">
        <f t="shared" ca="1" si="287"/>
        <v>678.6</v>
      </c>
      <c r="DI161" s="13">
        <f t="shared" ca="1" si="288"/>
        <v>386</v>
      </c>
      <c r="DJ161" s="13">
        <f t="shared" ca="1" si="289"/>
        <v>374.7</v>
      </c>
      <c r="DK161" s="13">
        <f t="shared" ca="1" si="290"/>
        <v>693.5</v>
      </c>
      <c r="DL161" s="13">
        <f t="shared" ca="1" si="291"/>
        <v>410</v>
      </c>
      <c r="DM161" s="13">
        <f t="shared" ca="1" si="292"/>
        <v>641.79999999999995</v>
      </c>
      <c r="DN161" s="13">
        <f t="shared" ca="1" si="293"/>
        <v>734.2</v>
      </c>
      <c r="DO161" s="13">
        <f t="shared" ca="1" si="294"/>
        <v>425.2</v>
      </c>
      <c r="DP161" s="13">
        <f t="shared" ca="1" si="295"/>
        <v>399.9</v>
      </c>
      <c r="DQ161" s="13">
        <f t="shared" ca="1" si="296"/>
        <v>222.8</v>
      </c>
      <c r="DR161" s="13">
        <f t="shared" ca="1" si="297"/>
        <v>219.6</v>
      </c>
      <c r="DS161" s="13">
        <f t="shared" ca="1" si="298"/>
        <v>276.39999999999998</v>
      </c>
      <c r="DT161" s="13">
        <f t="shared" ca="1" si="299"/>
        <v>324</v>
      </c>
      <c r="DU161" s="13">
        <f t="shared" ca="1" si="300"/>
        <v>560.70000000000005</v>
      </c>
      <c r="DV161" s="13">
        <f t="shared" ca="1" si="301"/>
        <v>734.2</v>
      </c>
      <c r="DW161" s="13">
        <f t="shared" ca="1" si="302"/>
        <v>668.6</v>
      </c>
      <c r="DX161" s="13">
        <f t="shared" ca="1" si="303"/>
        <v>710.2</v>
      </c>
      <c r="DY161" s="13">
        <f t="shared" ca="1" si="304"/>
        <v>779.3</v>
      </c>
      <c r="DZ161" s="13">
        <f t="shared" ca="1" si="305"/>
        <v>412.2</v>
      </c>
      <c r="EA161" s="13">
        <f t="shared" ca="1" si="306"/>
        <v>339.8</v>
      </c>
      <c r="EB161" s="13">
        <f t="shared" ca="1" si="307"/>
        <v>694.1</v>
      </c>
      <c r="EC161" s="13">
        <f t="shared" ca="1" si="308"/>
        <v>370.7</v>
      </c>
      <c r="ED161" s="13">
        <f t="shared" ca="1" si="309"/>
        <v>370.7</v>
      </c>
      <c r="EE161" s="13">
        <f t="shared" ca="1" si="310"/>
        <v>331.7</v>
      </c>
      <c r="EF161" s="13">
        <f t="shared" ca="1" si="311"/>
        <v>298</v>
      </c>
      <c r="EG161" s="13">
        <f t="shared" ca="1" si="312"/>
        <v>425.2</v>
      </c>
      <c r="EH161" s="13">
        <f t="shared" ca="1" si="313"/>
        <v>671.1</v>
      </c>
      <c r="EI161" s="13">
        <f t="shared" ca="1" si="314"/>
        <v>386</v>
      </c>
      <c r="EJ161" s="13">
        <f t="shared" ca="1" si="315"/>
        <v>247.7</v>
      </c>
      <c r="EK161" s="13">
        <f t="shared" ca="1" si="316"/>
        <v>712</v>
      </c>
      <c r="EL161" s="13">
        <f t="shared" ca="1" si="317"/>
        <v>606.9</v>
      </c>
      <c r="EM161" s="13">
        <f t="shared" ca="1" si="318"/>
        <v>243.8</v>
      </c>
      <c r="EN161" s="13">
        <f t="shared" ca="1" si="319"/>
        <v>795.6</v>
      </c>
      <c r="EO161" s="13">
        <f t="shared" ca="1" si="320"/>
        <v>671.6</v>
      </c>
      <c r="EP161" s="13">
        <f t="shared" ca="1" si="321"/>
        <v>749</v>
      </c>
      <c r="EQ161" s="13">
        <f t="shared" ca="1" si="322"/>
        <v>720</v>
      </c>
      <c r="ER161" s="13">
        <f t="shared" ca="1" si="323"/>
        <v>345.4</v>
      </c>
      <c r="ES161" s="13">
        <f t="shared" ca="1" si="324"/>
        <v>764</v>
      </c>
      <c r="ET161" s="13">
        <f t="shared" ca="1" si="325"/>
        <v>660.9</v>
      </c>
      <c r="EU161" s="13">
        <f t="shared" ca="1" si="326"/>
        <v>510.8</v>
      </c>
      <c r="EV161" s="13">
        <f t="shared" ca="1" si="327"/>
        <v>402.3</v>
      </c>
      <c r="EW161" s="13">
        <f t="shared" ca="1" si="328"/>
        <v>585.4</v>
      </c>
      <c r="EX161" s="13">
        <f t="shared" ca="1" si="329"/>
        <v>383.4</v>
      </c>
      <c r="EY161" s="13">
        <f t="shared" ca="1" si="330"/>
        <v>710.2</v>
      </c>
      <c r="EZ161" s="13">
        <f t="shared" ca="1" si="331"/>
        <v>620.9</v>
      </c>
    </row>
    <row r="162" spans="1:156">
      <c r="A162" s="9">
        <v>152</v>
      </c>
      <c r="B162" s="2">
        <v>3919.8</v>
      </c>
      <c r="C162" s="3">
        <v>533</v>
      </c>
      <c r="E162" s="10">
        <f t="shared" ca="1" si="332"/>
        <v>84</v>
      </c>
      <c r="F162" s="10">
        <f t="shared" ca="1" si="336"/>
        <v>194</v>
      </c>
      <c r="G162" s="10">
        <f t="shared" ca="1" si="336"/>
        <v>71</v>
      </c>
      <c r="H162" s="10">
        <f t="shared" ca="1" si="336"/>
        <v>18</v>
      </c>
      <c r="I162" s="10">
        <f t="shared" ca="1" si="336"/>
        <v>191</v>
      </c>
      <c r="J162" s="10">
        <f t="shared" ca="1" si="336"/>
        <v>64</v>
      </c>
      <c r="K162" s="10">
        <f t="shared" ca="1" si="336"/>
        <v>76</v>
      </c>
      <c r="L162" s="10">
        <f t="shared" ca="1" si="336"/>
        <v>155</v>
      </c>
      <c r="M162" s="10">
        <f t="shared" ca="1" si="336"/>
        <v>157</v>
      </c>
      <c r="N162" s="10">
        <f t="shared" ca="1" si="336"/>
        <v>20</v>
      </c>
      <c r="O162" s="10">
        <f t="shared" ca="1" si="336"/>
        <v>148</v>
      </c>
      <c r="P162" s="10">
        <f t="shared" ca="1" si="336"/>
        <v>18</v>
      </c>
      <c r="Q162" s="10">
        <f t="shared" ca="1" si="336"/>
        <v>196</v>
      </c>
      <c r="R162" s="10">
        <f t="shared" ca="1" si="336"/>
        <v>6</v>
      </c>
      <c r="S162" s="10">
        <f t="shared" ca="1" si="336"/>
        <v>72</v>
      </c>
      <c r="T162" s="10">
        <f t="shared" ca="1" si="336"/>
        <v>67</v>
      </c>
      <c r="U162" s="10">
        <f t="shared" ca="1" si="336"/>
        <v>140</v>
      </c>
      <c r="V162" s="10">
        <f t="shared" ca="1" si="336"/>
        <v>151</v>
      </c>
      <c r="W162" s="10">
        <f t="shared" ca="1" si="336"/>
        <v>90</v>
      </c>
      <c r="X162" s="10">
        <f t="shared" ca="1" si="336"/>
        <v>19</v>
      </c>
      <c r="Y162" s="10">
        <f t="shared" ca="1" si="336"/>
        <v>79</v>
      </c>
      <c r="Z162" s="10">
        <f t="shared" ca="1" si="336"/>
        <v>95</v>
      </c>
      <c r="AA162" s="10">
        <f t="shared" ca="1" si="336"/>
        <v>62</v>
      </c>
      <c r="AB162" s="10">
        <f t="shared" ca="1" si="336"/>
        <v>134</v>
      </c>
      <c r="AC162" s="10">
        <f t="shared" ca="1" si="336"/>
        <v>86</v>
      </c>
      <c r="AD162" s="10">
        <f t="shared" ca="1" si="336"/>
        <v>28</v>
      </c>
      <c r="AE162" s="10">
        <f t="shared" ca="1" si="336"/>
        <v>179</v>
      </c>
      <c r="AF162" s="10">
        <f t="shared" ca="1" si="336"/>
        <v>119</v>
      </c>
      <c r="AG162" s="10">
        <f t="shared" ca="1" si="336"/>
        <v>58</v>
      </c>
      <c r="AH162" s="10">
        <f t="shared" ca="1" si="336"/>
        <v>67</v>
      </c>
      <c r="AI162" s="10">
        <f t="shared" ca="1" si="336"/>
        <v>186</v>
      </c>
      <c r="AJ162" s="10">
        <f t="shared" ca="1" si="336"/>
        <v>96</v>
      </c>
      <c r="AK162" s="10">
        <f t="shared" ca="1" si="336"/>
        <v>128</v>
      </c>
      <c r="AL162" s="10">
        <f t="shared" ca="1" si="336"/>
        <v>88</v>
      </c>
      <c r="AM162" s="10">
        <f t="shared" ca="1" si="336"/>
        <v>81</v>
      </c>
      <c r="AN162" s="10">
        <f t="shared" ca="1" si="336"/>
        <v>62</v>
      </c>
      <c r="AO162" s="10">
        <f t="shared" ca="1" si="336"/>
        <v>85</v>
      </c>
      <c r="AP162" s="10">
        <f t="shared" ca="1" si="336"/>
        <v>198</v>
      </c>
      <c r="AQ162" s="10">
        <f t="shared" ca="1" si="336"/>
        <v>192</v>
      </c>
      <c r="AR162" s="10">
        <f t="shared" ca="1" si="336"/>
        <v>19</v>
      </c>
      <c r="AS162" s="10">
        <f t="shared" ca="1" si="336"/>
        <v>5</v>
      </c>
      <c r="AT162" s="10">
        <f t="shared" ca="1" si="336"/>
        <v>68</v>
      </c>
      <c r="AU162" s="10">
        <f t="shared" ref="F162:BB168" ca="1" si="337">RANDBETWEEN(1,200)</f>
        <v>186</v>
      </c>
      <c r="AV162" s="10">
        <f t="shared" ca="1" si="337"/>
        <v>84</v>
      </c>
      <c r="AW162" s="10">
        <f t="shared" ca="1" si="337"/>
        <v>65</v>
      </c>
      <c r="AX162" s="10">
        <f t="shared" ca="1" si="337"/>
        <v>175</v>
      </c>
      <c r="AY162" s="10">
        <f t="shared" ca="1" si="337"/>
        <v>179</v>
      </c>
      <c r="AZ162" s="10">
        <f t="shared" ca="1" si="337"/>
        <v>103</v>
      </c>
      <c r="BA162" s="10">
        <f t="shared" ca="1" si="337"/>
        <v>163</v>
      </c>
      <c r="BB162" s="10">
        <f t="shared" ca="1" si="337"/>
        <v>77</v>
      </c>
      <c r="BD162" s="13">
        <f t="shared" ca="1" si="232"/>
        <v>10806.5</v>
      </c>
      <c r="BE162" s="13">
        <f t="shared" ca="1" si="233"/>
        <v>6749.3</v>
      </c>
      <c r="BF162" s="13">
        <f t="shared" ca="1" si="234"/>
        <v>8741.6</v>
      </c>
      <c r="BG162" s="13">
        <f t="shared" ca="1" si="235"/>
        <v>10020.1</v>
      </c>
      <c r="BH162" s="13">
        <f t="shared" ca="1" si="236"/>
        <v>13213.5</v>
      </c>
      <c r="BI162" s="13">
        <f t="shared" ca="1" si="237"/>
        <v>11002.8</v>
      </c>
      <c r="BJ162" s="13">
        <f t="shared" ca="1" si="238"/>
        <v>6241.5</v>
      </c>
      <c r="BK162" s="13">
        <f t="shared" ca="1" si="239"/>
        <v>5445.5</v>
      </c>
      <c r="BL162" s="13">
        <f t="shared" ca="1" si="240"/>
        <v>12140</v>
      </c>
      <c r="BM162" s="13">
        <f t="shared" ca="1" si="241"/>
        <v>5465.1</v>
      </c>
      <c r="BN162" s="13">
        <f t="shared" ca="1" si="242"/>
        <v>7568.8</v>
      </c>
      <c r="BO162" s="13">
        <f t="shared" ca="1" si="243"/>
        <v>10020.1</v>
      </c>
      <c r="BP162" s="13">
        <f t="shared" ca="1" si="244"/>
        <v>10731.1</v>
      </c>
      <c r="BQ162" s="13">
        <f t="shared" ca="1" si="245"/>
        <v>4844.3</v>
      </c>
      <c r="BR162" s="13">
        <f t="shared" ca="1" si="246"/>
        <v>7486.7</v>
      </c>
      <c r="BS162" s="13">
        <f t="shared" ca="1" si="247"/>
        <v>10485.4</v>
      </c>
      <c r="BT162" s="13">
        <f t="shared" ca="1" si="248"/>
        <v>6031.9</v>
      </c>
      <c r="BU162" s="13">
        <f t="shared" ca="1" si="249"/>
        <v>15651.5</v>
      </c>
      <c r="BV162" s="13">
        <f t="shared" ca="1" si="250"/>
        <v>8724.6</v>
      </c>
      <c r="BW162" s="13">
        <f t="shared" ca="1" si="251"/>
        <v>11220.4</v>
      </c>
      <c r="BX162" s="13">
        <f t="shared" ca="1" si="252"/>
        <v>9464.2999999999993</v>
      </c>
      <c r="BY162" s="13">
        <f t="shared" ca="1" si="253"/>
        <v>3093.2</v>
      </c>
      <c r="BZ162" s="13">
        <f t="shared" ca="1" si="254"/>
        <v>4612.1000000000004</v>
      </c>
      <c r="CA162" s="13">
        <f t="shared" ca="1" si="255"/>
        <v>5564.7</v>
      </c>
      <c r="CB162" s="13">
        <f t="shared" ca="1" si="256"/>
        <v>11029.2</v>
      </c>
      <c r="CC162" s="13">
        <f t="shared" ca="1" si="257"/>
        <v>4646.8</v>
      </c>
      <c r="CD162" s="13">
        <f t="shared" ca="1" si="258"/>
        <v>11359.6</v>
      </c>
      <c r="CE162" s="13">
        <f t="shared" ca="1" si="259"/>
        <v>14533.8</v>
      </c>
      <c r="CF162" s="13">
        <f t="shared" ca="1" si="260"/>
        <v>13380.6</v>
      </c>
      <c r="CG162" s="13">
        <f t="shared" ca="1" si="261"/>
        <v>10485.4</v>
      </c>
      <c r="CH162" s="13">
        <f t="shared" ca="1" si="262"/>
        <v>8810</v>
      </c>
      <c r="CI162" s="13">
        <f t="shared" ca="1" si="263"/>
        <v>9184.7999999999993</v>
      </c>
      <c r="CJ162" s="13">
        <f t="shared" ca="1" si="264"/>
        <v>6457.6</v>
      </c>
      <c r="CK162" s="13">
        <f t="shared" ca="1" si="265"/>
        <v>9508.7999999999993</v>
      </c>
      <c r="CL162" s="13">
        <f t="shared" ca="1" si="266"/>
        <v>7119.6</v>
      </c>
      <c r="CM162" s="13">
        <f t="shared" ca="1" si="267"/>
        <v>4612.1000000000004</v>
      </c>
      <c r="CN162" s="13">
        <f t="shared" ca="1" si="268"/>
        <v>9711.4</v>
      </c>
      <c r="CO162" s="13">
        <f t="shared" ca="1" si="269"/>
        <v>10228.700000000001</v>
      </c>
      <c r="CP162" s="13">
        <f t="shared" ca="1" si="270"/>
        <v>10170.1</v>
      </c>
      <c r="CQ162" s="13">
        <f t="shared" ca="1" si="271"/>
        <v>11220.4</v>
      </c>
      <c r="CR162" s="13">
        <f t="shared" ca="1" si="272"/>
        <v>7754.8</v>
      </c>
      <c r="CS162" s="13">
        <f t="shared" ca="1" si="273"/>
        <v>11982.3</v>
      </c>
      <c r="CT162" s="13">
        <f t="shared" ca="1" si="274"/>
        <v>8810</v>
      </c>
      <c r="CU162" s="13">
        <f t="shared" ca="1" si="275"/>
        <v>10806.5</v>
      </c>
      <c r="CV162" s="13">
        <f t="shared" ca="1" si="276"/>
        <v>5516</v>
      </c>
      <c r="CW162" s="13">
        <f t="shared" ca="1" si="277"/>
        <v>10936.5</v>
      </c>
      <c r="CX162" s="13">
        <f t="shared" ca="1" si="278"/>
        <v>11359.6</v>
      </c>
      <c r="CY162" s="13">
        <f t="shared" ca="1" si="279"/>
        <v>9791.2999999999993</v>
      </c>
      <c r="CZ162" s="13">
        <f t="shared" ca="1" si="280"/>
        <v>9035.2000000000007</v>
      </c>
      <c r="DA162" s="13">
        <f t="shared" ca="1" si="281"/>
        <v>6384</v>
      </c>
      <c r="DC162" s="13">
        <f t="shared" ca="1" si="282"/>
        <v>657.1</v>
      </c>
      <c r="DD162" s="13">
        <f t="shared" ca="1" si="283"/>
        <v>498</v>
      </c>
      <c r="DE162" s="13">
        <f t="shared" ca="1" si="284"/>
        <v>318.5</v>
      </c>
      <c r="DF162" s="13">
        <f t="shared" ca="1" si="285"/>
        <v>314.10000000000002</v>
      </c>
      <c r="DG162" s="13">
        <f t="shared" ca="1" si="286"/>
        <v>417.7</v>
      </c>
      <c r="DH162" s="13">
        <f t="shared" ca="1" si="287"/>
        <v>721.8</v>
      </c>
      <c r="DI162" s="13">
        <f t="shared" ca="1" si="288"/>
        <v>764</v>
      </c>
      <c r="DJ162" s="13">
        <f t="shared" ca="1" si="289"/>
        <v>301.89999999999998</v>
      </c>
      <c r="DK162" s="13">
        <f t="shared" ca="1" si="290"/>
        <v>235.2</v>
      </c>
      <c r="DL162" s="13">
        <f t="shared" ca="1" si="291"/>
        <v>595</v>
      </c>
      <c r="DM162" s="13">
        <f t="shared" ca="1" si="292"/>
        <v>597.20000000000005</v>
      </c>
      <c r="DN162" s="13">
        <f t="shared" ca="1" si="293"/>
        <v>314.10000000000002</v>
      </c>
      <c r="DO162" s="13">
        <f t="shared" ca="1" si="294"/>
        <v>693.5</v>
      </c>
      <c r="DP162" s="13">
        <f t="shared" ca="1" si="295"/>
        <v>678.6</v>
      </c>
      <c r="DQ162" s="13">
        <f t="shared" ca="1" si="296"/>
        <v>459.3</v>
      </c>
      <c r="DR162" s="13">
        <f t="shared" ca="1" si="297"/>
        <v>393.9</v>
      </c>
      <c r="DS162" s="13">
        <f t="shared" ca="1" si="298"/>
        <v>437.9</v>
      </c>
      <c r="DT162" s="13">
        <f t="shared" ca="1" si="299"/>
        <v>306.5</v>
      </c>
      <c r="DU162" s="13">
        <f t="shared" ca="1" si="300"/>
        <v>599.6</v>
      </c>
      <c r="DV162" s="13">
        <f t="shared" ca="1" si="301"/>
        <v>734.7</v>
      </c>
      <c r="DW162" s="13">
        <f t="shared" ca="1" si="302"/>
        <v>423.3</v>
      </c>
      <c r="DX162" s="13">
        <f t="shared" ca="1" si="303"/>
        <v>785.2</v>
      </c>
      <c r="DY162" s="13">
        <f t="shared" ca="1" si="304"/>
        <v>788.2</v>
      </c>
      <c r="DZ162" s="13">
        <f t="shared" ca="1" si="305"/>
        <v>765.7</v>
      </c>
      <c r="EA162" s="13">
        <f t="shared" ca="1" si="306"/>
        <v>508.9</v>
      </c>
      <c r="EB162" s="13">
        <f t="shared" ca="1" si="307"/>
        <v>560</v>
      </c>
      <c r="EC162" s="13">
        <f t="shared" ca="1" si="308"/>
        <v>521</v>
      </c>
      <c r="ED162" s="13">
        <f t="shared" ca="1" si="309"/>
        <v>508.1</v>
      </c>
      <c r="EE162" s="13">
        <f t="shared" ca="1" si="310"/>
        <v>780.9</v>
      </c>
      <c r="EF162" s="13">
        <f t="shared" ca="1" si="311"/>
        <v>393.9</v>
      </c>
      <c r="EG162" s="13">
        <f t="shared" ca="1" si="312"/>
        <v>592.5</v>
      </c>
      <c r="EH162" s="13">
        <f t="shared" ca="1" si="313"/>
        <v>747.6</v>
      </c>
      <c r="EI162" s="13">
        <f t="shared" ca="1" si="314"/>
        <v>577.70000000000005</v>
      </c>
      <c r="EJ162" s="13">
        <f t="shared" ca="1" si="315"/>
        <v>621</v>
      </c>
      <c r="EK162" s="13">
        <f t="shared" ca="1" si="316"/>
        <v>564.20000000000005</v>
      </c>
      <c r="EL162" s="13">
        <f t="shared" ca="1" si="317"/>
        <v>788.2</v>
      </c>
      <c r="EM162" s="13">
        <f t="shared" ca="1" si="318"/>
        <v>668.6</v>
      </c>
      <c r="EN162" s="13">
        <f t="shared" ca="1" si="319"/>
        <v>399.9</v>
      </c>
      <c r="EO162" s="13">
        <f t="shared" ca="1" si="320"/>
        <v>671.6</v>
      </c>
      <c r="EP162" s="13">
        <f t="shared" ca="1" si="321"/>
        <v>734.7</v>
      </c>
      <c r="EQ162" s="13">
        <f t="shared" ca="1" si="322"/>
        <v>395.6</v>
      </c>
      <c r="ER162" s="13">
        <f t="shared" ca="1" si="323"/>
        <v>798.1</v>
      </c>
      <c r="ES162" s="13">
        <f t="shared" ca="1" si="324"/>
        <v>592.5</v>
      </c>
      <c r="ET162" s="13">
        <f t="shared" ca="1" si="325"/>
        <v>657.1</v>
      </c>
      <c r="EU162" s="13">
        <f t="shared" ca="1" si="326"/>
        <v>706.5</v>
      </c>
      <c r="EV162" s="13">
        <f t="shared" ca="1" si="327"/>
        <v>229.8</v>
      </c>
      <c r="EW162" s="13">
        <f t="shared" ca="1" si="328"/>
        <v>521</v>
      </c>
      <c r="EX162" s="13">
        <f t="shared" ca="1" si="329"/>
        <v>412.2</v>
      </c>
      <c r="EY162" s="13">
        <f t="shared" ca="1" si="330"/>
        <v>570.1</v>
      </c>
      <c r="EZ162" s="13">
        <f t="shared" ca="1" si="331"/>
        <v>547.20000000000005</v>
      </c>
    </row>
    <row r="163" spans="1:156">
      <c r="A163" s="9">
        <v>153</v>
      </c>
      <c r="B163" s="2">
        <v>13764.5</v>
      </c>
      <c r="C163" s="3">
        <v>511.1</v>
      </c>
      <c r="E163" s="10">
        <f t="shared" ca="1" si="332"/>
        <v>196</v>
      </c>
      <c r="F163" s="10">
        <f t="shared" ca="1" si="337"/>
        <v>138</v>
      </c>
      <c r="G163" s="10">
        <f t="shared" ca="1" si="337"/>
        <v>117</v>
      </c>
      <c r="H163" s="10">
        <f t="shared" ca="1" si="337"/>
        <v>153</v>
      </c>
      <c r="I163" s="10">
        <f t="shared" ca="1" si="337"/>
        <v>112</v>
      </c>
      <c r="J163" s="10">
        <f t="shared" ca="1" si="337"/>
        <v>164</v>
      </c>
      <c r="K163" s="10">
        <f t="shared" ca="1" si="337"/>
        <v>65</v>
      </c>
      <c r="L163" s="10">
        <f t="shared" ca="1" si="337"/>
        <v>61</v>
      </c>
      <c r="M163" s="10">
        <f t="shared" ca="1" si="337"/>
        <v>199</v>
      </c>
      <c r="N163" s="10">
        <f t="shared" ca="1" si="337"/>
        <v>40</v>
      </c>
      <c r="O163" s="10">
        <f t="shared" ca="1" si="337"/>
        <v>88</v>
      </c>
      <c r="P163" s="10">
        <f t="shared" ca="1" si="337"/>
        <v>2</v>
      </c>
      <c r="Q163" s="10">
        <f t="shared" ca="1" si="337"/>
        <v>23</v>
      </c>
      <c r="R163" s="10">
        <f t="shared" ca="1" si="337"/>
        <v>89</v>
      </c>
      <c r="S163" s="10">
        <f t="shared" ca="1" si="337"/>
        <v>166</v>
      </c>
      <c r="T163" s="10">
        <f t="shared" ca="1" si="337"/>
        <v>43</v>
      </c>
      <c r="U163" s="10">
        <f t="shared" ca="1" si="337"/>
        <v>72</v>
      </c>
      <c r="V163" s="10">
        <f t="shared" ca="1" si="337"/>
        <v>156</v>
      </c>
      <c r="W163" s="10">
        <f t="shared" ca="1" si="337"/>
        <v>6</v>
      </c>
      <c r="X163" s="10">
        <f t="shared" ca="1" si="337"/>
        <v>5</v>
      </c>
      <c r="Y163" s="10">
        <f t="shared" ca="1" si="337"/>
        <v>153</v>
      </c>
      <c r="Z163" s="10">
        <f t="shared" ca="1" si="337"/>
        <v>59</v>
      </c>
      <c r="AA163" s="10">
        <f t="shared" ca="1" si="337"/>
        <v>141</v>
      </c>
      <c r="AB163" s="10">
        <f t="shared" ca="1" si="337"/>
        <v>159</v>
      </c>
      <c r="AC163" s="10">
        <f t="shared" ca="1" si="337"/>
        <v>132</v>
      </c>
      <c r="AD163" s="10">
        <f t="shared" ca="1" si="337"/>
        <v>103</v>
      </c>
      <c r="AE163" s="10">
        <f t="shared" ca="1" si="337"/>
        <v>176</v>
      </c>
      <c r="AF163" s="10">
        <f t="shared" ca="1" si="337"/>
        <v>14</v>
      </c>
      <c r="AG163" s="10">
        <f t="shared" ca="1" si="337"/>
        <v>181</v>
      </c>
      <c r="AH163" s="10">
        <f t="shared" ca="1" si="337"/>
        <v>32</v>
      </c>
      <c r="AI163" s="10">
        <f t="shared" ca="1" si="337"/>
        <v>4</v>
      </c>
      <c r="AJ163" s="10">
        <f t="shared" ca="1" si="337"/>
        <v>138</v>
      </c>
      <c r="AK163" s="10">
        <f t="shared" ca="1" si="337"/>
        <v>20</v>
      </c>
      <c r="AL163" s="10">
        <f t="shared" ca="1" si="337"/>
        <v>92</v>
      </c>
      <c r="AM163" s="10">
        <f t="shared" ca="1" si="337"/>
        <v>190</v>
      </c>
      <c r="AN163" s="10">
        <f t="shared" ca="1" si="337"/>
        <v>1</v>
      </c>
      <c r="AO163" s="10">
        <f t="shared" ca="1" si="337"/>
        <v>82</v>
      </c>
      <c r="AP163" s="10">
        <f t="shared" ca="1" si="337"/>
        <v>161</v>
      </c>
      <c r="AQ163" s="10">
        <f t="shared" ca="1" si="337"/>
        <v>134</v>
      </c>
      <c r="AR163" s="10">
        <f t="shared" ca="1" si="337"/>
        <v>25</v>
      </c>
      <c r="AS163" s="10">
        <f t="shared" ca="1" si="337"/>
        <v>73</v>
      </c>
      <c r="AT163" s="10">
        <f t="shared" ca="1" si="337"/>
        <v>129</v>
      </c>
      <c r="AU163" s="10">
        <f t="shared" ca="1" si="337"/>
        <v>22</v>
      </c>
      <c r="AV163" s="10">
        <f t="shared" ca="1" si="337"/>
        <v>76</v>
      </c>
      <c r="AW163" s="10">
        <f t="shared" ca="1" si="337"/>
        <v>182</v>
      </c>
      <c r="AX163" s="10">
        <f t="shared" ca="1" si="337"/>
        <v>61</v>
      </c>
      <c r="AY163" s="10">
        <f t="shared" ca="1" si="337"/>
        <v>189</v>
      </c>
      <c r="AZ163" s="10">
        <f t="shared" ca="1" si="337"/>
        <v>186</v>
      </c>
      <c r="BA163" s="10">
        <f t="shared" ca="1" si="337"/>
        <v>200</v>
      </c>
      <c r="BB163" s="10">
        <f t="shared" ca="1" si="337"/>
        <v>105</v>
      </c>
      <c r="BD163" s="13">
        <f t="shared" ca="1" si="232"/>
        <v>10731.1</v>
      </c>
      <c r="BE163" s="13">
        <f t="shared" ca="1" si="233"/>
        <v>8720.1</v>
      </c>
      <c r="BF163" s="13">
        <f t="shared" ca="1" si="234"/>
        <v>7936.3</v>
      </c>
      <c r="BG163" s="13">
        <f t="shared" ca="1" si="235"/>
        <v>13764.5</v>
      </c>
      <c r="BH163" s="13">
        <f t="shared" ca="1" si="236"/>
        <v>8077.2</v>
      </c>
      <c r="BI163" s="13">
        <f t="shared" ca="1" si="237"/>
        <v>8470.2999999999993</v>
      </c>
      <c r="BJ163" s="13">
        <f t="shared" ca="1" si="238"/>
        <v>5516</v>
      </c>
      <c r="BK163" s="13">
        <f t="shared" ca="1" si="239"/>
        <v>14923</v>
      </c>
      <c r="BL163" s="13">
        <f t="shared" ca="1" si="240"/>
        <v>13593.7</v>
      </c>
      <c r="BM163" s="13">
        <f t="shared" ca="1" si="241"/>
        <v>8398.7000000000007</v>
      </c>
      <c r="BN163" s="13">
        <f t="shared" ca="1" si="242"/>
        <v>9508.7999999999993</v>
      </c>
      <c r="BO163" s="13">
        <f t="shared" ca="1" si="243"/>
        <v>8646.7999999999993</v>
      </c>
      <c r="BP163" s="13">
        <f t="shared" ca="1" si="244"/>
        <v>9741.7000000000007</v>
      </c>
      <c r="BQ163" s="13">
        <f t="shared" ca="1" si="245"/>
        <v>9309.7999999999993</v>
      </c>
      <c r="BR163" s="13">
        <f t="shared" ca="1" si="246"/>
        <v>9157</v>
      </c>
      <c r="BS163" s="13">
        <f t="shared" ca="1" si="247"/>
        <v>9821.2000000000007</v>
      </c>
      <c r="BT163" s="13">
        <f t="shared" ca="1" si="248"/>
        <v>7486.7</v>
      </c>
      <c r="BU163" s="13">
        <f t="shared" ca="1" si="249"/>
        <v>7605.3</v>
      </c>
      <c r="BV163" s="13">
        <f t="shared" ca="1" si="250"/>
        <v>4844.3</v>
      </c>
      <c r="BW163" s="13">
        <f t="shared" ca="1" si="251"/>
        <v>7754.8</v>
      </c>
      <c r="BX163" s="13">
        <f t="shared" ca="1" si="252"/>
        <v>13764.5</v>
      </c>
      <c r="BY163" s="13">
        <f t="shared" ca="1" si="253"/>
        <v>7959.1</v>
      </c>
      <c r="BZ163" s="13">
        <f t="shared" ca="1" si="254"/>
        <v>10235.4</v>
      </c>
      <c r="CA163" s="13">
        <f t="shared" ca="1" si="255"/>
        <v>10288.1</v>
      </c>
      <c r="CB163" s="13">
        <f t="shared" ca="1" si="256"/>
        <v>16030.4</v>
      </c>
      <c r="CC163" s="13">
        <f t="shared" ca="1" si="257"/>
        <v>9791.2999999999993</v>
      </c>
      <c r="CD163" s="13">
        <f t="shared" ca="1" si="258"/>
        <v>10401.9</v>
      </c>
      <c r="CE163" s="13">
        <f t="shared" ca="1" si="259"/>
        <v>8697</v>
      </c>
      <c r="CF163" s="13">
        <f t="shared" ca="1" si="260"/>
        <v>9440</v>
      </c>
      <c r="CG163" s="13">
        <f t="shared" ca="1" si="261"/>
        <v>5509.5</v>
      </c>
      <c r="CH163" s="13">
        <f t="shared" ca="1" si="262"/>
        <v>12542.2</v>
      </c>
      <c r="CI163" s="13">
        <f t="shared" ca="1" si="263"/>
        <v>8720.1</v>
      </c>
      <c r="CJ163" s="13">
        <f t="shared" ca="1" si="264"/>
        <v>5465.1</v>
      </c>
      <c r="CK163" s="13">
        <f t="shared" ca="1" si="265"/>
        <v>10904.1</v>
      </c>
      <c r="CL163" s="13">
        <f t="shared" ca="1" si="266"/>
        <v>4628.6000000000004</v>
      </c>
      <c r="CM163" s="13">
        <f t="shared" ca="1" si="267"/>
        <v>9729.2000000000007</v>
      </c>
      <c r="CN163" s="13">
        <f t="shared" ca="1" si="268"/>
        <v>5951.4</v>
      </c>
      <c r="CO163" s="13">
        <f t="shared" ca="1" si="269"/>
        <v>5457.4</v>
      </c>
      <c r="CP163" s="13">
        <f t="shared" ca="1" si="270"/>
        <v>5564.7</v>
      </c>
      <c r="CQ163" s="13">
        <f t="shared" ca="1" si="271"/>
        <v>10547.4</v>
      </c>
      <c r="CR163" s="13">
        <f t="shared" ca="1" si="272"/>
        <v>7273.9</v>
      </c>
      <c r="CS163" s="13">
        <f t="shared" ca="1" si="273"/>
        <v>10163.299999999999</v>
      </c>
      <c r="CT163" s="13">
        <f t="shared" ca="1" si="274"/>
        <v>10576.6</v>
      </c>
      <c r="CU163" s="13">
        <f t="shared" ca="1" si="275"/>
        <v>6241.5</v>
      </c>
      <c r="CV163" s="13">
        <f t="shared" ca="1" si="276"/>
        <v>5659.3</v>
      </c>
      <c r="CW163" s="13">
        <f t="shared" ca="1" si="277"/>
        <v>14923</v>
      </c>
      <c r="CX163" s="13">
        <f t="shared" ca="1" si="278"/>
        <v>9031.7999999999993</v>
      </c>
      <c r="CY163" s="13">
        <f t="shared" ca="1" si="279"/>
        <v>8810</v>
      </c>
      <c r="CZ163" s="13">
        <f t="shared" ca="1" si="280"/>
        <v>14411.8</v>
      </c>
      <c r="DA163" s="13">
        <f t="shared" ca="1" si="281"/>
        <v>10012.299999999999</v>
      </c>
      <c r="DC163" s="13">
        <f t="shared" ca="1" si="282"/>
        <v>693.5</v>
      </c>
      <c r="DD163" s="13">
        <f t="shared" ca="1" si="283"/>
        <v>706</v>
      </c>
      <c r="DE163" s="13">
        <f t="shared" ca="1" si="284"/>
        <v>712</v>
      </c>
      <c r="DF163" s="13">
        <f t="shared" ca="1" si="285"/>
        <v>511.1</v>
      </c>
      <c r="DG163" s="13">
        <f t="shared" ca="1" si="286"/>
        <v>786.3</v>
      </c>
      <c r="DH163" s="13">
        <f t="shared" ca="1" si="287"/>
        <v>471.6</v>
      </c>
      <c r="DI163" s="13">
        <f t="shared" ca="1" si="288"/>
        <v>706.5</v>
      </c>
      <c r="DJ163" s="13">
        <f t="shared" ca="1" si="289"/>
        <v>211.6</v>
      </c>
      <c r="DK163" s="13">
        <f t="shared" ca="1" si="290"/>
        <v>726.1</v>
      </c>
      <c r="DL163" s="13">
        <f t="shared" ca="1" si="291"/>
        <v>752.9</v>
      </c>
      <c r="DM163" s="13">
        <f t="shared" ca="1" si="292"/>
        <v>621</v>
      </c>
      <c r="DN163" s="13">
        <f t="shared" ca="1" si="293"/>
        <v>641.79999999999995</v>
      </c>
      <c r="DO163" s="13">
        <f t="shared" ca="1" si="294"/>
        <v>567.70000000000005</v>
      </c>
      <c r="DP163" s="13">
        <f t="shared" ca="1" si="295"/>
        <v>797.7</v>
      </c>
      <c r="DQ163" s="13">
        <f t="shared" ca="1" si="296"/>
        <v>551.79999999999995</v>
      </c>
      <c r="DR163" s="13">
        <f t="shared" ca="1" si="297"/>
        <v>730.8</v>
      </c>
      <c r="DS163" s="13">
        <f t="shared" ca="1" si="298"/>
        <v>459.3</v>
      </c>
      <c r="DT163" s="13">
        <f t="shared" ca="1" si="299"/>
        <v>710.2</v>
      </c>
      <c r="DU163" s="13">
        <f t="shared" ca="1" si="300"/>
        <v>678.6</v>
      </c>
      <c r="DV163" s="13">
        <f t="shared" ca="1" si="301"/>
        <v>395.6</v>
      </c>
      <c r="DW163" s="13">
        <f t="shared" ca="1" si="302"/>
        <v>511.1</v>
      </c>
      <c r="DX163" s="13">
        <f t="shared" ca="1" si="303"/>
        <v>243.8</v>
      </c>
      <c r="DY163" s="13">
        <f t="shared" ca="1" si="304"/>
        <v>215.5</v>
      </c>
      <c r="DZ163" s="13">
        <f t="shared" ca="1" si="305"/>
        <v>345.4</v>
      </c>
      <c r="EA163" s="13">
        <f t="shared" ca="1" si="306"/>
        <v>378.6</v>
      </c>
      <c r="EB163" s="13">
        <f t="shared" ca="1" si="307"/>
        <v>412.2</v>
      </c>
      <c r="EC163" s="13">
        <f t="shared" ca="1" si="308"/>
        <v>201.7</v>
      </c>
      <c r="ED163" s="13">
        <f t="shared" ca="1" si="309"/>
        <v>268.89999999999998</v>
      </c>
      <c r="EE163" s="13">
        <f t="shared" ca="1" si="310"/>
        <v>449.3</v>
      </c>
      <c r="EF163" s="13">
        <f t="shared" ca="1" si="311"/>
        <v>359.8</v>
      </c>
      <c r="EG163" s="13">
        <f t="shared" ca="1" si="312"/>
        <v>689.2</v>
      </c>
      <c r="EH163" s="13">
        <f t="shared" ca="1" si="313"/>
        <v>706</v>
      </c>
      <c r="EI163" s="13">
        <f t="shared" ca="1" si="314"/>
        <v>595</v>
      </c>
      <c r="EJ163" s="13">
        <f t="shared" ca="1" si="315"/>
        <v>728.7</v>
      </c>
      <c r="EK163" s="13">
        <f t="shared" ca="1" si="316"/>
        <v>208.6</v>
      </c>
      <c r="EL163" s="13">
        <f t="shared" ca="1" si="317"/>
        <v>518.1</v>
      </c>
      <c r="EM163" s="13">
        <f t="shared" ca="1" si="318"/>
        <v>680.7</v>
      </c>
      <c r="EN163" s="13">
        <f t="shared" ca="1" si="319"/>
        <v>214.1</v>
      </c>
      <c r="EO163" s="13">
        <f t="shared" ca="1" si="320"/>
        <v>765.7</v>
      </c>
      <c r="EP163" s="13">
        <f t="shared" ca="1" si="321"/>
        <v>382.2</v>
      </c>
      <c r="EQ163" s="13">
        <f t="shared" ca="1" si="322"/>
        <v>744.5</v>
      </c>
      <c r="ER163" s="13">
        <f t="shared" ca="1" si="323"/>
        <v>572</v>
      </c>
      <c r="ES163" s="13">
        <f t="shared" ca="1" si="324"/>
        <v>259.60000000000002</v>
      </c>
      <c r="ET163" s="13">
        <f t="shared" ca="1" si="325"/>
        <v>764</v>
      </c>
      <c r="EU163" s="13">
        <f t="shared" ca="1" si="326"/>
        <v>476.7</v>
      </c>
      <c r="EV163" s="13">
        <f t="shared" ca="1" si="327"/>
        <v>211.6</v>
      </c>
      <c r="EW163" s="13">
        <f t="shared" ca="1" si="328"/>
        <v>457.6</v>
      </c>
      <c r="EX163" s="13">
        <f t="shared" ca="1" si="329"/>
        <v>592.5</v>
      </c>
      <c r="EY163" s="13">
        <f t="shared" ca="1" si="330"/>
        <v>298</v>
      </c>
      <c r="EZ163" s="13">
        <f t="shared" ca="1" si="331"/>
        <v>216.8</v>
      </c>
    </row>
    <row r="164" spans="1:156">
      <c r="A164" s="9">
        <v>154</v>
      </c>
      <c r="B164" s="2">
        <v>12482.9</v>
      </c>
      <c r="C164" s="3">
        <v>445.1</v>
      </c>
      <c r="E164" s="10">
        <f t="shared" ca="1" si="332"/>
        <v>4</v>
      </c>
      <c r="F164" s="10">
        <f t="shared" ca="1" si="337"/>
        <v>80</v>
      </c>
      <c r="G164" s="10">
        <f t="shared" ca="1" si="337"/>
        <v>163</v>
      </c>
      <c r="H164" s="10">
        <f t="shared" ca="1" si="337"/>
        <v>34</v>
      </c>
      <c r="I164" s="10">
        <f t="shared" ca="1" si="337"/>
        <v>98</v>
      </c>
      <c r="J164" s="10">
        <f t="shared" ca="1" si="337"/>
        <v>185</v>
      </c>
      <c r="K164" s="10">
        <f t="shared" ca="1" si="337"/>
        <v>86</v>
      </c>
      <c r="L164" s="10">
        <f t="shared" ca="1" si="337"/>
        <v>167</v>
      </c>
      <c r="M164" s="10">
        <f t="shared" ca="1" si="337"/>
        <v>125</v>
      </c>
      <c r="N164" s="10">
        <f t="shared" ca="1" si="337"/>
        <v>71</v>
      </c>
      <c r="O164" s="10">
        <f t="shared" ca="1" si="337"/>
        <v>197</v>
      </c>
      <c r="P164" s="10">
        <f t="shared" ca="1" si="337"/>
        <v>55</v>
      </c>
      <c r="Q164" s="10">
        <f t="shared" ca="1" si="337"/>
        <v>199</v>
      </c>
      <c r="R164" s="10">
        <f t="shared" ca="1" si="337"/>
        <v>6</v>
      </c>
      <c r="S164" s="10">
        <f t="shared" ca="1" si="337"/>
        <v>109</v>
      </c>
      <c r="T164" s="10">
        <f t="shared" ca="1" si="337"/>
        <v>4</v>
      </c>
      <c r="U164" s="10">
        <f t="shared" ca="1" si="337"/>
        <v>72</v>
      </c>
      <c r="V164" s="10">
        <f t="shared" ca="1" si="337"/>
        <v>57</v>
      </c>
      <c r="W164" s="10">
        <f t="shared" ca="1" si="337"/>
        <v>70</v>
      </c>
      <c r="X164" s="10">
        <f t="shared" ca="1" si="337"/>
        <v>102</v>
      </c>
      <c r="Y164" s="10">
        <f t="shared" ca="1" si="337"/>
        <v>65</v>
      </c>
      <c r="Z164" s="10">
        <f t="shared" ca="1" si="337"/>
        <v>166</v>
      </c>
      <c r="AA164" s="10">
        <f t="shared" ca="1" si="337"/>
        <v>49</v>
      </c>
      <c r="AB164" s="10">
        <f t="shared" ca="1" si="337"/>
        <v>53</v>
      </c>
      <c r="AC164" s="10">
        <f t="shared" ca="1" si="337"/>
        <v>124</v>
      </c>
      <c r="AD164" s="10">
        <f t="shared" ca="1" si="337"/>
        <v>87</v>
      </c>
      <c r="AE164" s="10">
        <f t="shared" ca="1" si="337"/>
        <v>160</v>
      </c>
      <c r="AF164" s="10">
        <f t="shared" ca="1" si="337"/>
        <v>10</v>
      </c>
      <c r="AG164" s="10">
        <f t="shared" ca="1" si="337"/>
        <v>6</v>
      </c>
      <c r="AH164" s="10">
        <f t="shared" ca="1" si="337"/>
        <v>18</v>
      </c>
      <c r="AI164" s="10">
        <f t="shared" ca="1" si="337"/>
        <v>48</v>
      </c>
      <c r="AJ164" s="10">
        <f t="shared" ca="1" si="337"/>
        <v>115</v>
      </c>
      <c r="AK164" s="10">
        <f t="shared" ca="1" si="337"/>
        <v>101</v>
      </c>
      <c r="AL164" s="10">
        <f t="shared" ca="1" si="337"/>
        <v>177</v>
      </c>
      <c r="AM164" s="10">
        <f t="shared" ca="1" si="337"/>
        <v>155</v>
      </c>
      <c r="AN164" s="10">
        <f t="shared" ca="1" si="337"/>
        <v>26</v>
      </c>
      <c r="AO164" s="10">
        <f t="shared" ca="1" si="337"/>
        <v>147</v>
      </c>
      <c r="AP164" s="10">
        <f t="shared" ca="1" si="337"/>
        <v>85</v>
      </c>
      <c r="AQ164" s="10">
        <f t="shared" ca="1" si="337"/>
        <v>54</v>
      </c>
      <c r="AR164" s="10">
        <f t="shared" ca="1" si="337"/>
        <v>91</v>
      </c>
      <c r="AS164" s="10">
        <f t="shared" ca="1" si="337"/>
        <v>152</v>
      </c>
      <c r="AT164" s="10">
        <f t="shared" ca="1" si="337"/>
        <v>156</v>
      </c>
      <c r="AU164" s="10">
        <f t="shared" ca="1" si="337"/>
        <v>38</v>
      </c>
      <c r="AV164" s="10">
        <f t="shared" ca="1" si="337"/>
        <v>117</v>
      </c>
      <c r="AW164" s="10">
        <f t="shared" ca="1" si="337"/>
        <v>116</v>
      </c>
      <c r="AX164" s="10">
        <f t="shared" ca="1" si="337"/>
        <v>183</v>
      </c>
      <c r="AY164" s="10">
        <f t="shared" ca="1" si="337"/>
        <v>92</v>
      </c>
      <c r="AZ164" s="10">
        <f t="shared" ca="1" si="337"/>
        <v>181</v>
      </c>
      <c r="BA164" s="10">
        <f t="shared" ca="1" si="337"/>
        <v>173</v>
      </c>
      <c r="BB164" s="10">
        <f t="shared" ca="1" si="337"/>
        <v>112</v>
      </c>
      <c r="BD164" s="13">
        <f t="shared" ca="1" si="232"/>
        <v>12542.2</v>
      </c>
      <c r="BE164" s="13">
        <f t="shared" ca="1" si="233"/>
        <v>10739.7</v>
      </c>
      <c r="BF164" s="13">
        <f t="shared" ca="1" si="234"/>
        <v>9035.2000000000007</v>
      </c>
      <c r="BG164" s="13">
        <f t="shared" ca="1" si="235"/>
        <v>6000.3</v>
      </c>
      <c r="BH164" s="13">
        <f t="shared" ca="1" si="236"/>
        <v>12904.8</v>
      </c>
      <c r="BI164" s="13">
        <f t="shared" ca="1" si="237"/>
        <v>9197.9</v>
      </c>
      <c r="BJ164" s="13">
        <f t="shared" ca="1" si="238"/>
        <v>11029.2</v>
      </c>
      <c r="BK164" s="13">
        <f t="shared" ca="1" si="239"/>
        <v>8501.4</v>
      </c>
      <c r="BL164" s="13">
        <f t="shared" ca="1" si="240"/>
        <v>7723.3</v>
      </c>
      <c r="BM164" s="13">
        <f t="shared" ca="1" si="241"/>
        <v>8741.6</v>
      </c>
      <c r="BN164" s="13">
        <f t="shared" ca="1" si="242"/>
        <v>7348.9</v>
      </c>
      <c r="BO164" s="13">
        <f t="shared" ca="1" si="243"/>
        <v>7521.8</v>
      </c>
      <c r="BP164" s="13">
        <f t="shared" ca="1" si="244"/>
        <v>13593.7</v>
      </c>
      <c r="BQ164" s="13">
        <f t="shared" ca="1" si="245"/>
        <v>4844.3</v>
      </c>
      <c r="BR164" s="13">
        <f t="shared" ca="1" si="246"/>
        <v>6604.2</v>
      </c>
      <c r="BS164" s="13">
        <f t="shared" ca="1" si="247"/>
        <v>12542.2</v>
      </c>
      <c r="BT164" s="13">
        <f t="shared" ca="1" si="248"/>
        <v>7486.7</v>
      </c>
      <c r="BU164" s="13">
        <f t="shared" ca="1" si="249"/>
        <v>9454.4</v>
      </c>
      <c r="BV164" s="13">
        <f t="shared" ca="1" si="250"/>
        <v>7062.2</v>
      </c>
      <c r="BW164" s="13">
        <f t="shared" ca="1" si="251"/>
        <v>10054</v>
      </c>
      <c r="BX164" s="13">
        <f t="shared" ca="1" si="252"/>
        <v>5516</v>
      </c>
      <c r="BY164" s="13">
        <f t="shared" ca="1" si="253"/>
        <v>9157</v>
      </c>
      <c r="BZ164" s="13">
        <f t="shared" ca="1" si="254"/>
        <v>10599</v>
      </c>
      <c r="CA164" s="13">
        <f t="shared" ca="1" si="255"/>
        <v>14319.9</v>
      </c>
      <c r="CB164" s="13">
        <f t="shared" ca="1" si="256"/>
        <v>11038.7</v>
      </c>
      <c r="CC164" s="13">
        <f t="shared" ca="1" si="257"/>
        <v>7736.7</v>
      </c>
      <c r="CD164" s="13">
        <f t="shared" ca="1" si="258"/>
        <v>11633.4</v>
      </c>
      <c r="CE164" s="13">
        <f t="shared" ca="1" si="259"/>
        <v>13539.2</v>
      </c>
      <c r="CF164" s="13">
        <f t="shared" ca="1" si="260"/>
        <v>4844.3</v>
      </c>
      <c r="CG164" s="13">
        <f t="shared" ca="1" si="261"/>
        <v>10020.1</v>
      </c>
      <c r="CH164" s="13">
        <f t="shared" ca="1" si="262"/>
        <v>8230.5</v>
      </c>
      <c r="CI164" s="13">
        <f t="shared" ca="1" si="263"/>
        <v>9807.1</v>
      </c>
      <c r="CJ164" s="13">
        <f t="shared" ca="1" si="264"/>
        <v>9353.7999999999993</v>
      </c>
      <c r="CK164" s="13">
        <f t="shared" ca="1" si="265"/>
        <v>9409.7000000000007</v>
      </c>
      <c r="CL164" s="13">
        <f t="shared" ca="1" si="266"/>
        <v>5445.5</v>
      </c>
      <c r="CM164" s="13">
        <f t="shared" ca="1" si="267"/>
        <v>11601.8</v>
      </c>
      <c r="CN164" s="13">
        <f t="shared" ca="1" si="268"/>
        <v>2252</v>
      </c>
      <c r="CO164" s="13">
        <f t="shared" ca="1" si="269"/>
        <v>9711.4</v>
      </c>
      <c r="CP164" s="13">
        <f t="shared" ca="1" si="270"/>
        <v>9230.4</v>
      </c>
      <c r="CQ164" s="13">
        <f t="shared" ca="1" si="271"/>
        <v>8061.6</v>
      </c>
      <c r="CR164" s="13">
        <f t="shared" ca="1" si="272"/>
        <v>3919.8</v>
      </c>
      <c r="CS164" s="13">
        <f t="shared" ca="1" si="273"/>
        <v>7605.3</v>
      </c>
      <c r="CT164" s="13">
        <f t="shared" ca="1" si="274"/>
        <v>5459.7</v>
      </c>
      <c r="CU164" s="13">
        <f t="shared" ca="1" si="275"/>
        <v>7936.3</v>
      </c>
      <c r="CV164" s="13">
        <f t="shared" ca="1" si="276"/>
        <v>11238.5</v>
      </c>
      <c r="CW164" s="13">
        <f t="shared" ca="1" si="277"/>
        <v>4525.5</v>
      </c>
      <c r="CX164" s="13">
        <f t="shared" ca="1" si="278"/>
        <v>10904.1</v>
      </c>
      <c r="CY164" s="13">
        <f t="shared" ca="1" si="279"/>
        <v>9440</v>
      </c>
      <c r="CZ164" s="13">
        <f t="shared" ca="1" si="280"/>
        <v>10556.2</v>
      </c>
      <c r="DA164" s="13">
        <f t="shared" ca="1" si="281"/>
        <v>8077.2</v>
      </c>
      <c r="DC164" s="13">
        <f t="shared" ca="1" si="282"/>
        <v>689.2</v>
      </c>
      <c r="DD164" s="13">
        <f t="shared" ca="1" si="283"/>
        <v>200.3</v>
      </c>
      <c r="DE164" s="13">
        <f t="shared" ca="1" si="284"/>
        <v>570.1</v>
      </c>
      <c r="DF164" s="13">
        <f t="shared" ca="1" si="285"/>
        <v>682.6</v>
      </c>
      <c r="DG164" s="13">
        <f t="shared" ca="1" si="286"/>
        <v>358.1</v>
      </c>
      <c r="DH164" s="13">
        <f t="shared" ca="1" si="287"/>
        <v>456.1</v>
      </c>
      <c r="DI164" s="13">
        <f t="shared" ca="1" si="288"/>
        <v>508.9</v>
      </c>
      <c r="DJ164" s="13">
        <f t="shared" ca="1" si="289"/>
        <v>216.8</v>
      </c>
      <c r="DK164" s="13">
        <f t="shared" ca="1" si="290"/>
        <v>442.9</v>
      </c>
      <c r="DL164" s="13">
        <f t="shared" ca="1" si="291"/>
        <v>318.5</v>
      </c>
      <c r="DM164" s="13">
        <f t="shared" ca="1" si="292"/>
        <v>700</v>
      </c>
      <c r="DN164" s="13">
        <f t="shared" ca="1" si="293"/>
        <v>493.4</v>
      </c>
      <c r="DO164" s="13">
        <f t="shared" ca="1" si="294"/>
        <v>726.1</v>
      </c>
      <c r="DP164" s="13">
        <f t="shared" ca="1" si="295"/>
        <v>678.6</v>
      </c>
      <c r="DQ164" s="13">
        <f t="shared" ca="1" si="296"/>
        <v>790.1</v>
      </c>
      <c r="DR164" s="13">
        <f t="shared" ca="1" si="297"/>
        <v>689.2</v>
      </c>
      <c r="DS164" s="13">
        <f t="shared" ca="1" si="298"/>
        <v>459.3</v>
      </c>
      <c r="DT164" s="13">
        <f t="shared" ca="1" si="299"/>
        <v>660.9</v>
      </c>
      <c r="DU164" s="13">
        <f t="shared" ca="1" si="300"/>
        <v>399.4</v>
      </c>
      <c r="DV164" s="13">
        <f t="shared" ca="1" si="301"/>
        <v>732.4</v>
      </c>
      <c r="DW164" s="13">
        <f t="shared" ca="1" si="302"/>
        <v>706.5</v>
      </c>
      <c r="DX164" s="13">
        <f t="shared" ca="1" si="303"/>
        <v>551.79999999999995</v>
      </c>
      <c r="DY164" s="13">
        <f t="shared" ca="1" si="304"/>
        <v>692</v>
      </c>
      <c r="DZ164" s="13">
        <f t="shared" ca="1" si="305"/>
        <v>435</v>
      </c>
      <c r="EA164" s="13">
        <f t="shared" ca="1" si="306"/>
        <v>749</v>
      </c>
      <c r="EB164" s="13">
        <f t="shared" ca="1" si="307"/>
        <v>707.2</v>
      </c>
      <c r="EC164" s="13">
        <f t="shared" ca="1" si="308"/>
        <v>578.20000000000005</v>
      </c>
      <c r="ED164" s="13">
        <f t="shared" ca="1" si="309"/>
        <v>751.7</v>
      </c>
      <c r="EE164" s="13">
        <f t="shared" ca="1" si="310"/>
        <v>678.6</v>
      </c>
      <c r="EF164" s="13">
        <f t="shared" ca="1" si="311"/>
        <v>314.10000000000002</v>
      </c>
      <c r="EG164" s="13">
        <f t="shared" ca="1" si="312"/>
        <v>627.6</v>
      </c>
      <c r="EH164" s="13">
        <f t="shared" ca="1" si="313"/>
        <v>410</v>
      </c>
      <c r="EI164" s="13">
        <f t="shared" ca="1" si="314"/>
        <v>598.5</v>
      </c>
      <c r="EJ164" s="13">
        <f t="shared" ca="1" si="315"/>
        <v>227.8</v>
      </c>
      <c r="EK164" s="13">
        <f t="shared" ca="1" si="316"/>
        <v>301.89999999999998</v>
      </c>
      <c r="EL164" s="13">
        <f t="shared" ca="1" si="317"/>
        <v>541.20000000000005</v>
      </c>
      <c r="EM164" s="13">
        <f t="shared" ca="1" si="318"/>
        <v>773.5</v>
      </c>
      <c r="EN164" s="13">
        <f t="shared" ca="1" si="319"/>
        <v>668.6</v>
      </c>
      <c r="EO164" s="13">
        <f t="shared" ca="1" si="320"/>
        <v>557.29999999999995</v>
      </c>
      <c r="EP164" s="13">
        <f t="shared" ca="1" si="321"/>
        <v>458.7</v>
      </c>
      <c r="EQ164" s="13">
        <f t="shared" ca="1" si="322"/>
        <v>533</v>
      </c>
      <c r="ER164" s="13">
        <f t="shared" ca="1" si="323"/>
        <v>710.2</v>
      </c>
      <c r="ES164" s="13">
        <f t="shared" ca="1" si="324"/>
        <v>606.9</v>
      </c>
      <c r="ET164" s="13">
        <f t="shared" ca="1" si="325"/>
        <v>712</v>
      </c>
      <c r="EU164" s="13">
        <f t="shared" ca="1" si="326"/>
        <v>296.39999999999998</v>
      </c>
      <c r="EV164" s="13">
        <f t="shared" ca="1" si="327"/>
        <v>647.70000000000005</v>
      </c>
      <c r="EW164" s="13">
        <f t="shared" ca="1" si="328"/>
        <v>728.7</v>
      </c>
      <c r="EX164" s="13">
        <f t="shared" ca="1" si="329"/>
        <v>449.3</v>
      </c>
      <c r="EY164" s="13">
        <f t="shared" ca="1" si="330"/>
        <v>468.4</v>
      </c>
      <c r="EZ164" s="13">
        <f t="shared" ca="1" si="331"/>
        <v>786.3</v>
      </c>
    </row>
    <row r="165" spans="1:156">
      <c r="A165" s="9">
        <v>155</v>
      </c>
      <c r="B165" s="2">
        <v>5445.5</v>
      </c>
      <c r="C165" s="3">
        <v>301.89999999999998</v>
      </c>
      <c r="E165" s="10">
        <f t="shared" ca="1" si="332"/>
        <v>135</v>
      </c>
      <c r="F165" s="10">
        <f t="shared" ca="1" si="337"/>
        <v>102</v>
      </c>
      <c r="G165" s="10">
        <f t="shared" ca="1" si="337"/>
        <v>160</v>
      </c>
      <c r="H165" s="10">
        <f t="shared" ca="1" si="337"/>
        <v>58</v>
      </c>
      <c r="I165" s="10">
        <f t="shared" ca="1" si="337"/>
        <v>172</v>
      </c>
      <c r="J165" s="10">
        <f t="shared" ca="1" si="337"/>
        <v>80</v>
      </c>
      <c r="K165" s="10">
        <f t="shared" ca="1" si="337"/>
        <v>25</v>
      </c>
      <c r="L165" s="10">
        <f t="shared" ca="1" si="337"/>
        <v>151</v>
      </c>
      <c r="M165" s="10">
        <f t="shared" ca="1" si="337"/>
        <v>177</v>
      </c>
      <c r="N165" s="10">
        <f t="shared" ca="1" si="337"/>
        <v>18</v>
      </c>
      <c r="O165" s="10">
        <f t="shared" ca="1" si="337"/>
        <v>4</v>
      </c>
      <c r="P165" s="10">
        <f t="shared" ca="1" si="337"/>
        <v>58</v>
      </c>
      <c r="Q165" s="10">
        <f t="shared" ca="1" si="337"/>
        <v>83</v>
      </c>
      <c r="R165" s="10">
        <f t="shared" ca="1" si="337"/>
        <v>105</v>
      </c>
      <c r="S165" s="10">
        <f t="shared" ca="1" si="337"/>
        <v>150</v>
      </c>
      <c r="T165" s="10">
        <f t="shared" ca="1" si="337"/>
        <v>167</v>
      </c>
      <c r="U165" s="10">
        <f t="shared" ca="1" si="337"/>
        <v>22</v>
      </c>
      <c r="V165" s="10">
        <f t="shared" ca="1" si="337"/>
        <v>159</v>
      </c>
      <c r="W165" s="10">
        <f t="shared" ca="1" si="337"/>
        <v>73</v>
      </c>
      <c r="X165" s="10">
        <f t="shared" ca="1" si="337"/>
        <v>152</v>
      </c>
      <c r="Y165" s="10">
        <f t="shared" ca="1" si="337"/>
        <v>175</v>
      </c>
      <c r="Z165" s="10">
        <f t="shared" ca="1" si="337"/>
        <v>199</v>
      </c>
      <c r="AA165" s="10">
        <f t="shared" ca="1" si="337"/>
        <v>160</v>
      </c>
      <c r="AB165" s="10">
        <f t="shared" ca="1" si="337"/>
        <v>108</v>
      </c>
      <c r="AC165" s="10">
        <f t="shared" ca="1" si="337"/>
        <v>1</v>
      </c>
      <c r="AD165" s="10">
        <f t="shared" ca="1" si="337"/>
        <v>170</v>
      </c>
      <c r="AE165" s="10">
        <f t="shared" ca="1" si="337"/>
        <v>179</v>
      </c>
      <c r="AF165" s="10">
        <f t="shared" ca="1" si="337"/>
        <v>37</v>
      </c>
      <c r="AG165" s="10">
        <f t="shared" ca="1" si="337"/>
        <v>31</v>
      </c>
      <c r="AH165" s="10">
        <f t="shared" ca="1" si="337"/>
        <v>143</v>
      </c>
      <c r="AI165" s="10">
        <f t="shared" ca="1" si="337"/>
        <v>39</v>
      </c>
      <c r="AJ165" s="10">
        <f t="shared" ca="1" si="337"/>
        <v>12</v>
      </c>
      <c r="AK165" s="10">
        <f t="shared" ca="1" si="337"/>
        <v>105</v>
      </c>
      <c r="AL165" s="10">
        <f t="shared" ca="1" si="337"/>
        <v>196</v>
      </c>
      <c r="AM165" s="10">
        <f t="shared" ca="1" si="337"/>
        <v>115</v>
      </c>
      <c r="AN165" s="10">
        <f t="shared" ca="1" si="337"/>
        <v>73</v>
      </c>
      <c r="AO165" s="10">
        <f t="shared" ca="1" si="337"/>
        <v>124</v>
      </c>
      <c r="AP165" s="10">
        <f t="shared" ca="1" si="337"/>
        <v>61</v>
      </c>
      <c r="AQ165" s="10">
        <f t="shared" ca="1" si="337"/>
        <v>55</v>
      </c>
      <c r="AR165" s="10">
        <f t="shared" ca="1" si="337"/>
        <v>128</v>
      </c>
      <c r="AS165" s="10">
        <f t="shared" ca="1" si="337"/>
        <v>47</v>
      </c>
      <c r="AT165" s="10">
        <f t="shared" ca="1" si="337"/>
        <v>193</v>
      </c>
      <c r="AU165" s="10">
        <f t="shared" ca="1" si="337"/>
        <v>164</v>
      </c>
      <c r="AV165" s="10">
        <f t="shared" ca="1" si="337"/>
        <v>194</v>
      </c>
      <c r="AW165" s="10">
        <f t="shared" ca="1" si="337"/>
        <v>126</v>
      </c>
      <c r="AX165" s="10">
        <f t="shared" ca="1" si="337"/>
        <v>68</v>
      </c>
      <c r="AY165" s="10">
        <f t="shared" ca="1" si="337"/>
        <v>153</v>
      </c>
      <c r="AZ165" s="10">
        <f t="shared" ca="1" si="337"/>
        <v>16</v>
      </c>
      <c r="BA165" s="10">
        <f t="shared" ca="1" si="337"/>
        <v>195</v>
      </c>
      <c r="BB165" s="10">
        <f t="shared" ca="1" si="337"/>
        <v>147</v>
      </c>
      <c r="BD165" s="13">
        <f t="shared" ca="1" si="232"/>
        <v>6971.1</v>
      </c>
      <c r="BE165" s="13">
        <f t="shared" ca="1" si="233"/>
        <v>10054</v>
      </c>
      <c r="BF165" s="13">
        <f t="shared" ca="1" si="234"/>
        <v>11633.4</v>
      </c>
      <c r="BG165" s="13">
        <f t="shared" ca="1" si="235"/>
        <v>13380.6</v>
      </c>
      <c r="BH165" s="13">
        <f t="shared" ca="1" si="236"/>
        <v>12657.8</v>
      </c>
      <c r="BI165" s="13">
        <f t="shared" ca="1" si="237"/>
        <v>10739.7</v>
      </c>
      <c r="BJ165" s="13">
        <f t="shared" ca="1" si="238"/>
        <v>10547.4</v>
      </c>
      <c r="BK165" s="13">
        <f t="shared" ca="1" si="239"/>
        <v>15651.5</v>
      </c>
      <c r="BL165" s="13">
        <f t="shared" ca="1" si="240"/>
        <v>9409.7000000000007</v>
      </c>
      <c r="BM165" s="13">
        <f t="shared" ca="1" si="241"/>
        <v>10020.1</v>
      </c>
      <c r="BN165" s="13">
        <f t="shared" ca="1" si="242"/>
        <v>12542.2</v>
      </c>
      <c r="BO165" s="13">
        <f t="shared" ca="1" si="243"/>
        <v>13380.6</v>
      </c>
      <c r="BP165" s="13">
        <f t="shared" ca="1" si="244"/>
        <v>13791.7</v>
      </c>
      <c r="BQ165" s="13">
        <f t="shared" ca="1" si="245"/>
        <v>10012.299999999999</v>
      </c>
      <c r="BR165" s="13">
        <f t="shared" ca="1" si="246"/>
        <v>6902.9</v>
      </c>
      <c r="BS165" s="13">
        <f t="shared" ca="1" si="247"/>
        <v>8501.4</v>
      </c>
      <c r="BT165" s="13">
        <f t="shared" ca="1" si="248"/>
        <v>10576.6</v>
      </c>
      <c r="BU165" s="13">
        <f t="shared" ca="1" si="249"/>
        <v>10288.1</v>
      </c>
      <c r="BV165" s="13">
        <f t="shared" ca="1" si="250"/>
        <v>7273.9</v>
      </c>
      <c r="BW165" s="13">
        <f t="shared" ca="1" si="251"/>
        <v>3919.8</v>
      </c>
      <c r="BX165" s="13">
        <f t="shared" ca="1" si="252"/>
        <v>10936.5</v>
      </c>
      <c r="BY165" s="13">
        <f t="shared" ca="1" si="253"/>
        <v>13593.7</v>
      </c>
      <c r="BZ165" s="13">
        <f t="shared" ca="1" si="254"/>
        <v>11633.4</v>
      </c>
      <c r="CA165" s="13">
        <f t="shared" ca="1" si="255"/>
        <v>13320.4</v>
      </c>
      <c r="CB165" s="13">
        <f t="shared" ca="1" si="256"/>
        <v>9729.2000000000007</v>
      </c>
      <c r="CC165" s="13">
        <f t="shared" ca="1" si="257"/>
        <v>9916</v>
      </c>
      <c r="CD165" s="13">
        <f t="shared" ca="1" si="258"/>
        <v>11359.6</v>
      </c>
      <c r="CE165" s="13">
        <f t="shared" ca="1" si="259"/>
        <v>7080.4</v>
      </c>
      <c r="CF165" s="13">
        <f t="shared" ca="1" si="260"/>
        <v>4762.2</v>
      </c>
      <c r="CG165" s="13">
        <f t="shared" ca="1" si="261"/>
        <v>7200.1</v>
      </c>
      <c r="CH165" s="13">
        <f t="shared" ca="1" si="262"/>
        <v>12936.6</v>
      </c>
      <c r="CI165" s="13">
        <f t="shared" ca="1" si="263"/>
        <v>10344.700000000001</v>
      </c>
      <c r="CJ165" s="13">
        <f t="shared" ca="1" si="264"/>
        <v>10012.299999999999</v>
      </c>
      <c r="CK165" s="13">
        <f t="shared" ca="1" si="265"/>
        <v>10731.1</v>
      </c>
      <c r="CL165" s="13">
        <f t="shared" ca="1" si="266"/>
        <v>9807.1</v>
      </c>
      <c r="CM165" s="13">
        <f t="shared" ca="1" si="267"/>
        <v>7273.9</v>
      </c>
      <c r="CN165" s="13">
        <f t="shared" ca="1" si="268"/>
        <v>11038.7</v>
      </c>
      <c r="CO165" s="13">
        <f t="shared" ca="1" si="269"/>
        <v>14923</v>
      </c>
      <c r="CP165" s="13">
        <f t="shared" ca="1" si="270"/>
        <v>7521.8</v>
      </c>
      <c r="CQ165" s="13">
        <f t="shared" ca="1" si="271"/>
        <v>6457.6</v>
      </c>
      <c r="CR165" s="13">
        <f t="shared" ca="1" si="272"/>
        <v>10400.700000000001</v>
      </c>
      <c r="CS165" s="13">
        <f t="shared" ca="1" si="273"/>
        <v>2371.1</v>
      </c>
      <c r="CT165" s="13">
        <f t="shared" ca="1" si="274"/>
        <v>8470.2999999999993</v>
      </c>
      <c r="CU165" s="13">
        <f t="shared" ca="1" si="275"/>
        <v>6749.3</v>
      </c>
      <c r="CV165" s="13">
        <f t="shared" ca="1" si="276"/>
        <v>10302.6</v>
      </c>
      <c r="CW165" s="13">
        <f t="shared" ca="1" si="277"/>
        <v>11982.3</v>
      </c>
      <c r="CX165" s="13">
        <f t="shared" ca="1" si="278"/>
        <v>13764.5</v>
      </c>
      <c r="CY165" s="13">
        <f t="shared" ca="1" si="279"/>
        <v>7131</v>
      </c>
      <c r="CZ165" s="13">
        <f t="shared" ca="1" si="280"/>
        <v>9808.4</v>
      </c>
      <c r="DA165" s="13">
        <f t="shared" ca="1" si="281"/>
        <v>2252</v>
      </c>
      <c r="DC165" s="13">
        <f t="shared" ca="1" si="282"/>
        <v>349</v>
      </c>
      <c r="DD165" s="13">
        <f t="shared" ca="1" si="283"/>
        <v>732.4</v>
      </c>
      <c r="DE165" s="13">
        <f t="shared" ca="1" si="284"/>
        <v>578.20000000000005</v>
      </c>
      <c r="DF165" s="13">
        <f t="shared" ca="1" si="285"/>
        <v>780.9</v>
      </c>
      <c r="DG165" s="13">
        <f t="shared" ca="1" si="286"/>
        <v>217.9</v>
      </c>
      <c r="DH165" s="13">
        <f t="shared" ca="1" si="287"/>
        <v>200.3</v>
      </c>
      <c r="DI165" s="13">
        <f t="shared" ca="1" si="288"/>
        <v>382.2</v>
      </c>
      <c r="DJ165" s="13">
        <f t="shared" ca="1" si="289"/>
        <v>306.5</v>
      </c>
      <c r="DK165" s="13">
        <f t="shared" ca="1" si="290"/>
        <v>227.8</v>
      </c>
      <c r="DL165" s="13">
        <f t="shared" ca="1" si="291"/>
        <v>314.10000000000002</v>
      </c>
      <c r="DM165" s="13">
        <f t="shared" ca="1" si="292"/>
        <v>689.2</v>
      </c>
      <c r="DN165" s="13">
        <f t="shared" ca="1" si="293"/>
        <v>780.9</v>
      </c>
      <c r="DO165" s="13">
        <f t="shared" ca="1" si="294"/>
        <v>424.2</v>
      </c>
      <c r="DP165" s="13">
        <f t="shared" ca="1" si="295"/>
        <v>216.8</v>
      </c>
      <c r="DQ165" s="13">
        <f t="shared" ca="1" si="296"/>
        <v>736.1</v>
      </c>
      <c r="DR165" s="13">
        <f t="shared" ca="1" si="297"/>
        <v>216.8</v>
      </c>
      <c r="DS165" s="13">
        <f t="shared" ca="1" si="298"/>
        <v>259.60000000000002</v>
      </c>
      <c r="DT165" s="13">
        <f t="shared" ca="1" si="299"/>
        <v>345.4</v>
      </c>
      <c r="DU165" s="13">
        <f t="shared" ca="1" si="300"/>
        <v>744.5</v>
      </c>
      <c r="DV165" s="13">
        <f t="shared" ca="1" si="301"/>
        <v>533</v>
      </c>
      <c r="DW165" s="13">
        <f t="shared" ca="1" si="302"/>
        <v>229.8</v>
      </c>
      <c r="DX165" s="13">
        <f t="shared" ca="1" si="303"/>
        <v>726.1</v>
      </c>
      <c r="DY165" s="13">
        <f t="shared" ca="1" si="304"/>
        <v>578.20000000000005</v>
      </c>
      <c r="DZ165" s="13">
        <f t="shared" ca="1" si="305"/>
        <v>603.20000000000005</v>
      </c>
      <c r="EA165" s="13">
        <f t="shared" ca="1" si="306"/>
        <v>518.1</v>
      </c>
      <c r="EB165" s="13">
        <f t="shared" ca="1" si="307"/>
        <v>671.1</v>
      </c>
      <c r="EC165" s="13">
        <f t="shared" ca="1" si="308"/>
        <v>521</v>
      </c>
      <c r="ED165" s="13">
        <f t="shared" ca="1" si="309"/>
        <v>400.4</v>
      </c>
      <c r="EE165" s="13">
        <f t="shared" ca="1" si="310"/>
        <v>456.5</v>
      </c>
      <c r="EF165" s="13">
        <f t="shared" ca="1" si="311"/>
        <v>277.10000000000002</v>
      </c>
      <c r="EG165" s="13">
        <f t="shared" ca="1" si="312"/>
        <v>370.7</v>
      </c>
      <c r="EH165" s="13">
        <f t="shared" ca="1" si="313"/>
        <v>795.6</v>
      </c>
      <c r="EI165" s="13">
        <f t="shared" ca="1" si="314"/>
        <v>216.8</v>
      </c>
      <c r="EJ165" s="13">
        <f t="shared" ca="1" si="315"/>
        <v>693.5</v>
      </c>
      <c r="EK165" s="13">
        <f t="shared" ca="1" si="316"/>
        <v>410</v>
      </c>
      <c r="EL165" s="13">
        <f t="shared" ca="1" si="317"/>
        <v>744.5</v>
      </c>
      <c r="EM165" s="13">
        <f t="shared" ca="1" si="318"/>
        <v>749</v>
      </c>
      <c r="EN165" s="13">
        <f t="shared" ca="1" si="319"/>
        <v>211.6</v>
      </c>
      <c r="EO165" s="13">
        <f t="shared" ca="1" si="320"/>
        <v>493.4</v>
      </c>
      <c r="EP165" s="13">
        <f t="shared" ca="1" si="321"/>
        <v>577.70000000000005</v>
      </c>
      <c r="EQ165" s="13">
        <f t="shared" ca="1" si="322"/>
        <v>416.3</v>
      </c>
      <c r="ER165" s="13">
        <f t="shared" ca="1" si="323"/>
        <v>535.9</v>
      </c>
      <c r="ES165" s="13">
        <f t="shared" ca="1" si="324"/>
        <v>471.6</v>
      </c>
      <c r="ET165" s="13">
        <f t="shared" ca="1" si="325"/>
        <v>498</v>
      </c>
      <c r="EU165" s="13">
        <f t="shared" ca="1" si="326"/>
        <v>620.9</v>
      </c>
      <c r="EV165" s="13">
        <f t="shared" ca="1" si="327"/>
        <v>798.1</v>
      </c>
      <c r="EW165" s="13">
        <f t="shared" ca="1" si="328"/>
        <v>511.1</v>
      </c>
      <c r="EX165" s="13">
        <f t="shared" ca="1" si="329"/>
        <v>707.6</v>
      </c>
      <c r="EY165" s="13">
        <f t="shared" ca="1" si="330"/>
        <v>738.4</v>
      </c>
      <c r="EZ165" s="13">
        <f t="shared" ca="1" si="331"/>
        <v>773.5</v>
      </c>
    </row>
    <row r="166" spans="1:156">
      <c r="A166" s="9">
        <v>156</v>
      </c>
      <c r="B166" s="2">
        <v>7605.3</v>
      </c>
      <c r="C166" s="3">
        <v>710.2</v>
      </c>
      <c r="E166" s="10">
        <f t="shared" ca="1" si="332"/>
        <v>133</v>
      </c>
      <c r="F166" s="10">
        <f t="shared" ca="1" si="337"/>
        <v>6</v>
      </c>
      <c r="G166" s="10">
        <f t="shared" ca="1" si="337"/>
        <v>98</v>
      </c>
      <c r="H166" s="10">
        <f t="shared" ca="1" si="337"/>
        <v>27</v>
      </c>
      <c r="I166" s="10">
        <f t="shared" ca="1" si="337"/>
        <v>62</v>
      </c>
      <c r="J166" s="10">
        <f t="shared" ca="1" si="337"/>
        <v>187</v>
      </c>
      <c r="K166" s="10">
        <f t="shared" ca="1" si="337"/>
        <v>28</v>
      </c>
      <c r="L166" s="10">
        <f t="shared" ca="1" si="337"/>
        <v>15</v>
      </c>
      <c r="M166" s="10">
        <f t="shared" ca="1" si="337"/>
        <v>159</v>
      </c>
      <c r="N166" s="10">
        <f t="shared" ca="1" si="337"/>
        <v>114</v>
      </c>
      <c r="O166" s="10">
        <f t="shared" ca="1" si="337"/>
        <v>121</v>
      </c>
      <c r="P166" s="10">
        <f t="shared" ca="1" si="337"/>
        <v>145</v>
      </c>
      <c r="Q166" s="10">
        <f t="shared" ca="1" si="337"/>
        <v>69</v>
      </c>
      <c r="R166" s="10">
        <f t="shared" ca="1" si="337"/>
        <v>154</v>
      </c>
      <c r="S166" s="10">
        <f t="shared" ca="1" si="337"/>
        <v>197</v>
      </c>
      <c r="T166" s="10">
        <f t="shared" ca="1" si="337"/>
        <v>72</v>
      </c>
      <c r="U166" s="10">
        <f t="shared" ca="1" si="337"/>
        <v>96</v>
      </c>
      <c r="V166" s="10">
        <f t="shared" ca="1" si="337"/>
        <v>80</v>
      </c>
      <c r="W166" s="10">
        <f t="shared" ca="1" si="337"/>
        <v>129</v>
      </c>
      <c r="X166" s="10">
        <f t="shared" ca="1" si="337"/>
        <v>106</v>
      </c>
      <c r="Y166" s="10">
        <f t="shared" ca="1" si="337"/>
        <v>8</v>
      </c>
      <c r="Z166" s="10">
        <f t="shared" ca="1" si="337"/>
        <v>188</v>
      </c>
      <c r="AA166" s="10">
        <f t="shared" ca="1" si="337"/>
        <v>14</v>
      </c>
      <c r="AB166" s="10">
        <f t="shared" ca="1" si="337"/>
        <v>7</v>
      </c>
      <c r="AC166" s="10">
        <f t="shared" ca="1" si="337"/>
        <v>100</v>
      </c>
      <c r="AD166" s="10">
        <f t="shared" ca="1" si="337"/>
        <v>141</v>
      </c>
      <c r="AE166" s="10">
        <f t="shared" ca="1" si="337"/>
        <v>115</v>
      </c>
      <c r="AF166" s="10">
        <f t="shared" ca="1" si="337"/>
        <v>110</v>
      </c>
      <c r="AG166" s="10">
        <f t="shared" ca="1" si="337"/>
        <v>190</v>
      </c>
      <c r="AH166" s="10">
        <f t="shared" ca="1" si="337"/>
        <v>153</v>
      </c>
      <c r="AI166" s="10">
        <f t="shared" ca="1" si="337"/>
        <v>141</v>
      </c>
      <c r="AJ166" s="10">
        <f t="shared" ca="1" si="337"/>
        <v>80</v>
      </c>
      <c r="AK166" s="10">
        <f t="shared" ca="1" si="337"/>
        <v>84</v>
      </c>
      <c r="AL166" s="10">
        <f t="shared" ca="1" si="337"/>
        <v>95</v>
      </c>
      <c r="AM166" s="10">
        <f t="shared" ca="1" si="337"/>
        <v>86</v>
      </c>
      <c r="AN166" s="10">
        <f t="shared" ca="1" si="337"/>
        <v>89</v>
      </c>
      <c r="AO166" s="10">
        <f t="shared" ca="1" si="337"/>
        <v>183</v>
      </c>
      <c r="AP166" s="10">
        <f t="shared" ca="1" si="337"/>
        <v>171</v>
      </c>
      <c r="AQ166" s="10">
        <f t="shared" ca="1" si="337"/>
        <v>94</v>
      </c>
      <c r="AR166" s="10">
        <f t="shared" ca="1" si="337"/>
        <v>195</v>
      </c>
      <c r="AS166" s="10">
        <f t="shared" ca="1" si="337"/>
        <v>120</v>
      </c>
      <c r="AT166" s="10">
        <f t="shared" ca="1" si="337"/>
        <v>115</v>
      </c>
      <c r="AU166" s="10">
        <f t="shared" ca="1" si="337"/>
        <v>133</v>
      </c>
      <c r="AV166" s="10">
        <f t="shared" ca="1" si="337"/>
        <v>146</v>
      </c>
      <c r="AW166" s="10">
        <f t="shared" ca="1" si="337"/>
        <v>184</v>
      </c>
      <c r="AX166" s="10">
        <f t="shared" ca="1" si="337"/>
        <v>158</v>
      </c>
      <c r="AY166" s="10">
        <f t="shared" ca="1" si="337"/>
        <v>164</v>
      </c>
      <c r="AZ166" s="10">
        <f t="shared" ca="1" si="337"/>
        <v>112</v>
      </c>
      <c r="BA166" s="10">
        <f t="shared" ca="1" si="337"/>
        <v>186</v>
      </c>
      <c r="BB166" s="10">
        <f t="shared" ca="1" si="337"/>
        <v>98</v>
      </c>
      <c r="BD166" s="13">
        <f t="shared" ca="1" si="232"/>
        <v>9360.2000000000007</v>
      </c>
      <c r="BE166" s="13">
        <f t="shared" ca="1" si="233"/>
        <v>4844.3</v>
      </c>
      <c r="BF166" s="13">
        <f t="shared" ca="1" si="234"/>
        <v>12904.8</v>
      </c>
      <c r="BG166" s="13">
        <f t="shared" ca="1" si="235"/>
        <v>11677.3</v>
      </c>
      <c r="BH166" s="13">
        <f t="shared" ca="1" si="236"/>
        <v>4612.1000000000004</v>
      </c>
      <c r="BI166" s="13">
        <f t="shared" ca="1" si="237"/>
        <v>10708.3</v>
      </c>
      <c r="BJ166" s="13">
        <f t="shared" ca="1" si="238"/>
        <v>4646.8</v>
      </c>
      <c r="BK166" s="13">
        <f t="shared" ca="1" si="239"/>
        <v>12760</v>
      </c>
      <c r="BL166" s="13">
        <f t="shared" ca="1" si="240"/>
        <v>10288.1</v>
      </c>
      <c r="BM166" s="13">
        <f t="shared" ca="1" si="241"/>
        <v>10980.5</v>
      </c>
      <c r="BN166" s="13">
        <f t="shared" ca="1" si="242"/>
        <v>10100.700000000001</v>
      </c>
      <c r="BO166" s="13">
        <f t="shared" ca="1" si="243"/>
        <v>9224.7000000000007</v>
      </c>
      <c r="BP166" s="13">
        <f t="shared" ca="1" si="244"/>
        <v>8463.2000000000007</v>
      </c>
      <c r="BQ166" s="13">
        <f t="shared" ca="1" si="245"/>
        <v>12482.9</v>
      </c>
      <c r="BR166" s="13">
        <f t="shared" ca="1" si="246"/>
        <v>7348.9</v>
      </c>
      <c r="BS166" s="13">
        <f t="shared" ca="1" si="247"/>
        <v>7486.7</v>
      </c>
      <c r="BT166" s="13">
        <f t="shared" ca="1" si="248"/>
        <v>9184.7999999999993</v>
      </c>
      <c r="BU166" s="13">
        <f t="shared" ca="1" si="249"/>
        <v>10739.7</v>
      </c>
      <c r="BV166" s="13">
        <f t="shared" ca="1" si="250"/>
        <v>10163.299999999999</v>
      </c>
      <c r="BW166" s="13">
        <f t="shared" ca="1" si="251"/>
        <v>9400.1</v>
      </c>
      <c r="BX166" s="13">
        <f t="shared" ca="1" si="252"/>
        <v>6564.5</v>
      </c>
      <c r="BY166" s="13">
        <f t="shared" ca="1" si="253"/>
        <v>11126.6</v>
      </c>
      <c r="BZ166" s="13">
        <f t="shared" ca="1" si="254"/>
        <v>8697</v>
      </c>
      <c r="CA166" s="13">
        <f t="shared" ca="1" si="255"/>
        <v>6242.1</v>
      </c>
      <c r="CB166" s="13">
        <f t="shared" ca="1" si="256"/>
        <v>8325.5</v>
      </c>
      <c r="CC166" s="13">
        <f t="shared" ca="1" si="257"/>
        <v>10235.4</v>
      </c>
      <c r="CD166" s="13">
        <f t="shared" ca="1" si="258"/>
        <v>9807.1</v>
      </c>
      <c r="CE166" s="13">
        <f t="shared" ca="1" si="259"/>
        <v>5067.8999999999996</v>
      </c>
      <c r="CF166" s="13">
        <f t="shared" ca="1" si="260"/>
        <v>4628.6000000000004</v>
      </c>
      <c r="CG166" s="13">
        <f t="shared" ca="1" si="261"/>
        <v>13764.5</v>
      </c>
      <c r="CH166" s="13">
        <f t="shared" ca="1" si="262"/>
        <v>10235.4</v>
      </c>
      <c r="CI166" s="13">
        <f t="shared" ca="1" si="263"/>
        <v>10739.7</v>
      </c>
      <c r="CJ166" s="13">
        <f t="shared" ca="1" si="264"/>
        <v>10806.5</v>
      </c>
      <c r="CK166" s="13">
        <f t="shared" ca="1" si="265"/>
        <v>3093.2</v>
      </c>
      <c r="CL166" s="13">
        <f t="shared" ca="1" si="266"/>
        <v>11029.2</v>
      </c>
      <c r="CM166" s="13">
        <f t="shared" ca="1" si="267"/>
        <v>9309.7999999999993</v>
      </c>
      <c r="CN166" s="13">
        <f t="shared" ca="1" si="268"/>
        <v>4525.5</v>
      </c>
      <c r="CO166" s="13">
        <f t="shared" ca="1" si="269"/>
        <v>7695.3</v>
      </c>
      <c r="CP166" s="13">
        <f t="shared" ca="1" si="270"/>
        <v>10996</v>
      </c>
      <c r="CQ166" s="13">
        <f t="shared" ca="1" si="271"/>
        <v>9808.4</v>
      </c>
      <c r="CR166" s="13">
        <f t="shared" ca="1" si="272"/>
        <v>6085.4</v>
      </c>
      <c r="CS166" s="13">
        <f t="shared" ca="1" si="273"/>
        <v>9807.1</v>
      </c>
      <c r="CT166" s="13">
        <f t="shared" ca="1" si="274"/>
        <v>9360.2000000000007</v>
      </c>
      <c r="CU166" s="13">
        <f t="shared" ca="1" si="275"/>
        <v>1912.7</v>
      </c>
      <c r="CV166" s="13">
        <f t="shared" ca="1" si="276"/>
        <v>11683.6</v>
      </c>
      <c r="CW166" s="13">
        <f t="shared" ca="1" si="277"/>
        <v>11656.9</v>
      </c>
      <c r="CX166" s="13">
        <f t="shared" ca="1" si="278"/>
        <v>8470.2999999999993</v>
      </c>
      <c r="CY166" s="13">
        <f t="shared" ca="1" si="279"/>
        <v>8077.2</v>
      </c>
      <c r="CZ166" s="13">
        <f t="shared" ca="1" si="280"/>
        <v>8810</v>
      </c>
      <c r="DA166" s="13">
        <f t="shared" ca="1" si="281"/>
        <v>12904.8</v>
      </c>
      <c r="DC166" s="13">
        <f t="shared" ca="1" si="282"/>
        <v>585.4</v>
      </c>
      <c r="DD166" s="13">
        <f t="shared" ca="1" si="283"/>
        <v>678.6</v>
      </c>
      <c r="DE166" s="13">
        <f t="shared" ca="1" si="284"/>
        <v>358.1</v>
      </c>
      <c r="DF166" s="13">
        <f t="shared" ca="1" si="285"/>
        <v>324</v>
      </c>
      <c r="DG166" s="13">
        <f t="shared" ca="1" si="286"/>
        <v>788.2</v>
      </c>
      <c r="DH166" s="13">
        <f t="shared" ca="1" si="287"/>
        <v>414.3</v>
      </c>
      <c r="DI166" s="13">
        <f t="shared" ca="1" si="288"/>
        <v>560</v>
      </c>
      <c r="DJ166" s="13">
        <f t="shared" ca="1" si="289"/>
        <v>463.4</v>
      </c>
      <c r="DK166" s="13">
        <f t="shared" ca="1" si="290"/>
        <v>345.4</v>
      </c>
      <c r="DL166" s="13">
        <f t="shared" ca="1" si="291"/>
        <v>598.5</v>
      </c>
      <c r="DM166" s="13">
        <f t="shared" ca="1" si="292"/>
        <v>415.1</v>
      </c>
      <c r="DN166" s="13">
        <f t="shared" ca="1" si="293"/>
        <v>510.8</v>
      </c>
      <c r="DO166" s="13">
        <f t="shared" ca="1" si="294"/>
        <v>386</v>
      </c>
      <c r="DP166" s="13">
        <f t="shared" ca="1" si="295"/>
        <v>445.1</v>
      </c>
      <c r="DQ166" s="13">
        <f t="shared" ca="1" si="296"/>
        <v>700</v>
      </c>
      <c r="DR166" s="13">
        <f t="shared" ca="1" si="297"/>
        <v>459.3</v>
      </c>
      <c r="DS166" s="13">
        <f t="shared" ca="1" si="298"/>
        <v>747.6</v>
      </c>
      <c r="DT166" s="13">
        <f t="shared" ca="1" si="299"/>
        <v>200.3</v>
      </c>
      <c r="DU166" s="13">
        <f t="shared" ca="1" si="300"/>
        <v>572</v>
      </c>
      <c r="DV166" s="13">
        <f t="shared" ca="1" si="301"/>
        <v>377.1</v>
      </c>
      <c r="DW166" s="13">
        <f t="shared" ca="1" si="302"/>
        <v>402.6</v>
      </c>
      <c r="DX166" s="13">
        <f t="shared" ca="1" si="303"/>
        <v>549.9</v>
      </c>
      <c r="DY166" s="13">
        <f t="shared" ca="1" si="304"/>
        <v>268.89999999999998</v>
      </c>
      <c r="DZ166" s="13">
        <f t="shared" ca="1" si="305"/>
        <v>765.2</v>
      </c>
      <c r="EA166" s="13">
        <f t="shared" ca="1" si="306"/>
        <v>441.6</v>
      </c>
      <c r="EB166" s="13">
        <f t="shared" ca="1" si="307"/>
        <v>215.5</v>
      </c>
      <c r="EC166" s="13">
        <f t="shared" ca="1" si="308"/>
        <v>410</v>
      </c>
      <c r="ED166" s="13">
        <f t="shared" ca="1" si="309"/>
        <v>374.7</v>
      </c>
      <c r="EE166" s="13">
        <f t="shared" ca="1" si="310"/>
        <v>208.6</v>
      </c>
      <c r="EF166" s="13">
        <f t="shared" ca="1" si="311"/>
        <v>511.1</v>
      </c>
      <c r="EG166" s="13">
        <f t="shared" ca="1" si="312"/>
        <v>215.5</v>
      </c>
      <c r="EH166" s="13">
        <f t="shared" ca="1" si="313"/>
        <v>200.3</v>
      </c>
      <c r="EI166" s="13">
        <f t="shared" ca="1" si="314"/>
        <v>657.1</v>
      </c>
      <c r="EJ166" s="13">
        <f t="shared" ca="1" si="315"/>
        <v>785.2</v>
      </c>
      <c r="EK166" s="13">
        <f t="shared" ca="1" si="316"/>
        <v>508.9</v>
      </c>
      <c r="EL166" s="13">
        <f t="shared" ca="1" si="317"/>
        <v>797.7</v>
      </c>
      <c r="EM166" s="13">
        <f t="shared" ca="1" si="318"/>
        <v>647.70000000000005</v>
      </c>
      <c r="EN166" s="13">
        <f t="shared" ca="1" si="319"/>
        <v>554.9</v>
      </c>
      <c r="EO166" s="13">
        <f t="shared" ca="1" si="320"/>
        <v>487.4</v>
      </c>
      <c r="EP166" s="13">
        <f t="shared" ca="1" si="321"/>
        <v>738.4</v>
      </c>
      <c r="EQ166" s="13">
        <f t="shared" ca="1" si="322"/>
        <v>253.7</v>
      </c>
      <c r="ER166" s="13">
        <f t="shared" ca="1" si="323"/>
        <v>410</v>
      </c>
      <c r="ES166" s="13">
        <f t="shared" ca="1" si="324"/>
        <v>585.4</v>
      </c>
      <c r="ET166" s="13">
        <f t="shared" ca="1" si="325"/>
        <v>662.1</v>
      </c>
      <c r="EU166" s="13">
        <f t="shared" ca="1" si="326"/>
        <v>720</v>
      </c>
      <c r="EV166" s="13">
        <f t="shared" ca="1" si="327"/>
        <v>734.2</v>
      </c>
      <c r="EW166" s="13">
        <f t="shared" ca="1" si="328"/>
        <v>471.6</v>
      </c>
      <c r="EX166" s="13">
        <f t="shared" ca="1" si="329"/>
        <v>786.3</v>
      </c>
      <c r="EY166" s="13">
        <f t="shared" ca="1" si="330"/>
        <v>592.5</v>
      </c>
      <c r="EZ166" s="13">
        <f t="shared" ca="1" si="331"/>
        <v>358.1</v>
      </c>
    </row>
    <row r="167" spans="1:156">
      <c r="A167" s="9">
        <v>157</v>
      </c>
      <c r="B167" s="2">
        <v>12140</v>
      </c>
      <c r="C167" s="3">
        <v>235.2</v>
      </c>
      <c r="E167" s="10">
        <f t="shared" ca="1" si="332"/>
        <v>67</v>
      </c>
      <c r="F167" s="10">
        <f t="shared" ca="1" si="337"/>
        <v>175</v>
      </c>
      <c r="G167" s="10">
        <f t="shared" ca="1" si="337"/>
        <v>116</v>
      </c>
      <c r="H167" s="10">
        <f t="shared" ca="1" si="337"/>
        <v>71</v>
      </c>
      <c r="I167" s="10">
        <f t="shared" ca="1" si="337"/>
        <v>177</v>
      </c>
      <c r="J167" s="10">
        <f t="shared" ca="1" si="337"/>
        <v>117</v>
      </c>
      <c r="K167" s="10">
        <f t="shared" ca="1" si="337"/>
        <v>30</v>
      </c>
      <c r="L167" s="10">
        <f t="shared" ca="1" si="337"/>
        <v>14</v>
      </c>
      <c r="M167" s="10">
        <f t="shared" ca="1" si="337"/>
        <v>54</v>
      </c>
      <c r="N167" s="10">
        <f t="shared" ca="1" si="337"/>
        <v>161</v>
      </c>
      <c r="O167" s="10">
        <f t="shared" ca="1" si="337"/>
        <v>177</v>
      </c>
      <c r="P167" s="10">
        <f t="shared" ca="1" si="337"/>
        <v>108</v>
      </c>
      <c r="Q167" s="10">
        <f t="shared" ca="1" si="337"/>
        <v>13</v>
      </c>
      <c r="R167" s="10">
        <f t="shared" ca="1" si="337"/>
        <v>104</v>
      </c>
      <c r="S167" s="10">
        <f t="shared" ca="1" si="337"/>
        <v>182</v>
      </c>
      <c r="T167" s="10">
        <f t="shared" ca="1" si="337"/>
        <v>4</v>
      </c>
      <c r="U167" s="10">
        <f t="shared" ca="1" si="337"/>
        <v>101</v>
      </c>
      <c r="V167" s="10">
        <f t="shared" ca="1" si="337"/>
        <v>160</v>
      </c>
      <c r="W167" s="10">
        <f t="shared" ca="1" si="337"/>
        <v>8</v>
      </c>
      <c r="X167" s="10">
        <f t="shared" ca="1" si="337"/>
        <v>100</v>
      </c>
      <c r="Y167" s="10">
        <f t="shared" ca="1" si="337"/>
        <v>170</v>
      </c>
      <c r="Z167" s="10">
        <f t="shared" ca="1" si="337"/>
        <v>171</v>
      </c>
      <c r="AA167" s="10">
        <f t="shared" ca="1" si="337"/>
        <v>111</v>
      </c>
      <c r="AB167" s="10">
        <f t="shared" ca="1" si="337"/>
        <v>159</v>
      </c>
      <c r="AC167" s="10">
        <f t="shared" ca="1" si="337"/>
        <v>107</v>
      </c>
      <c r="AD167" s="10">
        <f t="shared" ca="1" si="337"/>
        <v>130</v>
      </c>
      <c r="AE167" s="10">
        <f t="shared" ca="1" si="337"/>
        <v>96</v>
      </c>
      <c r="AF167" s="10">
        <f t="shared" ca="1" si="337"/>
        <v>4</v>
      </c>
      <c r="AG167" s="10">
        <f t="shared" ca="1" si="337"/>
        <v>35</v>
      </c>
      <c r="AH167" s="10">
        <f t="shared" ca="1" si="337"/>
        <v>95</v>
      </c>
      <c r="AI167" s="10">
        <f t="shared" ca="1" si="337"/>
        <v>179</v>
      </c>
      <c r="AJ167" s="10">
        <f t="shared" ca="1" si="337"/>
        <v>39</v>
      </c>
      <c r="AK167" s="10">
        <f t="shared" ca="1" si="337"/>
        <v>145</v>
      </c>
      <c r="AL167" s="10">
        <f t="shared" ca="1" si="337"/>
        <v>68</v>
      </c>
      <c r="AM167" s="10">
        <f t="shared" ca="1" si="337"/>
        <v>11</v>
      </c>
      <c r="AN167" s="10">
        <f t="shared" ca="1" si="337"/>
        <v>55</v>
      </c>
      <c r="AO167" s="10">
        <f t="shared" ca="1" si="337"/>
        <v>173</v>
      </c>
      <c r="AP167" s="10">
        <f t="shared" ca="1" si="337"/>
        <v>71</v>
      </c>
      <c r="AQ167" s="10">
        <f t="shared" ca="1" si="337"/>
        <v>140</v>
      </c>
      <c r="AR167" s="10">
        <f t="shared" ca="1" si="337"/>
        <v>58</v>
      </c>
      <c r="AS167" s="10">
        <f t="shared" ca="1" si="337"/>
        <v>82</v>
      </c>
      <c r="AT167" s="10">
        <f t="shared" ca="1" si="337"/>
        <v>47</v>
      </c>
      <c r="AU167" s="10">
        <f t="shared" ca="1" si="337"/>
        <v>193</v>
      </c>
      <c r="AV167" s="10">
        <f t="shared" ca="1" si="337"/>
        <v>107</v>
      </c>
      <c r="AW167" s="10">
        <f t="shared" ca="1" si="337"/>
        <v>134</v>
      </c>
      <c r="AX167" s="10">
        <f t="shared" ca="1" si="337"/>
        <v>30</v>
      </c>
      <c r="AY167" s="10">
        <f t="shared" ca="1" si="337"/>
        <v>129</v>
      </c>
      <c r="AZ167" s="10">
        <f t="shared" ca="1" si="337"/>
        <v>136</v>
      </c>
      <c r="BA167" s="10">
        <f t="shared" ca="1" si="337"/>
        <v>148</v>
      </c>
      <c r="BB167" s="10">
        <f t="shared" ca="1" si="337"/>
        <v>158</v>
      </c>
      <c r="BD167" s="13">
        <f t="shared" ca="1" si="232"/>
        <v>10485.4</v>
      </c>
      <c r="BE167" s="13">
        <f t="shared" ca="1" si="233"/>
        <v>10936.5</v>
      </c>
      <c r="BF167" s="13">
        <f t="shared" ca="1" si="234"/>
        <v>11238.5</v>
      </c>
      <c r="BG167" s="13">
        <f t="shared" ca="1" si="235"/>
        <v>8741.6</v>
      </c>
      <c r="BH167" s="13">
        <f t="shared" ca="1" si="236"/>
        <v>9409.7000000000007</v>
      </c>
      <c r="BI167" s="13">
        <f t="shared" ca="1" si="237"/>
        <v>7936.3</v>
      </c>
      <c r="BJ167" s="13">
        <f t="shared" ca="1" si="238"/>
        <v>4756.2</v>
      </c>
      <c r="BK167" s="13">
        <f t="shared" ca="1" si="239"/>
        <v>8697</v>
      </c>
      <c r="BL167" s="13">
        <f t="shared" ca="1" si="240"/>
        <v>9230.4</v>
      </c>
      <c r="BM167" s="13">
        <f t="shared" ca="1" si="241"/>
        <v>5457.4</v>
      </c>
      <c r="BN167" s="13">
        <f t="shared" ca="1" si="242"/>
        <v>9409.7000000000007</v>
      </c>
      <c r="BO167" s="13">
        <f t="shared" ca="1" si="243"/>
        <v>13320.4</v>
      </c>
      <c r="BP167" s="13">
        <f t="shared" ca="1" si="244"/>
        <v>9380.7999999999993</v>
      </c>
      <c r="BQ167" s="13">
        <f t="shared" ca="1" si="245"/>
        <v>5622.5</v>
      </c>
      <c r="BR167" s="13">
        <f t="shared" ca="1" si="246"/>
        <v>5659.3</v>
      </c>
      <c r="BS167" s="13">
        <f t="shared" ca="1" si="247"/>
        <v>12542.2</v>
      </c>
      <c r="BT167" s="13">
        <f t="shared" ca="1" si="248"/>
        <v>9353.7999999999993</v>
      </c>
      <c r="BU167" s="13">
        <f t="shared" ca="1" si="249"/>
        <v>11633.4</v>
      </c>
      <c r="BV167" s="13">
        <f t="shared" ca="1" si="250"/>
        <v>6564.5</v>
      </c>
      <c r="BW167" s="13">
        <f t="shared" ca="1" si="251"/>
        <v>8325.5</v>
      </c>
      <c r="BX167" s="13">
        <f t="shared" ca="1" si="252"/>
        <v>9916</v>
      </c>
      <c r="BY167" s="13">
        <f t="shared" ca="1" si="253"/>
        <v>7695.3</v>
      </c>
      <c r="BZ167" s="13">
        <f t="shared" ca="1" si="254"/>
        <v>10946.6</v>
      </c>
      <c r="CA167" s="13">
        <f t="shared" ca="1" si="255"/>
        <v>10288.1</v>
      </c>
      <c r="CB167" s="13">
        <f t="shared" ca="1" si="256"/>
        <v>15781</v>
      </c>
      <c r="CC167" s="13">
        <f t="shared" ca="1" si="257"/>
        <v>3566</v>
      </c>
      <c r="CD167" s="13">
        <f t="shared" ca="1" si="258"/>
        <v>9184.7999999999993</v>
      </c>
      <c r="CE167" s="13">
        <f t="shared" ca="1" si="259"/>
        <v>12542.2</v>
      </c>
      <c r="CF167" s="13">
        <f t="shared" ca="1" si="260"/>
        <v>7679.9</v>
      </c>
      <c r="CG167" s="13">
        <f t="shared" ca="1" si="261"/>
        <v>3093.2</v>
      </c>
      <c r="CH167" s="13">
        <f t="shared" ca="1" si="262"/>
        <v>11359.6</v>
      </c>
      <c r="CI167" s="13">
        <f t="shared" ca="1" si="263"/>
        <v>12936.6</v>
      </c>
      <c r="CJ167" s="13">
        <f t="shared" ca="1" si="264"/>
        <v>9224.7000000000007</v>
      </c>
      <c r="CK167" s="13">
        <f t="shared" ca="1" si="265"/>
        <v>11982.3</v>
      </c>
      <c r="CL167" s="13">
        <f t="shared" ca="1" si="266"/>
        <v>10389</v>
      </c>
      <c r="CM167" s="13">
        <f t="shared" ca="1" si="267"/>
        <v>7521.8</v>
      </c>
      <c r="CN167" s="13">
        <f t="shared" ca="1" si="268"/>
        <v>10556.2</v>
      </c>
      <c r="CO167" s="13">
        <f t="shared" ca="1" si="269"/>
        <v>8741.6</v>
      </c>
      <c r="CP167" s="13">
        <f t="shared" ca="1" si="270"/>
        <v>6031.9</v>
      </c>
      <c r="CQ167" s="13">
        <f t="shared" ca="1" si="271"/>
        <v>13380.6</v>
      </c>
      <c r="CR167" s="13">
        <f t="shared" ca="1" si="272"/>
        <v>5951.4</v>
      </c>
      <c r="CS167" s="13">
        <f t="shared" ca="1" si="273"/>
        <v>10400.700000000001</v>
      </c>
      <c r="CT167" s="13">
        <f t="shared" ca="1" si="274"/>
        <v>2371.1</v>
      </c>
      <c r="CU167" s="13">
        <f t="shared" ca="1" si="275"/>
        <v>15781</v>
      </c>
      <c r="CV167" s="13">
        <f t="shared" ca="1" si="276"/>
        <v>5564.7</v>
      </c>
      <c r="CW167" s="13">
        <f t="shared" ca="1" si="277"/>
        <v>4756.2</v>
      </c>
      <c r="CX167" s="13">
        <f t="shared" ca="1" si="278"/>
        <v>10163.299999999999</v>
      </c>
      <c r="CY167" s="13">
        <f t="shared" ca="1" si="279"/>
        <v>7944.7</v>
      </c>
      <c r="CZ167" s="13">
        <f t="shared" ca="1" si="280"/>
        <v>7568.8</v>
      </c>
      <c r="DA167" s="13">
        <f t="shared" ca="1" si="281"/>
        <v>11656.9</v>
      </c>
      <c r="DC167" s="13">
        <f t="shared" ca="1" si="282"/>
        <v>393.9</v>
      </c>
      <c r="DD167" s="13">
        <f t="shared" ca="1" si="283"/>
        <v>229.8</v>
      </c>
      <c r="DE167" s="13">
        <f t="shared" ca="1" si="284"/>
        <v>296.39999999999998</v>
      </c>
      <c r="DF167" s="13">
        <f t="shared" ca="1" si="285"/>
        <v>318.5</v>
      </c>
      <c r="DG167" s="13">
        <f t="shared" ca="1" si="286"/>
        <v>227.8</v>
      </c>
      <c r="DH167" s="13">
        <f t="shared" ca="1" si="287"/>
        <v>712</v>
      </c>
      <c r="DI167" s="13">
        <f t="shared" ca="1" si="288"/>
        <v>428.4</v>
      </c>
      <c r="DJ167" s="13">
        <f t="shared" ca="1" si="289"/>
        <v>268.89999999999998</v>
      </c>
      <c r="DK167" s="13">
        <f t="shared" ca="1" si="290"/>
        <v>557.29999999999995</v>
      </c>
      <c r="DL167" s="13">
        <f t="shared" ca="1" si="291"/>
        <v>214.1</v>
      </c>
      <c r="DM167" s="13">
        <f t="shared" ca="1" si="292"/>
        <v>227.8</v>
      </c>
      <c r="DN167" s="13">
        <f t="shared" ca="1" si="293"/>
        <v>603.20000000000005</v>
      </c>
      <c r="DO167" s="13">
        <f t="shared" ca="1" si="294"/>
        <v>651.79999999999995</v>
      </c>
      <c r="DP167" s="13">
        <f t="shared" ca="1" si="295"/>
        <v>643.6</v>
      </c>
      <c r="DQ167" s="13">
        <f t="shared" ca="1" si="296"/>
        <v>476.7</v>
      </c>
      <c r="DR167" s="13">
        <f t="shared" ca="1" si="297"/>
        <v>689.2</v>
      </c>
      <c r="DS167" s="13">
        <f t="shared" ca="1" si="298"/>
        <v>598.5</v>
      </c>
      <c r="DT167" s="13">
        <f t="shared" ca="1" si="299"/>
        <v>578.20000000000005</v>
      </c>
      <c r="DU167" s="13">
        <f t="shared" ca="1" si="300"/>
        <v>402.6</v>
      </c>
      <c r="DV167" s="13">
        <f t="shared" ca="1" si="301"/>
        <v>441.6</v>
      </c>
      <c r="DW167" s="13">
        <f t="shared" ca="1" si="302"/>
        <v>671.1</v>
      </c>
      <c r="DX167" s="13">
        <f t="shared" ca="1" si="303"/>
        <v>554.9</v>
      </c>
      <c r="DY167" s="13">
        <f t="shared" ca="1" si="304"/>
        <v>754.7</v>
      </c>
      <c r="DZ167" s="13">
        <f t="shared" ca="1" si="305"/>
        <v>345.4</v>
      </c>
      <c r="EA167" s="13">
        <f t="shared" ca="1" si="306"/>
        <v>600.79999999999995</v>
      </c>
      <c r="EB167" s="13">
        <f t="shared" ca="1" si="307"/>
        <v>694.1</v>
      </c>
      <c r="EC167" s="13">
        <f t="shared" ca="1" si="308"/>
        <v>747.6</v>
      </c>
      <c r="ED167" s="13">
        <f t="shared" ca="1" si="309"/>
        <v>689.2</v>
      </c>
      <c r="EE167" s="13">
        <f t="shared" ca="1" si="310"/>
        <v>326.5</v>
      </c>
      <c r="EF167" s="13">
        <f t="shared" ca="1" si="311"/>
        <v>785.2</v>
      </c>
      <c r="EG167" s="13">
        <f t="shared" ca="1" si="312"/>
        <v>521</v>
      </c>
      <c r="EH167" s="13">
        <f t="shared" ca="1" si="313"/>
        <v>370.7</v>
      </c>
      <c r="EI167" s="13">
        <f t="shared" ca="1" si="314"/>
        <v>510.8</v>
      </c>
      <c r="EJ167" s="13">
        <f t="shared" ca="1" si="315"/>
        <v>798.1</v>
      </c>
      <c r="EK167" s="13">
        <f t="shared" ca="1" si="316"/>
        <v>363.9</v>
      </c>
      <c r="EL167" s="13">
        <f t="shared" ca="1" si="317"/>
        <v>493.4</v>
      </c>
      <c r="EM167" s="13">
        <f t="shared" ca="1" si="318"/>
        <v>468.4</v>
      </c>
      <c r="EN167" s="13">
        <f t="shared" ca="1" si="319"/>
        <v>318.5</v>
      </c>
      <c r="EO167" s="13">
        <f t="shared" ca="1" si="320"/>
        <v>437.9</v>
      </c>
      <c r="EP167" s="13">
        <f t="shared" ca="1" si="321"/>
        <v>780.9</v>
      </c>
      <c r="EQ167" s="13">
        <f t="shared" ca="1" si="322"/>
        <v>680.7</v>
      </c>
      <c r="ER167" s="13">
        <f t="shared" ca="1" si="323"/>
        <v>416.3</v>
      </c>
      <c r="ES167" s="13">
        <f t="shared" ca="1" si="324"/>
        <v>535.9</v>
      </c>
      <c r="ET167" s="13">
        <f t="shared" ca="1" si="325"/>
        <v>600.79999999999995</v>
      </c>
      <c r="EU167" s="13">
        <f t="shared" ca="1" si="326"/>
        <v>765.7</v>
      </c>
      <c r="EV167" s="13">
        <f t="shared" ca="1" si="327"/>
        <v>428.4</v>
      </c>
      <c r="EW167" s="13">
        <f t="shared" ca="1" si="328"/>
        <v>572</v>
      </c>
      <c r="EX167" s="13">
        <f t="shared" ca="1" si="329"/>
        <v>337.5</v>
      </c>
      <c r="EY167" s="13">
        <f t="shared" ca="1" si="330"/>
        <v>597.20000000000005</v>
      </c>
      <c r="EZ167" s="13">
        <f t="shared" ca="1" si="331"/>
        <v>734.2</v>
      </c>
    </row>
    <row r="168" spans="1:156">
      <c r="A168" s="9">
        <v>158</v>
      </c>
      <c r="B168" s="2">
        <v>11656.9</v>
      </c>
      <c r="C168" s="3">
        <v>734.2</v>
      </c>
      <c r="E168" s="10">
        <f t="shared" ca="1" si="332"/>
        <v>118</v>
      </c>
      <c r="F168" s="10">
        <f t="shared" ca="1" si="337"/>
        <v>166</v>
      </c>
      <c r="G168" s="10">
        <f t="shared" ca="1" si="337"/>
        <v>181</v>
      </c>
      <c r="H168" s="10">
        <f t="shared" ref="F168:BB173" ca="1" si="338">RANDBETWEEN(1,200)</f>
        <v>155</v>
      </c>
      <c r="I168" s="10">
        <f t="shared" ca="1" si="338"/>
        <v>13</v>
      </c>
      <c r="J168" s="10">
        <f t="shared" ca="1" si="338"/>
        <v>74</v>
      </c>
      <c r="K168" s="10">
        <f t="shared" ca="1" si="338"/>
        <v>182</v>
      </c>
      <c r="L168" s="10">
        <f t="shared" ca="1" si="338"/>
        <v>9</v>
      </c>
      <c r="M168" s="10">
        <f t="shared" ca="1" si="338"/>
        <v>49</v>
      </c>
      <c r="N168" s="10">
        <f t="shared" ca="1" si="338"/>
        <v>151</v>
      </c>
      <c r="O168" s="10">
        <f t="shared" ca="1" si="338"/>
        <v>5</v>
      </c>
      <c r="P168" s="10">
        <f t="shared" ca="1" si="338"/>
        <v>83</v>
      </c>
      <c r="Q168" s="10">
        <f t="shared" ca="1" si="338"/>
        <v>156</v>
      </c>
      <c r="R168" s="10">
        <f t="shared" ca="1" si="338"/>
        <v>41</v>
      </c>
      <c r="S168" s="10">
        <f t="shared" ca="1" si="338"/>
        <v>32</v>
      </c>
      <c r="T168" s="10">
        <f t="shared" ca="1" si="338"/>
        <v>183</v>
      </c>
      <c r="U168" s="10">
        <f t="shared" ca="1" si="338"/>
        <v>40</v>
      </c>
      <c r="V168" s="10">
        <f t="shared" ca="1" si="338"/>
        <v>128</v>
      </c>
      <c r="W168" s="10">
        <f t="shared" ca="1" si="338"/>
        <v>137</v>
      </c>
      <c r="X168" s="10">
        <f t="shared" ca="1" si="338"/>
        <v>67</v>
      </c>
      <c r="Y168" s="10">
        <f t="shared" ca="1" si="338"/>
        <v>32</v>
      </c>
      <c r="Z168" s="10">
        <f t="shared" ca="1" si="338"/>
        <v>114</v>
      </c>
      <c r="AA168" s="10">
        <f t="shared" ca="1" si="338"/>
        <v>122</v>
      </c>
      <c r="AB168" s="10">
        <f t="shared" ca="1" si="338"/>
        <v>84</v>
      </c>
      <c r="AC168" s="10">
        <f t="shared" ca="1" si="338"/>
        <v>36</v>
      </c>
      <c r="AD168" s="10">
        <f t="shared" ca="1" si="338"/>
        <v>156</v>
      </c>
      <c r="AE168" s="10">
        <f t="shared" ca="1" si="338"/>
        <v>18</v>
      </c>
      <c r="AF168" s="10">
        <f t="shared" ca="1" si="338"/>
        <v>49</v>
      </c>
      <c r="AG168" s="10">
        <f t="shared" ca="1" si="338"/>
        <v>117</v>
      </c>
      <c r="AH168" s="10">
        <f t="shared" ca="1" si="338"/>
        <v>6</v>
      </c>
      <c r="AI168" s="10">
        <f t="shared" ca="1" si="338"/>
        <v>146</v>
      </c>
      <c r="AJ168" s="10">
        <f t="shared" ca="1" si="338"/>
        <v>19</v>
      </c>
      <c r="AK168" s="10">
        <f t="shared" ca="1" si="338"/>
        <v>19</v>
      </c>
      <c r="AL168" s="10">
        <f t="shared" ca="1" si="338"/>
        <v>179</v>
      </c>
      <c r="AM168" s="10">
        <f t="shared" ca="1" si="338"/>
        <v>21</v>
      </c>
      <c r="AN168" s="10">
        <f t="shared" ca="1" si="338"/>
        <v>10</v>
      </c>
      <c r="AO168" s="10">
        <f t="shared" ca="1" si="338"/>
        <v>15</v>
      </c>
      <c r="AP168" s="10">
        <f t="shared" ca="1" si="338"/>
        <v>195</v>
      </c>
      <c r="AQ168" s="10">
        <f t="shared" ca="1" si="338"/>
        <v>85</v>
      </c>
      <c r="AR168" s="10">
        <f t="shared" ca="1" si="338"/>
        <v>167</v>
      </c>
      <c r="AS168" s="10">
        <f t="shared" ca="1" si="338"/>
        <v>113</v>
      </c>
      <c r="AT168" s="10">
        <f t="shared" ca="1" si="338"/>
        <v>82</v>
      </c>
      <c r="AU168" s="10">
        <f t="shared" ca="1" si="338"/>
        <v>7</v>
      </c>
      <c r="AV168" s="10">
        <f t="shared" ca="1" si="338"/>
        <v>42</v>
      </c>
      <c r="AW168" s="10">
        <f t="shared" ca="1" si="338"/>
        <v>71</v>
      </c>
      <c r="AX168" s="10">
        <f t="shared" ca="1" si="338"/>
        <v>8</v>
      </c>
      <c r="AY168" s="10">
        <f t="shared" ca="1" si="338"/>
        <v>120</v>
      </c>
      <c r="AZ168" s="10">
        <f t="shared" ca="1" si="338"/>
        <v>37</v>
      </c>
      <c r="BA168" s="10">
        <f t="shared" ca="1" si="338"/>
        <v>137</v>
      </c>
      <c r="BB168" s="10">
        <f t="shared" ca="1" si="338"/>
        <v>148</v>
      </c>
      <c r="BD168" s="13">
        <f t="shared" ca="1" si="232"/>
        <v>7723.4</v>
      </c>
      <c r="BE168" s="13">
        <f t="shared" ca="1" si="233"/>
        <v>9157</v>
      </c>
      <c r="BF168" s="13">
        <f t="shared" ca="1" si="234"/>
        <v>9440</v>
      </c>
      <c r="BG168" s="13">
        <f t="shared" ca="1" si="235"/>
        <v>5445.5</v>
      </c>
      <c r="BH168" s="13">
        <f t="shared" ca="1" si="236"/>
        <v>9380.7999999999993</v>
      </c>
      <c r="BI168" s="13">
        <f t="shared" ca="1" si="237"/>
        <v>6627.6</v>
      </c>
      <c r="BJ168" s="13">
        <f t="shared" ca="1" si="238"/>
        <v>5659.3</v>
      </c>
      <c r="BK168" s="13">
        <f t="shared" ca="1" si="239"/>
        <v>10856.9</v>
      </c>
      <c r="BL168" s="13">
        <f t="shared" ca="1" si="240"/>
        <v>10599</v>
      </c>
      <c r="BM168" s="13">
        <f t="shared" ca="1" si="241"/>
        <v>15651.5</v>
      </c>
      <c r="BN168" s="13">
        <f t="shared" ca="1" si="242"/>
        <v>7754.8</v>
      </c>
      <c r="BO168" s="13">
        <f t="shared" ca="1" si="243"/>
        <v>13791.7</v>
      </c>
      <c r="BP168" s="13">
        <f t="shared" ca="1" si="244"/>
        <v>7605.3</v>
      </c>
      <c r="BQ168" s="13">
        <f t="shared" ca="1" si="245"/>
        <v>1525.3</v>
      </c>
      <c r="BR168" s="13">
        <f t="shared" ca="1" si="246"/>
        <v>5509.5</v>
      </c>
      <c r="BS168" s="13">
        <f t="shared" ca="1" si="247"/>
        <v>4525.5</v>
      </c>
      <c r="BT168" s="13">
        <f t="shared" ca="1" si="248"/>
        <v>8398.7000000000007</v>
      </c>
      <c r="BU168" s="13">
        <f t="shared" ca="1" si="249"/>
        <v>6457.6</v>
      </c>
      <c r="BV168" s="13">
        <f t="shared" ca="1" si="250"/>
        <v>10991.4</v>
      </c>
      <c r="BW168" s="13">
        <f t="shared" ca="1" si="251"/>
        <v>10485.4</v>
      </c>
      <c r="BX168" s="13">
        <f t="shared" ca="1" si="252"/>
        <v>5509.5</v>
      </c>
      <c r="BY168" s="13">
        <f t="shared" ca="1" si="253"/>
        <v>10980.5</v>
      </c>
      <c r="BZ168" s="13">
        <f t="shared" ca="1" si="254"/>
        <v>10136.6</v>
      </c>
      <c r="CA168" s="13">
        <f t="shared" ca="1" si="255"/>
        <v>10806.5</v>
      </c>
      <c r="CB168" s="13">
        <f t="shared" ca="1" si="256"/>
        <v>7435.6</v>
      </c>
      <c r="CC168" s="13">
        <f t="shared" ca="1" si="257"/>
        <v>7605.3</v>
      </c>
      <c r="CD168" s="13">
        <f t="shared" ca="1" si="258"/>
        <v>10020.1</v>
      </c>
      <c r="CE168" s="13">
        <f t="shared" ca="1" si="259"/>
        <v>10599</v>
      </c>
      <c r="CF168" s="13">
        <f t="shared" ca="1" si="260"/>
        <v>7936.3</v>
      </c>
      <c r="CG168" s="13">
        <f t="shared" ca="1" si="261"/>
        <v>4844.3</v>
      </c>
      <c r="CH168" s="13">
        <f t="shared" ca="1" si="262"/>
        <v>1912.7</v>
      </c>
      <c r="CI168" s="13">
        <f t="shared" ca="1" si="263"/>
        <v>11220.4</v>
      </c>
      <c r="CJ168" s="13">
        <f t="shared" ca="1" si="264"/>
        <v>11220.4</v>
      </c>
      <c r="CK168" s="13">
        <f t="shared" ca="1" si="265"/>
        <v>11359.6</v>
      </c>
      <c r="CL168" s="13">
        <f t="shared" ca="1" si="266"/>
        <v>12294.6</v>
      </c>
      <c r="CM168" s="13">
        <f t="shared" ca="1" si="267"/>
        <v>13539.2</v>
      </c>
      <c r="CN168" s="13">
        <f t="shared" ca="1" si="268"/>
        <v>12760</v>
      </c>
      <c r="CO168" s="13">
        <f t="shared" ca="1" si="269"/>
        <v>9808.4</v>
      </c>
      <c r="CP168" s="13">
        <f t="shared" ca="1" si="270"/>
        <v>9711.4</v>
      </c>
      <c r="CQ168" s="13">
        <f t="shared" ca="1" si="271"/>
        <v>8501.4</v>
      </c>
      <c r="CR168" s="13">
        <f t="shared" ca="1" si="272"/>
        <v>9801.2999999999993</v>
      </c>
      <c r="CS168" s="13">
        <f t="shared" ca="1" si="273"/>
        <v>5951.4</v>
      </c>
      <c r="CT168" s="13">
        <f t="shared" ca="1" si="274"/>
        <v>6242.1</v>
      </c>
      <c r="CU168" s="13">
        <f t="shared" ca="1" si="275"/>
        <v>8149.7</v>
      </c>
      <c r="CV168" s="13">
        <f t="shared" ca="1" si="276"/>
        <v>8741.6</v>
      </c>
      <c r="CW168" s="13">
        <f t="shared" ca="1" si="277"/>
        <v>6564.5</v>
      </c>
      <c r="CX168" s="13">
        <f t="shared" ca="1" si="278"/>
        <v>6085.4</v>
      </c>
      <c r="CY168" s="13">
        <f t="shared" ca="1" si="279"/>
        <v>7080.4</v>
      </c>
      <c r="CZ168" s="13">
        <f t="shared" ca="1" si="280"/>
        <v>10991.4</v>
      </c>
      <c r="DA168" s="13">
        <f t="shared" ca="1" si="281"/>
        <v>7568.8</v>
      </c>
      <c r="DC168" s="13">
        <f t="shared" ca="1" si="282"/>
        <v>573</v>
      </c>
      <c r="DD168" s="13">
        <f t="shared" ca="1" si="283"/>
        <v>551.79999999999995</v>
      </c>
      <c r="DE168" s="13">
        <f t="shared" ca="1" si="284"/>
        <v>449.3</v>
      </c>
      <c r="DF168" s="13">
        <f t="shared" ca="1" si="285"/>
        <v>301.89999999999998</v>
      </c>
      <c r="DG168" s="13">
        <f t="shared" ca="1" si="286"/>
        <v>651.79999999999995</v>
      </c>
      <c r="DH168" s="13">
        <f t="shared" ca="1" si="287"/>
        <v>213</v>
      </c>
      <c r="DI168" s="13">
        <f t="shared" ca="1" si="288"/>
        <v>476.7</v>
      </c>
      <c r="DJ168" s="13">
        <f t="shared" ca="1" si="289"/>
        <v>695.8</v>
      </c>
      <c r="DK168" s="13">
        <f t="shared" ca="1" si="290"/>
        <v>692</v>
      </c>
      <c r="DL168" s="13">
        <f t="shared" ca="1" si="291"/>
        <v>306.5</v>
      </c>
      <c r="DM168" s="13">
        <f t="shared" ca="1" si="292"/>
        <v>395.6</v>
      </c>
      <c r="DN168" s="13">
        <f t="shared" ca="1" si="293"/>
        <v>424.2</v>
      </c>
      <c r="DO168" s="13">
        <f t="shared" ca="1" si="294"/>
        <v>710.2</v>
      </c>
      <c r="DP168" s="13">
        <f t="shared" ca="1" si="295"/>
        <v>581</v>
      </c>
      <c r="DQ168" s="13">
        <f t="shared" ca="1" si="296"/>
        <v>359.8</v>
      </c>
      <c r="DR168" s="13">
        <f t="shared" ca="1" si="297"/>
        <v>647.70000000000005</v>
      </c>
      <c r="DS168" s="13">
        <f t="shared" ca="1" si="298"/>
        <v>752.9</v>
      </c>
      <c r="DT168" s="13">
        <f t="shared" ca="1" si="299"/>
        <v>577.70000000000005</v>
      </c>
      <c r="DU168" s="13">
        <f t="shared" ca="1" si="300"/>
        <v>612.70000000000005</v>
      </c>
      <c r="DV168" s="13">
        <f t="shared" ca="1" si="301"/>
        <v>393.9</v>
      </c>
      <c r="DW168" s="13">
        <f t="shared" ca="1" si="302"/>
        <v>359.8</v>
      </c>
      <c r="DX168" s="13">
        <f t="shared" ca="1" si="303"/>
        <v>598.5</v>
      </c>
      <c r="DY168" s="13">
        <f t="shared" ca="1" si="304"/>
        <v>779.3</v>
      </c>
      <c r="DZ168" s="13">
        <f t="shared" ca="1" si="305"/>
        <v>657.1</v>
      </c>
      <c r="EA168" s="13">
        <f t="shared" ca="1" si="306"/>
        <v>331.7</v>
      </c>
      <c r="EB168" s="13">
        <f t="shared" ca="1" si="307"/>
        <v>710.2</v>
      </c>
      <c r="EC168" s="13">
        <f t="shared" ca="1" si="308"/>
        <v>314.10000000000002</v>
      </c>
      <c r="ED168" s="13">
        <f t="shared" ca="1" si="309"/>
        <v>692</v>
      </c>
      <c r="EE168" s="13">
        <f t="shared" ca="1" si="310"/>
        <v>712</v>
      </c>
      <c r="EF168" s="13">
        <f t="shared" ca="1" si="311"/>
        <v>678.6</v>
      </c>
      <c r="EG168" s="13">
        <f t="shared" ca="1" si="312"/>
        <v>662.1</v>
      </c>
      <c r="EH168" s="13">
        <f t="shared" ca="1" si="313"/>
        <v>734.7</v>
      </c>
      <c r="EI168" s="13">
        <f t="shared" ca="1" si="314"/>
        <v>734.7</v>
      </c>
      <c r="EJ168" s="13">
        <f t="shared" ca="1" si="315"/>
        <v>521</v>
      </c>
      <c r="EK168" s="13">
        <f t="shared" ca="1" si="316"/>
        <v>300.39999999999998</v>
      </c>
      <c r="EL168" s="13">
        <f t="shared" ca="1" si="317"/>
        <v>751.7</v>
      </c>
      <c r="EM168" s="13">
        <f t="shared" ca="1" si="318"/>
        <v>463.4</v>
      </c>
      <c r="EN168" s="13">
        <f t="shared" ca="1" si="319"/>
        <v>738.4</v>
      </c>
      <c r="EO168" s="13">
        <f t="shared" ca="1" si="320"/>
        <v>668.6</v>
      </c>
      <c r="EP168" s="13">
        <f t="shared" ca="1" si="321"/>
        <v>216.8</v>
      </c>
      <c r="EQ168" s="13">
        <f t="shared" ca="1" si="322"/>
        <v>282.5</v>
      </c>
      <c r="ER168" s="13">
        <f t="shared" ca="1" si="323"/>
        <v>680.7</v>
      </c>
      <c r="ES168" s="13">
        <f t="shared" ca="1" si="324"/>
        <v>765.2</v>
      </c>
      <c r="ET168" s="13">
        <f t="shared" ca="1" si="325"/>
        <v>369</v>
      </c>
      <c r="EU168" s="13">
        <f t="shared" ca="1" si="326"/>
        <v>318.5</v>
      </c>
      <c r="EV168" s="13">
        <f t="shared" ca="1" si="327"/>
        <v>402.6</v>
      </c>
      <c r="EW168" s="13">
        <f t="shared" ca="1" si="328"/>
        <v>253.7</v>
      </c>
      <c r="EX168" s="13">
        <f t="shared" ca="1" si="329"/>
        <v>400.4</v>
      </c>
      <c r="EY168" s="13">
        <f t="shared" ca="1" si="330"/>
        <v>612.70000000000005</v>
      </c>
      <c r="EZ168" s="13">
        <f t="shared" ca="1" si="331"/>
        <v>597.20000000000005</v>
      </c>
    </row>
    <row r="169" spans="1:156">
      <c r="A169" s="9">
        <v>159</v>
      </c>
      <c r="B169" s="2">
        <v>10288.1</v>
      </c>
      <c r="C169" s="3">
        <v>345.4</v>
      </c>
      <c r="E169" s="10">
        <f t="shared" ca="1" si="332"/>
        <v>190</v>
      </c>
      <c r="F169" s="10">
        <f t="shared" ca="1" si="338"/>
        <v>69</v>
      </c>
      <c r="G169" s="10">
        <f t="shared" ca="1" si="338"/>
        <v>86</v>
      </c>
      <c r="H169" s="10">
        <f t="shared" ca="1" si="338"/>
        <v>19</v>
      </c>
      <c r="I169" s="10">
        <f t="shared" ca="1" si="338"/>
        <v>6</v>
      </c>
      <c r="J169" s="10">
        <f t="shared" ca="1" si="338"/>
        <v>58</v>
      </c>
      <c r="K169" s="10">
        <f t="shared" ca="1" si="338"/>
        <v>168</v>
      </c>
      <c r="L169" s="10">
        <f t="shared" ca="1" si="338"/>
        <v>113</v>
      </c>
      <c r="M169" s="10">
        <f t="shared" ca="1" si="338"/>
        <v>130</v>
      </c>
      <c r="N169" s="10">
        <f t="shared" ca="1" si="338"/>
        <v>160</v>
      </c>
      <c r="O169" s="10">
        <f t="shared" ca="1" si="338"/>
        <v>174</v>
      </c>
      <c r="P169" s="10">
        <f t="shared" ca="1" si="338"/>
        <v>45</v>
      </c>
      <c r="Q169" s="10">
        <f t="shared" ca="1" si="338"/>
        <v>11</v>
      </c>
      <c r="R169" s="10">
        <f t="shared" ca="1" si="338"/>
        <v>69</v>
      </c>
      <c r="S169" s="10">
        <f t="shared" ca="1" si="338"/>
        <v>52</v>
      </c>
      <c r="T169" s="10">
        <f t="shared" ca="1" si="338"/>
        <v>19</v>
      </c>
      <c r="U169" s="10">
        <f t="shared" ca="1" si="338"/>
        <v>19</v>
      </c>
      <c r="V169" s="10">
        <f t="shared" ca="1" si="338"/>
        <v>133</v>
      </c>
      <c r="W169" s="10">
        <f t="shared" ca="1" si="338"/>
        <v>155</v>
      </c>
      <c r="X169" s="10">
        <f t="shared" ca="1" si="338"/>
        <v>89</v>
      </c>
      <c r="Y169" s="10">
        <f t="shared" ca="1" si="338"/>
        <v>30</v>
      </c>
      <c r="Z169" s="10">
        <f t="shared" ca="1" si="338"/>
        <v>43</v>
      </c>
      <c r="AA169" s="10">
        <f t="shared" ca="1" si="338"/>
        <v>129</v>
      </c>
      <c r="AB169" s="10">
        <f t="shared" ca="1" si="338"/>
        <v>79</v>
      </c>
      <c r="AC169" s="10">
        <f t="shared" ca="1" si="338"/>
        <v>101</v>
      </c>
      <c r="AD169" s="10">
        <f t="shared" ca="1" si="338"/>
        <v>67</v>
      </c>
      <c r="AE169" s="10">
        <f t="shared" ca="1" si="338"/>
        <v>138</v>
      </c>
      <c r="AF169" s="10">
        <f t="shared" ca="1" si="338"/>
        <v>120</v>
      </c>
      <c r="AG169" s="10">
        <f t="shared" ca="1" si="338"/>
        <v>9</v>
      </c>
      <c r="AH169" s="10">
        <f t="shared" ca="1" si="338"/>
        <v>16</v>
      </c>
      <c r="AI169" s="10">
        <f t="shared" ca="1" si="338"/>
        <v>34</v>
      </c>
      <c r="AJ169" s="10">
        <f t="shared" ca="1" si="338"/>
        <v>71</v>
      </c>
      <c r="AK169" s="10">
        <f t="shared" ca="1" si="338"/>
        <v>8</v>
      </c>
      <c r="AL169" s="10">
        <f t="shared" ca="1" si="338"/>
        <v>54</v>
      </c>
      <c r="AM169" s="10">
        <f t="shared" ca="1" si="338"/>
        <v>139</v>
      </c>
      <c r="AN169" s="10">
        <f t="shared" ca="1" si="338"/>
        <v>83</v>
      </c>
      <c r="AO169" s="10">
        <f t="shared" ca="1" si="338"/>
        <v>178</v>
      </c>
      <c r="AP169" s="10">
        <f t="shared" ca="1" si="338"/>
        <v>112</v>
      </c>
      <c r="AQ169" s="10">
        <f t="shared" ca="1" si="338"/>
        <v>167</v>
      </c>
      <c r="AR169" s="10">
        <f t="shared" ca="1" si="338"/>
        <v>18</v>
      </c>
      <c r="AS169" s="10">
        <f t="shared" ca="1" si="338"/>
        <v>149</v>
      </c>
      <c r="AT169" s="10">
        <f t="shared" ca="1" si="338"/>
        <v>123</v>
      </c>
      <c r="AU169" s="10">
        <f t="shared" ca="1" si="338"/>
        <v>180</v>
      </c>
      <c r="AV169" s="10">
        <f t="shared" ca="1" si="338"/>
        <v>55</v>
      </c>
      <c r="AW169" s="10">
        <f t="shared" ca="1" si="338"/>
        <v>190</v>
      </c>
      <c r="AX169" s="10">
        <f t="shared" ca="1" si="338"/>
        <v>32</v>
      </c>
      <c r="AY169" s="10">
        <f t="shared" ca="1" si="338"/>
        <v>93</v>
      </c>
      <c r="AZ169" s="10">
        <f t="shared" ca="1" si="338"/>
        <v>142</v>
      </c>
      <c r="BA169" s="10">
        <f t="shared" ca="1" si="338"/>
        <v>190</v>
      </c>
      <c r="BB169" s="10">
        <f t="shared" ca="1" si="338"/>
        <v>132</v>
      </c>
      <c r="BD169" s="13">
        <f t="shared" ca="1" si="232"/>
        <v>4628.6000000000004</v>
      </c>
      <c r="BE169" s="13">
        <f t="shared" ca="1" si="233"/>
        <v>8463.2000000000007</v>
      </c>
      <c r="BF169" s="13">
        <f t="shared" ca="1" si="234"/>
        <v>11029.2</v>
      </c>
      <c r="BG169" s="13">
        <f t="shared" ca="1" si="235"/>
        <v>11220.4</v>
      </c>
      <c r="BH169" s="13">
        <f t="shared" ca="1" si="236"/>
        <v>4844.3</v>
      </c>
      <c r="BI169" s="13">
        <f t="shared" ca="1" si="237"/>
        <v>13380.6</v>
      </c>
      <c r="BJ169" s="13">
        <f t="shared" ca="1" si="238"/>
        <v>7253.4</v>
      </c>
      <c r="BK169" s="13">
        <f t="shared" ca="1" si="239"/>
        <v>9801.2999999999993</v>
      </c>
      <c r="BL169" s="13">
        <f t="shared" ca="1" si="240"/>
        <v>3566</v>
      </c>
      <c r="BM169" s="13">
        <f t="shared" ca="1" si="241"/>
        <v>11633.4</v>
      </c>
      <c r="BN169" s="13">
        <f t="shared" ca="1" si="242"/>
        <v>6361.3</v>
      </c>
      <c r="BO169" s="13">
        <f t="shared" ca="1" si="243"/>
        <v>9119.1</v>
      </c>
      <c r="BP169" s="13">
        <f t="shared" ca="1" si="244"/>
        <v>10389</v>
      </c>
      <c r="BQ169" s="13">
        <f t="shared" ca="1" si="245"/>
        <v>8463.2000000000007</v>
      </c>
      <c r="BR169" s="13">
        <f t="shared" ca="1" si="246"/>
        <v>7311.2</v>
      </c>
      <c r="BS169" s="13">
        <f t="shared" ca="1" si="247"/>
        <v>11220.4</v>
      </c>
      <c r="BT169" s="13">
        <f t="shared" ca="1" si="248"/>
        <v>11220.4</v>
      </c>
      <c r="BU169" s="13">
        <f t="shared" ca="1" si="249"/>
        <v>9360.2000000000007</v>
      </c>
      <c r="BV169" s="13">
        <f t="shared" ca="1" si="250"/>
        <v>5445.5</v>
      </c>
      <c r="BW169" s="13">
        <f t="shared" ca="1" si="251"/>
        <v>9309.7999999999993</v>
      </c>
      <c r="BX169" s="13">
        <f t="shared" ca="1" si="252"/>
        <v>4756.2</v>
      </c>
      <c r="BY169" s="13">
        <f t="shared" ca="1" si="253"/>
        <v>9821.2000000000007</v>
      </c>
      <c r="BZ169" s="13">
        <f t="shared" ca="1" si="254"/>
        <v>10163.299999999999</v>
      </c>
      <c r="CA169" s="13">
        <f t="shared" ca="1" si="255"/>
        <v>9464.2999999999993</v>
      </c>
      <c r="CB169" s="13">
        <f t="shared" ca="1" si="256"/>
        <v>9353.7999999999993</v>
      </c>
      <c r="CC169" s="13">
        <f t="shared" ca="1" si="257"/>
        <v>10485.4</v>
      </c>
      <c r="CD169" s="13">
        <f t="shared" ca="1" si="258"/>
        <v>8720.1</v>
      </c>
      <c r="CE169" s="13">
        <f t="shared" ca="1" si="259"/>
        <v>6085.4</v>
      </c>
      <c r="CF169" s="13">
        <f t="shared" ca="1" si="260"/>
        <v>10856.9</v>
      </c>
      <c r="CG169" s="13">
        <f t="shared" ca="1" si="261"/>
        <v>7131</v>
      </c>
      <c r="CH169" s="13">
        <f t="shared" ca="1" si="262"/>
        <v>6000.3</v>
      </c>
      <c r="CI169" s="13">
        <f t="shared" ca="1" si="263"/>
        <v>8741.6</v>
      </c>
      <c r="CJ169" s="13">
        <f t="shared" ca="1" si="264"/>
        <v>6564.5</v>
      </c>
      <c r="CK169" s="13">
        <f t="shared" ca="1" si="265"/>
        <v>9230.4</v>
      </c>
      <c r="CL169" s="13">
        <f t="shared" ca="1" si="266"/>
        <v>11198.7</v>
      </c>
      <c r="CM169" s="13">
        <f t="shared" ca="1" si="267"/>
        <v>13791.7</v>
      </c>
      <c r="CN169" s="13">
        <f t="shared" ca="1" si="268"/>
        <v>10316.799999999999</v>
      </c>
      <c r="CO169" s="13">
        <f t="shared" ca="1" si="269"/>
        <v>8077.2</v>
      </c>
      <c r="CP169" s="13">
        <f t="shared" ca="1" si="270"/>
        <v>8501.4</v>
      </c>
      <c r="CQ169" s="13">
        <f t="shared" ca="1" si="271"/>
        <v>10020.1</v>
      </c>
      <c r="CR169" s="13">
        <f t="shared" ca="1" si="272"/>
        <v>7626.8</v>
      </c>
      <c r="CS169" s="13">
        <f t="shared" ca="1" si="273"/>
        <v>8265.2000000000007</v>
      </c>
      <c r="CT169" s="13">
        <f t="shared" ca="1" si="274"/>
        <v>9995.2999999999993</v>
      </c>
      <c r="CU169" s="13">
        <f t="shared" ca="1" si="275"/>
        <v>7521.8</v>
      </c>
      <c r="CV169" s="13">
        <f t="shared" ca="1" si="276"/>
        <v>4628.6000000000004</v>
      </c>
      <c r="CW169" s="13">
        <f t="shared" ca="1" si="277"/>
        <v>5509.5</v>
      </c>
      <c r="CX169" s="13">
        <f t="shared" ca="1" si="278"/>
        <v>11252</v>
      </c>
      <c r="CY169" s="13">
        <f t="shared" ca="1" si="279"/>
        <v>7989.9</v>
      </c>
      <c r="CZ169" s="13">
        <f t="shared" ca="1" si="280"/>
        <v>4628.6000000000004</v>
      </c>
      <c r="DA169" s="13">
        <f t="shared" ca="1" si="281"/>
        <v>16030.4</v>
      </c>
      <c r="DC169" s="13">
        <f t="shared" ca="1" si="282"/>
        <v>208.6</v>
      </c>
      <c r="DD169" s="13">
        <f t="shared" ca="1" si="283"/>
        <v>386</v>
      </c>
      <c r="DE169" s="13">
        <f t="shared" ca="1" si="284"/>
        <v>508.9</v>
      </c>
      <c r="DF169" s="13">
        <f t="shared" ca="1" si="285"/>
        <v>734.7</v>
      </c>
      <c r="DG169" s="13">
        <f t="shared" ca="1" si="286"/>
        <v>678.6</v>
      </c>
      <c r="DH169" s="13">
        <f t="shared" ca="1" si="287"/>
        <v>780.9</v>
      </c>
      <c r="DI169" s="13">
        <f t="shared" ca="1" si="288"/>
        <v>298</v>
      </c>
      <c r="DJ169" s="13">
        <f t="shared" ca="1" si="289"/>
        <v>282.5</v>
      </c>
      <c r="DK169" s="13">
        <f t="shared" ca="1" si="290"/>
        <v>694.1</v>
      </c>
      <c r="DL169" s="13">
        <f t="shared" ca="1" si="291"/>
        <v>578.20000000000005</v>
      </c>
      <c r="DM169" s="13">
        <f t="shared" ca="1" si="292"/>
        <v>462.6</v>
      </c>
      <c r="DN169" s="13">
        <f t="shared" ca="1" si="293"/>
        <v>560.20000000000005</v>
      </c>
      <c r="DO169" s="13">
        <f t="shared" ca="1" si="294"/>
        <v>363.9</v>
      </c>
      <c r="DP169" s="13">
        <f t="shared" ca="1" si="295"/>
        <v>386</v>
      </c>
      <c r="DQ169" s="13">
        <f t="shared" ca="1" si="296"/>
        <v>601.29999999999995</v>
      </c>
      <c r="DR169" s="13">
        <f t="shared" ca="1" si="297"/>
        <v>734.7</v>
      </c>
      <c r="DS169" s="13">
        <f t="shared" ca="1" si="298"/>
        <v>734.7</v>
      </c>
      <c r="DT169" s="13">
        <f t="shared" ca="1" si="299"/>
        <v>585.4</v>
      </c>
      <c r="DU169" s="13">
        <f t="shared" ca="1" si="300"/>
        <v>301.89999999999998</v>
      </c>
      <c r="DV169" s="13">
        <f t="shared" ca="1" si="301"/>
        <v>797.7</v>
      </c>
      <c r="DW169" s="13">
        <f t="shared" ca="1" si="302"/>
        <v>428.4</v>
      </c>
      <c r="DX169" s="13">
        <f t="shared" ca="1" si="303"/>
        <v>730.8</v>
      </c>
      <c r="DY169" s="13">
        <f t="shared" ca="1" si="304"/>
        <v>572</v>
      </c>
      <c r="DZ169" s="13">
        <f t="shared" ca="1" si="305"/>
        <v>423.3</v>
      </c>
      <c r="EA169" s="13">
        <f t="shared" ca="1" si="306"/>
        <v>598.5</v>
      </c>
      <c r="EB169" s="13">
        <f t="shared" ca="1" si="307"/>
        <v>393.9</v>
      </c>
      <c r="EC169" s="13">
        <f t="shared" ca="1" si="308"/>
        <v>706</v>
      </c>
      <c r="ED169" s="13">
        <f t="shared" ca="1" si="309"/>
        <v>253.7</v>
      </c>
      <c r="EE169" s="13">
        <f t="shared" ca="1" si="310"/>
        <v>695.8</v>
      </c>
      <c r="EF169" s="13">
        <f t="shared" ca="1" si="311"/>
        <v>707.6</v>
      </c>
      <c r="EG169" s="13">
        <f t="shared" ca="1" si="312"/>
        <v>682.6</v>
      </c>
      <c r="EH169" s="13">
        <f t="shared" ca="1" si="313"/>
        <v>318.5</v>
      </c>
      <c r="EI169" s="13">
        <f t="shared" ca="1" si="314"/>
        <v>402.6</v>
      </c>
      <c r="EJ169" s="13">
        <f t="shared" ca="1" si="315"/>
        <v>557.29999999999995</v>
      </c>
      <c r="EK169" s="13">
        <f t="shared" ca="1" si="316"/>
        <v>622</v>
      </c>
      <c r="EL169" s="13">
        <f t="shared" ca="1" si="317"/>
        <v>424.2</v>
      </c>
      <c r="EM169" s="13">
        <f t="shared" ca="1" si="318"/>
        <v>587.5</v>
      </c>
      <c r="EN169" s="13">
        <f t="shared" ca="1" si="319"/>
        <v>786.3</v>
      </c>
      <c r="EO169" s="13">
        <f t="shared" ca="1" si="320"/>
        <v>216.8</v>
      </c>
      <c r="EP169" s="13">
        <f t="shared" ca="1" si="321"/>
        <v>314.10000000000002</v>
      </c>
      <c r="EQ169" s="13">
        <f t="shared" ca="1" si="322"/>
        <v>518.4</v>
      </c>
      <c r="ER169" s="13">
        <f t="shared" ca="1" si="323"/>
        <v>388.3</v>
      </c>
      <c r="ES169" s="13">
        <f t="shared" ca="1" si="324"/>
        <v>739.8</v>
      </c>
      <c r="ET169" s="13">
        <f t="shared" ca="1" si="325"/>
        <v>493.4</v>
      </c>
      <c r="EU169" s="13">
        <f t="shared" ca="1" si="326"/>
        <v>208.6</v>
      </c>
      <c r="EV169" s="13">
        <f t="shared" ca="1" si="327"/>
        <v>359.8</v>
      </c>
      <c r="EW169" s="13">
        <f t="shared" ca="1" si="328"/>
        <v>307.60000000000002</v>
      </c>
      <c r="EX169" s="13">
        <f t="shared" ca="1" si="329"/>
        <v>383.4</v>
      </c>
      <c r="EY169" s="13">
        <f t="shared" ca="1" si="330"/>
        <v>208.6</v>
      </c>
      <c r="EZ169" s="13">
        <f t="shared" ca="1" si="331"/>
        <v>378.6</v>
      </c>
    </row>
    <row r="170" spans="1:156">
      <c r="A170" s="9">
        <v>160</v>
      </c>
      <c r="B170" s="2">
        <v>11633.4</v>
      </c>
      <c r="C170" s="3">
        <v>578.20000000000005</v>
      </c>
      <c r="E170" s="10">
        <f t="shared" ca="1" si="332"/>
        <v>72</v>
      </c>
      <c r="F170" s="10">
        <f t="shared" ca="1" si="338"/>
        <v>109</v>
      </c>
      <c r="G170" s="10">
        <f t="shared" ca="1" si="338"/>
        <v>32</v>
      </c>
      <c r="H170" s="10">
        <f t="shared" ca="1" si="338"/>
        <v>92</v>
      </c>
      <c r="I170" s="10">
        <f t="shared" ca="1" si="338"/>
        <v>108</v>
      </c>
      <c r="J170" s="10">
        <f t="shared" ca="1" si="338"/>
        <v>21</v>
      </c>
      <c r="K170" s="10">
        <f t="shared" ca="1" si="338"/>
        <v>46</v>
      </c>
      <c r="L170" s="10">
        <f t="shared" ca="1" si="338"/>
        <v>116</v>
      </c>
      <c r="M170" s="10">
        <f t="shared" ca="1" si="338"/>
        <v>119</v>
      </c>
      <c r="N170" s="10">
        <f t="shared" ca="1" si="338"/>
        <v>19</v>
      </c>
      <c r="O170" s="10">
        <f t="shared" ca="1" si="338"/>
        <v>158</v>
      </c>
      <c r="P170" s="10">
        <f t="shared" ca="1" si="338"/>
        <v>76</v>
      </c>
      <c r="Q170" s="10">
        <f t="shared" ca="1" si="338"/>
        <v>178</v>
      </c>
      <c r="R170" s="10">
        <f t="shared" ca="1" si="338"/>
        <v>188</v>
      </c>
      <c r="S170" s="10">
        <f t="shared" ca="1" si="338"/>
        <v>53</v>
      </c>
      <c r="T170" s="10">
        <f t="shared" ca="1" si="338"/>
        <v>25</v>
      </c>
      <c r="U170" s="10">
        <f t="shared" ca="1" si="338"/>
        <v>58</v>
      </c>
      <c r="V170" s="10">
        <f t="shared" ca="1" si="338"/>
        <v>168</v>
      </c>
      <c r="W170" s="10">
        <f t="shared" ca="1" si="338"/>
        <v>24</v>
      </c>
      <c r="X170" s="10">
        <f t="shared" ca="1" si="338"/>
        <v>88</v>
      </c>
      <c r="Y170" s="10">
        <f t="shared" ca="1" si="338"/>
        <v>82</v>
      </c>
      <c r="Z170" s="10">
        <f t="shared" ca="1" si="338"/>
        <v>18</v>
      </c>
      <c r="AA170" s="10">
        <f t="shared" ca="1" si="338"/>
        <v>68</v>
      </c>
      <c r="AB170" s="10">
        <f t="shared" ca="1" si="338"/>
        <v>122</v>
      </c>
      <c r="AC170" s="10">
        <f t="shared" ca="1" si="338"/>
        <v>188</v>
      </c>
      <c r="AD170" s="10">
        <f t="shared" ca="1" si="338"/>
        <v>79</v>
      </c>
      <c r="AE170" s="10">
        <f t="shared" ca="1" si="338"/>
        <v>86</v>
      </c>
      <c r="AF170" s="10">
        <f t="shared" ca="1" si="338"/>
        <v>172</v>
      </c>
      <c r="AG170" s="10">
        <f t="shared" ca="1" si="338"/>
        <v>28</v>
      </c>
      <c r="AH170" s="10">
        <f t="shared" ca="1" si="338"/>
        <v>195</v>
      </c>
      <c r="AI170" s="10">
        <f t="shared" ca="1" si="338"/>
        <v>157</v>
      </c>
      <c r="AJ170" s="10">
        <f t="shared" ca="1" si="338"/>
        <v>32</v>
      </c>
      <c r="AK170" s="10">
        <f t="shared" ca="1" si="338"/>
        <v>91</v>
      </c>
      <c r="AL170" s="10">
        <f t="shared" ca="1" si="338"/>
        <v>54</v>
      </c>
      <c r="AM170" s="10">
        <f t="shared" ca="1" si="338"/>
        <v>143</v>
      </c>
      <c r="AN170" s="10">
        <f t="shared" ca="1" si="338"/>
        <v>156</v>
      </c>
      <c r="AO170" s="10">
        <f t="shared" ca="1" si="338"/>
        <v>22</v>
      </c>
      <c r="AP170" s="10">
        <f t="shared" ca="1" si="338"/>
        <v>23</v>
      </c>
      <c r="AQ170" s="10">
        <f t="shared" ca="1" si="338"/>
        <v>76</v>
      </c>
      <c r="AR170" s="10">
        <f t="shared" ca="1" si="338"/>
        <v>21</v>
      </c>
      <c r="AS170" s="10">
        <f t="shared" ca="1" si="338"/>
        <v>102</v>
      </c>
      <c r="AT170" s="10">
        <f t="shared" ca="1" si="338"/>
        <v>197</v>
      </c>
      <c r="AU170" s="10">
        <f t="shared" ca="1" si="338"/>
        <v>18</v>
      </c>
      <c r="AV170" s="10">
        <f t="shared" ca="1" si="338"/>
        <v>149</v>
      </c>
      <c r="AW170" s="10">
        <f t="shared" ca="1" si="338"/>
        <v>169</v>
      </c>
      <c r="AX170" s="10">
        <f t="shared" ca="1" si="338"/>
        <v>41</v>
      </c>
      <c r="AY170" s="10">
        <f t="shared" ca="1" si="338"/>
        <v>37</v>
      </c>
      <c r="AZ170" s="10">
        <f t="shared" ca="1" si="338"/>
        <v>42</v>
      </c>
      <c r="BA170" s="10">
        <f t="shared" ca="1" si="338"/>
        <v>174</v>
      </c>
      <c r="BB170" s="10">
        <f t="shared" ca="1" si="338"/>
        <v>120</v>
      </c>
      <c r="BD170" s="13">
        <f t="shared" ca="1" si="232"/>
        <v>7486.7</v>
      </c>
      <c r="BE170" s="13">
        <f t="shared" ca="1" si="233"/>
        <v>6604.2</v>
      </c>
      <c r="BF170" s="13">
        <f t="shared" ca="1" si="234"/>
        <v>5509.5</v>
      </c>
      <c r="BG170" s="13">
        <f t="shared" ca="1" si="235"/>
        <v>10904.1</v>
      </c>
      <c r="BH170" s="13">
        <f t="shared" ca="1" si="236"/>
        <v>13320.4</v>
      </c>
      <c r="BI170" s="13">
        <f t="shared" ca="1" si="237"/>
        <v>12294.6</v>
      </c>
      <c r="BJ170" s="13">
        <f t="shared" ca="1" si="238"/>
        <v>8925.5</v>
      </c>
      <c r="BK170" s="13">
        <f t="shared" ca="1" si="239"/>
        <v>11238.5</v>
      </c>
      <c r="BL170" s="13">
        <f t="shared" ca="1" si="240"/>
        <v>14533.8</v>
      </c>
      <c r="BM170" s="13">
        <f t="shared" ca="1" si="241"/>
        <v>11220.4</v>
      </c>
      <c r="BN170" s="13">
        <f t="shared" ca="1" si="242"/>
        <v>11656.9</v>
      </c>
      <c r="BO170" s="13">
        <f t="shared" ca="1" si="243"/>
        <v>6241.5</v>
      </c>
      <c r="BP170" s="13">
        <f t="shared" ca="1" si="244"/>
        <v>10316.799999999999</v>
      </c>
      <c r="BQ170" s="13">
        <f t="shared" ca="1" si="245"/>
        <v>11126.6</v>
      </c>
      <c r="BR170" s="13">
        <f t="shared" ca="1" si="246"/>
        <v>14319.9</v>
      </c>
      <c r="BS170" s="13">
        <f t="shared" ca="1" si="247"/>
        <v>10547.4</v>
      </c>
      <c r="BT170" s="13">
        <f t="shared" ca="1" si="248"/>
        <v>13380.6</v>
      </c>
      <c r="BU170" s="13">
        <f t="shared" ca="1" si="249"/>
        <v>7253.4</v>
      </c>
      <c r="BV170" s="13">
        <f t="shared" ca="1" si="250"/>
        <v>9344.4</v>
      </c>
      <c r="BW170" s="13">
        <f t="shared" ca="1" si="251"/>
        <v>9508.7999999999993</v>
      </c>
      <c r="BX170" s="13">
        <f t="shared" ca="1" si="252"/>
        <v>5951.4</v>
      </c>
      <c r="BY170" s="13">
        <f t="shared" ca="1" si="253"/>
        <v>10020.1</v>
      </c>
      <c r="BZ170" s="13">
        <f t="shared" ca="1" si="254"/>
        <v>11982.3</v>
      </c>
      <c r="CA170" s="13">
        <f t="shared" ca="1" si="255"/>
        <v>10136.6</v>
      </c>
      <c r="CB170" s="13">
        <f t="shared" ca="1" si="256"/>
        <v>11126.6</v>
      </c>
      <c r="CC170" s="13">
        <f t="shared" ca="1" si="257"/>
        <v>9464.2999999999993</v>
      </c>
      <c r="CD170" s="13">
        <f t="shared" ca="1" si="258"/>
        <v>11029.2</v>
      </c>
      <c r="CE170" s="13">
        <f t="shared" ca="1" si="259"/>
        <v>12657.8</v>
      </c>
      <c r="CF170" s="13">
        <f t="shared" ca="1" si="260"/>
        <v>4646.8</v>
      </c>
      <c r="CG170" s="13">
        <f t="shared" ca="1" si="261"/>
        <v>9808.4</v>
      </c>
      <c r="CH170" s="13">
        <f t="shared" ca="1" si="262"/>
        <v>12140</v>
      </c>
      <c r="CI170" s="13">
        <f t="shared" ca="1" si="263"/>
        <v>5509.5</v>
      </c>
      <c r="CJ170" s="13">
        <f t="shared" ca="1" si="264"/>
        <v>8061.6</v>
      </c>
      <c r="CK170" s="13">
        <f t="shared" ca="1" si="265"/>
        <v>9230.4</v>
      </c>
      <c r="CL170" s="13">
        <f t="shared" ca="1" si="266"/>
        <v>7200.1</v>
      </c>
      <c r="CM170" s="13">
        <f t="shared" ca="1" si="267"/>
        <v>7605.3</v>
      </c>
      <c r="CN170" s="13">
        <f t="shared" ca="1" si="268"/>
        <v>10576.6</v>
      </c>
      <c r="CO170" s="13">
        <f t="shared" ca="1" si="269"/>
        <v>9741.7000000000007</v>
      </c>
      <c r="CP170" s="13">
        <f t="shared" ca="1" si="270"/>
        <v>6241.5</v>
      </c>
      <c r="CQ170" s="13">
        <f t="shared" ca="1" si="271"/>
        <v>12294.6</v>
      </c>
      <c r="CR170" s="13">
        <f t="shared" ca="1" si="272"/>
        <v>10054</v>
      </c>
      <c r="CS170" s="13">
        <f t="shared" ca="1" si="273"/>
        <v>7348.9</v>
      </c>
      <c r="CT170" s="13">
        <f t="shared" ca="1" si="274"/>
        <v>10020.1</v>
      </c>
      <c r="CU170" s="13">
        <f t="shared" ca="1" si="275"/>
        <v>7626.8</v>
      </c>
      <c r="CV170" s="13">
        <f t="shared" ca="1" si="276"/>
        <v>6445.1</v>
      </c>
      <c r="CW170" s="13">
        <f t="shared" ca="1" si="277"/>
        <v>1525.3</v>
      </c>
      <c r="CX170" s="13">
        <f t="shared" ca="1" si="278"/>
        <v>7080.4</v>
      </c>
      <c r="CY170" s="13">
        <f t="shared" ca="1" si="279"/>
        <v>8149.7</v>
      </c>
      <c r="CZ170" s="13">
        <f t="shared" ca="1" si="280"/>
        <v>6361.3</v>
      </c>
      <c r="DA170" s="13">
        <f t="shared" ca="1" si="281"/>
        <v>6085.4</v>
      </c>
      <c r="DC170" s="13">
        <f t="shared" ca="1" si="282"/>
        <v>459.3</v>
      </c>
      <c r="DD170" s="13">
        <f t="shared" ca="1" si="283"/>
        <v>790.1</v>
      </c>
      <c r="DE170" s="13">
        <f t="shared" ca="1" si="284"/>
        <v>359.8</v>
      </c>
      <c r="DF170" s="13">
        <f t="shared" ca="1" si="285"/>
        <v>728.7</v>
      </c>
      <c r="DG170" s="13">
        <f t="shared" ca="1" si="286"/>
        <v>603.20000000000005</v>
      </c>
      <c r="DH170" s="13">
        <f t="shared" ca="1" si="287"/>
        <v>300.39999999999998</v>
      </c>
      <c r="DI170" s="13">
        <f t="shared" ca="1" si="288"/>
        <v>402.3</v>
      </c>
      <c r="DJ170" s="13">
        <f t="shared" ca="1" si="289"/>
        <v>296.39999999999998</v>
      </c>
      <c r="DK170" s="13">
        <f t="shared" ca="1" si="290"/>
        <v>508.1</v>
      </c>
      <c r="DL170" s="13">
        <f t="shared" ca="1" si="291"/>
        <v>734.7</v>
      </c>
      <c r="DM170" s="13">
        <f t="shared" ca="1" si="292"/>
        <v>734.2</v>
      </c>
      <c r="DN170" s="13">
        <f t="shared" ca="1" si="293"/>
        <v>764</v>
      </c>
      <c r="DO170" s="13">
        <f t="shared" ca="1" si="294"/>
        <v>587.5</v>
      </c>
      <c r="DP170" s="13">
        <f t="shared" ca="1" si="295"/>
        <v>549.9</v>
      </c>
      <c r="DQ170" s="13">
        <f t="shared" ca="1" si="296"/>
        <v>435</v>
      </c>
      <c r="DR170" s="13">
        <f t="shared" ca="1" si="297"/>
        <v>382.2</v>
      </c>
      <c r="DS170" s="13">
        <f t="shared" ca="1" si="298"/>
        <v>780.9</v>
      </c>
      <c r="DT170" s="13">
        <f t="shared" ca="1" si="299"/>
        <v>298</v>
      </c>
      <c r="DU170" s="13">
        <f t="shared" ca="1" si="300"/>
        <v>257.2</v>
      </c>
      <c r="DV170" s="13">
        <f t="shared" ca="1" si="301"/>
        <v>621</v>
      </c>
      <c r="DW170" s="13">
        <f t="shared" ca="1" si="302"/>
        <v>680.7</v>
      </c>
      <c r="DX170" s="13">
        <f t="shared" ca="1" si="303"/>
        <v>314.10000000000002</v>
      </c>
      <c r="DY170" s="13">
        <f t="shared" ca="1" si="304"/>
        <v>798.1</v>
      </c>
      <c r="DZ170" s="13">
        <f t="shared" ca="1" si="305"/>
        <v>779.3</v>
      </c>
      <c r="EA170" s="13">
        <f t="shared" ca="1" si="306"/>
        <v>549.9</v>
      </c>
      <c r="EB170" s="13">
        <f t="shared" ca="1" si="307"/>
        <v>423.3</v>
      </c>
      <c r="EC170" s="13">
        <f t="shared" ca="1" si="308"/>
        <v>508.9</v>
      </c>
      <c r="ED170" s="13">
        <f t="shared" ca="1" si="309"/>
        <v>217.9</v>
      </c>
      <c r="EE170" s="13">
        <f t="shared" ca="1" si="310"/>
        <v>560</v>
      </c>
      <c r="EF170" s="13">
        <f t="shared" ca="1" si="311"/>
        <v>738.4</v>
      </c>
      <c r="EG170" s="13">
        <f t="shared" ca="1" si="312"/>
        <v>235.2</v>
      </c>
      <c r="EH170" s="13">
        <f t="shared" ca="1" si="313"/>
        <v>359.8</v>
      </c>
      <c r="EI170" s="13">
        <f t="shared" ca="1" si="314"/>
        <v>458.7</v>
      </c>
      <c r="EJ170" s="13">
        <f t="shared" ca="1" si="315"/>
        <v>557.29999999999995</v>
      </c>
      <c r="EK170" s="13">
        <f t="shared" ca="1" si="316"/>
        <v>277.10000000000002</v>
      </c>
      <c r="EL170" s="13">
        <f t="shared" ca="1" si="317"/>
        <v>710.2</v>
      </c>
      <c r="EM170" s="13">
        <f t="shared" ca="1" si="318"/>
        <v>259.60000000000002</v>
      </c>
      <c r="EN170" s="13">
        <f t="shared" ca="1" si="319"/>
        <v>567.70000000000005</v>
      </c>
      <c r="EO170" s="13">
        <f t="shared" ca="1" si="320"/>
        <v>764</v>
      </c>
      <c r="EP170" s="13">
        <f t="shared" ca="1" si="321"/>
        <v>300.39999999999998</v>
      </c>
      <c r="EQ170" s="13">
        <f t="shared" ca="1" si="322"/>
        <v>732.4</v>
      </c>
      <c r="ER170" s="13">
        <f t="shared" ca="1" si="323"/>
        <v>700</v>
      </c>
      <c r="ES170" s="13">
        <f t="shared" ca="1" si="324"/>
        <v>314.10000000000002</v>
      </c>
      <c r="ET170" s="13">
        <f t="shared" ca="1" si="325"/>
        <v>518.4</v>
      </c>
      <c r="EU170" s="13">
        <f t="shared" ca="1" si="326"/>
        <v>247.7</v>
      </c>
      <c r="EV170" s="13">
        <f t="shared" ca="1" si="327"/>
        <v>581</v>
      </c>
      <c r="EW170" s="13">
        <f t="shared" ca="1" si="328"/>
        <v>400.4</v>
      </c>
      <c r="EX170" s="13">
        <f t="shared" ca="1" si="329"/>
        <v>369</v>
      </c>
      <c r="EY170" s="13">
        <f t="shared" ca="1" si="330"/>
        <v>462.6</v>
      </c>
      <c r="EZ170" s="13">
        <f t="shared" ca="1" si="331"/>
        <v>253.7</v>
      </c>
    </row>
    <row r="171" spans="1:156">
      <c r="A171" s="9">
        <v>161</v>
      </c>
      <c r="B171" s="2">
        <v>5457.4</v>
      </c>
      <c r="C171" s="3">
        <v>214.1</v>
      </c>
      <c r="E171" s="10">
        <f t="shared" ca="1" si="332"/>
        <v>82</v>
      </c>
      <c r="F171" s="10">
        <f t="shared" ca="1" si="338"/>
        <v>87</v>
      </c>
      <c r="G171" s="10">
        <f t="shared" ca="1" si="338"/>
        <v>11</v>
      </c>
      <c r="H171" s="10">
        <f t="shared" ca="1" si="338"/>
        <v>34</v>
      </c>
      <c r="I171" s="10">
        <f t="shared" ca="1" si="338"/>
        <v>181</v>
      </c>
      <c r="J171" s="10">
        <f t="shared" ca="1" si="338"/>
        <v>124</v>
      </c>
      <c r="K171" s="10">
        <f t="shared" ca="1" si="338"/>
        <v>89</v>
      </c>
      <c r="L171" s="10">
        <f t="shared" ca="1" si="338"/>
        <v>41</v>
      </c>
      <c r="M171" s="10">
        <f t="shared" ca="1" si="338"/>
        <v>182</v>
      </c>
      <c r="N171" s="10">
        <f t="shared" ca="1" si="338"/>
        <v>90</v>
      </c>
      <c r="O171" s="10">
        <f t="shared" ca="1" si="338"/>
        <v>171</v>
      </c>
      <c r="P171" s="10">
        <f t="shared" ca="1" si="338"/>
        <v>150</v>
      </c>
      <c r="Q171" s="10">
        <f t="shared" ca="1" si="338"/>
        <v>32</v>
      </c>
      <c r="R171" s="10">
        <f t="shared" ca="1" si="338"/>
        <v>73</v>
      </c>
      <c r="S171" s="10">
        <f t="shared" ca="1" si="338"/>
        <v>111</v>
      </c>
      <c r="T171" s="10">
        <f t="shared" ca="1" si="338"/>
        <v>183</v>
      </c>
      <c r="U171" s="10">
        <f t="shared" ca="1" si="338"/>
        <v>51</v>
      </c>
      <c r="V171" s="10">
        <f t="shared" ca="1" si="338"/>
        <v>31</v>
      </c>
      <c r="W171" s="10">
        <f t="shared" ca="1" si="338"/>
        <v>149</v>
      </c>
      <c r="X171" s="10">
        <f t="shared" ca="1" si="338"/>
        <v>136</v>
      </c>
      <c r="Y171" s="10">
        <f t="shared" ca="1" si="338"/>
        <v>10</v>
      </c>
      <c r="Z171" s="10">
        <f t="shared" ca="1" si="338"/>
        <v>60</v>
      </c>
      <c r="AA171" s="10">
        <f t="shared" ca="1" si="338"/>
        <v>97</v>
      </c>
      <c r="AB171" s="10">
        <f t="shared" ca="1" si="338"/>
        <v>94</v>
      </c>
      <c r="AC171" s="10">
        <f t="shared" ca="1" si="338"/>
        <v>153</v>
      </c>
      <c r="AD171" s="10">
        <f t="shared" ca="1" si="338"/>
        <v>90</v>
      </c>
      <c r="AE171" s="10">
        <f t="shared" ca="1" si="338"/>
        <v>48</v>
      </c>
      <c r="AF171" s="10">
        <f t="shared" ca="1" si="338"/>
        <v>33</v>
      </c>
      <c r="AG171" s="10">
        <f t="shared" ca="1" si="338"/>
        <v>174</v>
      </c>
      <c r="AH171" s="10">
        <f t="shared" ca="1" si="338"/>
        <v>12</v>
      </c>
      <c r="AI171" s="10">
        <f t="shared" ca="1" si="338"/>
        <v>137</v>
      </c>
      <c r="AJ171" s="10">
        <f t="shared" ca="1" si="338"/>
        <v>1</v>
      </c>
      <c r="AK171" s="10">
        <f t="shared" ca="1" si="338"/>
        <v>75</v>
      </c>
      <c r="AL171" s="10">
        <f t="shared" ca="1" si="338"/>
        <v>178</v>
      </c>
      <c r="AM171" s="10">
        <f t="shared" ca="1" si="338"/>
        <v>6</v>
      </c>
      <c r="AN171" s="10">
        <f t="shared" ca="1" si="338"/>
        <v>97</v>
      </c>
      <c r="AO171" s="10">
        <f t="shared" ca="1" si="338"/>
        <v>36</v>
      </c>
      <c r="AP171" s="10">
        <f t="shared" ca="1" si="338"/>
        <v>61</v>
      </c>
      <c r="AQ171" s="10">
        <f t="shared" ca="1" si="338"/>
        <v>44</v>
      </c>
      <c r="AR171" s="10">
        <f t="shared" ca="1" si="338"/>
        <v>43</v>
      </c>
      <c r="AS171" s="10">
        <f t="shared" ca="1" si="338"/>
        <v>174</v>
      </c>
      <c r="AT171" s="10">
        <f t="shared" ca="1" si="338"/>
        <v>93</v>
      </c>
      <c r="AU171" s="10">
        <f t="shared" ca="1" si="338"/>
        <v>187</v>
      </c>
      <c r="AV171" s="10">
        <f t="shared" ca="1" si="338"/>
        <v>15</v>
      </c>
      <c r="AW171" s="10">
        <f t="shared" ca="1" si="338"/>
        <v>123</v>
      </c>
      <c r="AX171" s="10">
        <f t="shared" ca="1" si="338"/>
        <v>184</v>
      </c>
      <c r="AY171" s="10">
        <f t="shared" ca="1" si="338"/>
        <v>138</v>
      </c>
      <c r="AZ171" s="10">
        <f t="shared" ca="1" si="338"/>
        <v>94</v>
      </c>
      <c r="BA171" s="10">
        <f t="shared" ca="1" si="338"/>
        <v>3</v>
      </c>
      <c r="BB171" s="10">
        <f t="shared" ca="1" si="338"/>
        <v>91</v>
      </c>
      <c r="BD171" s="13">
        <f t="shared" ref="BD171:BD202" ca="1" si="339">VLOOKUP(E171,$A$11:$C$210, 2)</f>
        <v>5951.4</v>
      </c>
      <c r="BE171" s="13">
        <f t="shared" ca="1" si="233"/>
        <v>7736.7</v>
      </c>
      <c r="BF171" s="13">
        <f t="shared" ca="1" si="234"/>
        <v>10389</v>
      </c>
      <c r="BG171" s="13">
        <f t="shared" ca="1" si="235"/>
        <v>6000.3</v>
      </c>
      <c r="BH171" s="13">
        <f t="shared" ca="1" si="236"/>
        <v>9440</v>
      </c>
      <c r="BI171" s="13">
        <f t="shared" ca="1" si="237"/>
        <v>11038.7</v>
      </c>
      <c r="BJ171" s="13">
        <f t="shared" ca="1" si="238"/>
        <v>9309.7999999999993</v>
      </c>
      <c r="BK171" s="13">
        <f t="shared" ca="1" si="239"/>
        <v>1525.3</v>
      </c>
      <c r="BL171" s="13">
        <f t="shared" ca="1" si="240"/>
        <v>5659.3</v>
      </c>
      <c r="BM171" s="13">
        <f t="shared" ca="1" si="241"/>
        <v>8724.6</v>
      </c>
      <c r="BN171" s="13">
        <f t="shared" ca="1" si="242"/>
        <v>7695.3</v>
      </c>
      <c r="BO171" s="13">
        <f t="shared" ca="1" si="243"/>
        <v>6902.9</v>
      </c>
      <c r="BP171" s="13">
        <f t="shared" ca="1" si="244"/>
        <v>5509.5</v>
      </c>
      <c r="BQ171" s="13">
        <f t="shared" ca="1" si="245"/>
        <v>7273.9</v>
      </c>
      <c r="BR171" s="13">
        <f t="shared" ca="1" si="246"/>
        <v>10946.6</v>
      </c>
      <c r="BS171" s="13">
        <f t="shared" ca="1" si="247"/>
        <v>4525.5</v>
      </c>
      <c r="BT171" s="13">
        <f t="shared" ca="1" si="248"/>
        <v>11733.9</v>
      </c>
      <c r="BU171" s="13">
        <f t="shared" ca="1" si="249"/>
        <v>4762.2</v>
      </c>
      <c r="BV171" s="13">
        <f t="shared" ca="1" si="250"/>
        <v>7626.8</v>
      </c>
      <c r="BW171" s="13">
        <f t="shared" ca="1" si="251"/>
        <v>7944.7</v>
      </c>
      <c r="BX171" s="13">
        <f t="shared" ca="1" si="252"/>
        <v>13539.2</v>
      </c>
      <c r="BY171" s="13">
        <f t="shared" ca="1" si="253"/>
        <v>5715.8</v>
      </c>
      <c r="BZ171" s="13">
        <f t="shared" ca="1" si="254"/>
        <v>7835.3</v>
      </c>
      <c r="CA171" s="13">
        <f t="shared" ca="1" si="255"/>
        <v>10996</v>
      </c>
      <c r="CB171" s="13">
        <f t="shared" ca="1" si="256"/>
        <v>13764.5</v>
      </c>
      <c r="CC171" s="13">
        <f t="shared" ca="1" si="257"/>
        <v>8724.6</v>
      </c>
      <c r="CD171" s="13">
        <f t="shared" ca="1" si="258"/>
        <v>8230.5</v>
      </c>
      <c r="CE171" s="13">
        <f t="shared" ca="1" si="259"/>
        <v>8550.4</v>
      </c>
      <c r="CF171" s="13">
        <f t="shared" ca="1" si="260"/>
        <v>6361.3</v>
      </c>
      <c r="CG171" s="13">
        <f t="shared" ca="1" si="261"/>
        <v>10344.700000000001</v>
      </c>
      <c r="CH171" s="13">
        <f t="shared" ca="1" si="262"/>
        <v>10991.4</v>
      </c>
      <c r="CI171" s="13">
        <f t="shared" ca="1" si="263"/>
        <v>9729.2000000000007</v>
      </c>
      <c r="CJ171" s="13">
        <f t="shared" ca="1" si="264"/>
        <v>9100.9</v>
      </c>
      <c r="CK171" s="13">
        <f t="shared" ca="1" si="265"/>
        <v>10316.799999999999</v>
      </c>
      <c r="CL171" s="13">
        <f t="shared" ca="1" si="266"/>
        <v>4844.3</v>
      </c>
      <c r="CM171" s="13">
        <f t="shared" ca="1" si="267"/>
        <v>7835.3</v>
      </c>
      <c r="CN171" s="13">
        <f t="shared" ca="1" si="268"/>
        <v>7435.6</v>
      </c>
      <c r="CO171" s="13">
        <f t="shared" ca="1" si="269"/>
        <v>14923</v>
      </c>
      <c r="CP171" s="13">
        <f t="shared" ca="1" si="270"/>
        <v>6450.6</v>
      </c>
      <c r="CQ171" s="13">
        <f t="shared" ca="1" si="271"/>
        <v>9821.2000000000007</v>
      </c>
      <c r="CR171" s="13">
        <f t="shared" ca="1" si="272"/>
        <v>6361.3</v>
      </c>
      <c r="CS171" s="13">
        <f t="shared" ca="1" si="273"/>
        <v>11252</v>
      </c>
      <c r="CT171" s="13">
        <f t="shared" ca="1" si="274"/>
        <v>10708.3</v>
      </c>
      <c r="CU171" s="13">
        <f t="shared" ca="1" si="275"/>
        <v>12760</v>
      </c>
      <c r="CV171" s="13">
        <f t="shared" ca="1" si="276"/>
        <v>8265.2000000000007</v>
      </c>
      <c r="CW171" s="13">
        <f t="shared" ca="1" si="277"/>
        <v>11683.6</v>
      </c>
      <c r="CX171" s="13">
        <f t="shared" ca="1" si="278"/>
        <v>8720.1</v>
      </c>
      <c r="CY171" s="13">
        <f t="shared" ca="1" si="279"/>
        <v>10996</v>
      </c>
      <c r="CZ171" s="13">
        <f t="shared" ca="1" si="280"/>
        <v>11559.1</v>
      </c>
      <c r="DA171" s="13">
        <f t="shared" ca="1" si="281"/>
        <v>8061.6</v>
      </c>
      <c r="DC171" s="13">
        <f t="shared" ref="DC171:DC202" ca="1" si="340">VLOOKUP(E171,$A$11:$C$210, 3)</f>
        <v>680.7</v>
      </c>
      <c r="DD171" s="13">
        <f t="shared" ca="1" si="283"/>
        <v>707.2</v>
      </c>
      <c r="DE171" s="13">
        <f t="shared" ca="1" si="284"/>
        <v>363.9</v>
      </c>
      <c r="DF171" s="13">
        <f t="shared" ca="1" si="285"/>
        <v>682.6</v>
      </c>
      <c r="DG171" s="13">
        <f t="shared" ca="1" si="286"/>
        <v>449.3</v>
      </c>
      <c r="DH171" s="13">
        <f t="shared" ca="1" si="287"/>
        <v>749</v>
      </c>
      <c r="DI171" s="13">
        <f t="shared" ca="1" si="288"/>
        <v>797.7</v>
      </c>
      <c r="DJ171" s="13">
        <f t="shared" ca="1" si="289"/>
        <v>581</v>
      </c>
      <c r="DK171" s="13">
        <f t="shared" ca="1" si="290"/>
        <v>476.7</v>
      </c>
      <c r="DL171" s="13">
        <f t="shared" ca="1" si="291"/>
        <v>599.6</v>
      </c>
      <c r="DM171" s="13">
        <f t="shared" ca="1" si="292"/>
        <v>554.9</v>
      </c>
      <c r="DN171" s="13">
        <f t="shared" ca="1" si="293"/>
        <v>736.1</v>
      </c>
      <c r="DO171" s="13">
        <f t="shared" ca="1" si="294"/>
        <v>359.8</v>
      </c>
      <c r="DP171" s="13">
        <f t="shared" ca="1" si="295"/>
        <v>744.5</v>
      </c>
      <c r="DQ171" s="13">
        <f t="shared" ca="1" si="296"/>
        <v>754.7</v>
      </c>
      <c r="DR171" s="13">
        <f t="shared" ca="1" si="297"/>
        <v>647.70000000000005</v>
      </c>
      <c r="DS171" s="13">
        <f t="shared" ca="1" si="298"/>
        <v>222.8</v>
      </c>
      <c r="DT171" s="13">
        <f t="shared" ca="1" si="299"/>
        <v>456.5</v>
      </c>
      <c r="DU171" s="13">
        <f t="shared" ca="1" si="300"/>
        <v>518.4</v>
      </c>
      <c r="DV171" s="13">
        <f t="shared" ca="1" si="301"/>
        <v>337.5</v>
      </c>
      <c r="DW171" s="13">
        <f t="shared" ca="1" si="302"/>
        <v>751.7</v>
      </c>
      <c r="DX171" s="13">
        <f t="shared" ca="1" si="303"/>
        <v>423.9</v>
      </c>
      <c r="DY171" s="13">
        <f t="shared" ca="1" si="304"/>
        <v>724.5</v>
      </c>
      <c r="DZ171" s="13">
        <f t="shared" ca="1" si="305"/>
        <v>487.4</v>
      </c>
      <c r="EA171" s="13">
        <f t="shared" ca="1" si="306"/>
        <v>511.1</v>
      </c>
      <c r="EB171" s="13">
        <f t="shared" ca="1" si="307"/>
        <v>599.6</v>
      </c>
      <c r="EC171" s="13">
        <f t="shared" ca="1" si="308"/>
        <v>627.6</v>
      </c>
      <c r="ED171" s="13">
        <f t="shared" ca="1" si="309"/>
        <v>276.39999999999998</v>
      </c>
      <c r="EE171" s="13">
        <f t="shared" ca="1" si="310"/>
        <v>462.6</v>
      </c>
      <c r="EF171" s="13">
        <f t="shared" ca="1" si="311"/>
        <v>795.6</v>
      </c>
      <c r="EG171" s="13">
        <f t="shared" ca="1" si="312"/>
        <v>612.70000000000005</v>
      </c>
      <c r="EH171" s="13">
        <f t="shared" ca="1" si="313"/>
        <v>518.1</v>
      </c>
      <c r="EI171" s="13">
        <f t="shared" ca="1" si="314"/>
        <v>339.8</v>
      </c>
      <c r="EJ171" s="13">
        <f t="shared" ca="1" si="315"/>
        <v>587.5</v>
      </c>
      <c r="EK171" s="13">
        <f t="shared" ca="1" si="316"/>
        <v>678.6</v>
      </c>
      <c r="EL171" s="13">
        <f t="shared" ca="1" si="317"/>
        <v>724.5</v>
      </c>
      <c r="EM171" s="13">
        <f t="shared" ca="1" si="318"/>
        <v>331.7</v>
      </c>
      <c r="EN171" s="13">
        <f t="shared" ca="1" si="319"/>
        <v>211.6</v>
      </c>
      <c r="EO171" s="13">
        <f t="shared" ca="1" si="320"/>
        <v>386.7</v>
      </c>
      <c r="EP171" s="13">
        <f t="shared" ca="1" si="321"/>
        <v>730.8</v>
      </c>
      <c r="EQ171" s="13">
        <f t="shared" ca="1" si="322"/>
        <v>462.6</v>
      </c>
      <c r="ER171" s="13">
        <f t="shared" ca="1" si="323"/>
        <v>307.60000000000002</v>
      </c>
      <c r="ES171" s="13">
        <f t="shared" ca="1" si="324"/>
        <v>414.3</v>
      </c>
      <c r="ET171" s="13">
        <f t="shared" ca="1" si="325"/>
        <v>463.4</v>
      </c>
      <c r="EU171" s="13">
        <f t="shared" ca="1" si="326"/>
        <v>388.3</v>
      </c>
      <c r="EV171" s="13">
        <f t="shared" ca="1" si="327"/>
        <v>720</v>
      </c>
      <c r="EW171" s="13">
        <f t="shared" ca="1" si="328"/>
        <v>706</v>
      </c>
      <c r="EX171" s="13">
        <f t="shared" ca="1" si="329"/>
        <v>487.4</v>
      </c>
      <c r="EY171" s="13">
        <f t="shared" ca="1" si="330"/>
        <v>240.2</v>
      </c>
      <c r="EZ171" s="13">
        <f t="shared" ca="1" si="331"/>
        <v>458.7</v>
      </c>
    </row>
    <row r="172" spans="1:156">
      <c r="A172" s="9">
        <v>162</v>
      </c>
      <c r="B172" s="2">
        <v>4573.7</v>
      </c>
      <c r="C172" s="3">
        <v>318.89999999999998</v>
      </c>
      <c r="E172" s="10">
        <f t="shared" ca="1" si="332"/>
        <v>108</v>
      </c>
      <c r="F172" s="10">
        <f t="shared" ca="1" si="338"/>
        <v>23</v>
      </c>
      <c r="G172" s="10">
        <f t="shared" ca="1" si="338"/>
        <v>9</v>
      </c>
      <c r="H172" s="10">
        <f t="shared" ca="1" si="338"/>
        <v>153</v>
      </c>
      <c r="I172" s="10">
        <f t="shared" ca="1" si="338"/>
        <v>29</v>
      </c>
      <c r="J172" s="10">
        <f t="shared" ca="1" si="338"/>
        <v>95</v>
      </c>
      <c r="K172" s="10">
        <f t="shared" ca="1" si="338"/>
        <v>181</v>
      </c>
      <c r="L172" s="10">
        <f t="shared" ca="1" si="338"/>
        <v>65</v>
      </c>
      <c r="M172" s="10">
        <f t="shared" ca="1" si="338"/>
        <v>28</v>
      </c>
      <c r="N172" s="10">
        <f t="shared" ca="1" si="338"/>
        <v>72</v>
      </c>
      <c r="O172" s="10">
        <f t="shared" ca="1" si="338"/>
        <v>70</v>
      </c>
      <c r="P172" s="10">
        <f t="shared" ca="1" si="338"/>
        <v>81</v>
      </c>
      <c r="Q172" s="10">
        <f t="shared" ca="1" si="338"/>
        <v>166</v>
      </c>
      <c r="R172" s="10">
        <f t="shared" ca="1" si="338"/>
        <v>74</v>
      </c>
      <c r="S172" s="10">
        <f t="shared" ca="1" si="338"/>
        <v>144</v>
      </c>
      <c r="T172" s="10">
        <f t="shared" ca="1" si="338"/>
        <v>93</v>
      </c>
      <c r="U172" s="10">
        <f t="shared" ca="1" si="338"/>
        <v>162</v>
      </c>
      <c r="V172" s="10">
        <f t="shared" ca="1" si="338"/>
        <v>42</v>
      </c>
      <c r="W172" s="10">
        <f t="shared" ca="1" si="338"/>
        <v>115</v>
      </c>
      <c r="X172" s="10">
        <f t="shared" ca="1" si="338"/>
        <v>139</v>
      </c>
      <c r="Y172" s="10">
        <f t="shared" ca="1" si="338"/>
        <v>136</v>
      </c>
      <c r="Z172" s="10">
        <f t="shared" ca="1" si="338"/>
        <v>47</v>
      </c>
      <c r="AA172" s="10">
        <f t="shared" ca="1" si="338"/>
        <v>45</v>
      </c>
      <c r="AB172" s="10">
        <f t="shared" ca="1" si="338"/>
        <v>194</v>
      </c>
      <c r="AC172" s="10">
        <f t="shared" ca="1" si="338"/>
        <v>176</v>
      </c>
      <c r="AD172" s="10">
        <f t="shared" ca="1" si="338"/>
        <v>175</v>
      </c>
      <c r="AE172" s="10">
        <f t="shared" ca="1" si="338"/>
        <v>168</v>
      </c>
      <c r="AF172" s="10">
        <f t="shared" ca="1" si="338"/>
        <v>40</v>
      </c>
      <c r="AG172" s="10">
        <f t="shared" ca="1" si="338"/>
        <v>37</v>
      </c>
      <c r="AH172" s="10">
        <f t="shared" ca="1" si="338"/>
        <v>14</v>
      </c>
      <c r="AI172" s="10">
        <f t="shared" ca="1" si="338"/>
        <v>42</v>
      </c>
      <c r="AJ172" s="10">
        <f t="shared" ca="1" si="338"/>
        <v>35</v>
      </c>
      <c r="AK172" s="10">
        <f t="shared" ca="1" si="338"/>
        <v>105</v>
      </c>
      <c r="AL172" s="10">
        <f t="shared" ca="1" si="338"/>
        <v>107</v>
      </c>
      <c r="AM172" s="10">
        <f t="shared" ca="1" si="338"/>
        <v>83</v>
      </c>
      <c r="AN172" s="10">
        <f t="shared" ca="1" si="338"/>
        <v>2</v>
      </c>
      <c r="AO172" s="10">
        <f t="shared" ca="1" si="338"/>
        <v>7</v>
      </c>
      <c r="AP172" s="10">
        <f t="shared" ca="1" si="338"/>
        <v>112</v>
      </c>
      <c r="AQ172" s="10">
        <f t="shared" ca="1" si="338"/>
        <v>2</v>
      </c>
      <c r="AR172" s="10">
        <f t="shared" ca="1" si="338"/>
        <v>161</v>
      </c>
      <c r="AS172" s="10">
        <f t="shared" ca="1" si="338"/>
        <v>34</v>
      </c>
      <c r="AT172" s="10">
        <f t="shared" ca="1" si="338"/>
        <v>178</v>
      </c>
      <c r="AU172" s="10">
        <f t="shared" ca="1" si="338"/>
        <v>114</v>
      </c>
      <c r="AV172" s="10">
        <f t="shared" ca="1" si="338"/>
        <v>151</v>
      </c>
      <c r="AW172" s="10">
        <f t="shared" ca="1" si="338"/>
        <v>150</v>
      </c>
      <c r="AX172" s="10">
        <f t="shared" ca="1" si="338"/>
        <v>165</v>
      </c>
      <c r="AY172" s="10">
        <f t="shared" ca="1" si="338"/>
        <v>83</v>
      </c>
      <c r="AZ172" s="10">
        <f t="shared" ca="1" si="338"/>
        <v>92</v>
      </c>
      <c r="BA172" s="10">
        <f t="shared" ca="1" si="338"/>
        <v>49</v>
      </c>
      <c r="BB172" s="10">
        <f t="shared" ca="1" si="338"/>
        <v>193</v>
      </c>
      <c r="BD172" s="13">
        <f t="shared" ca="1" si="339"/>
        <v>13320.4</v>
      </c>
      <c r="BE172" s="13">
        <f t="shared" ca="1" si="233"/>
        <v>9741.7000000000007</v>
      </c>
      <c r="BF172" s="13">
        <f t="shared" ca="1" si="234"/>
        <v>10856.9</v>
      </c>
      <c r="BG172" s="13">
        <f t="shared" ca="1" si="235"/>
        <v>13764.5</v>
      </c>
      <c r="BH172" s="13">
        <f t="shared" ca="1" si="236"/>
        <v>9715.5</v>
      </c>
      <c r="BI172" s="13">
        <f t="shared" ca="1" si="237"/>
        <v>3093.2</v>
      </c>
      <c r="BJ172" s="13">
        <f t="shared" ca="1" si="238"/>
        <v>9440</v>
      </c>
      <c r="BK172" s="13">
        <f t="shared" ca="1" si="239"/>
        <v>5516</v>
      </c>
      <c r="BL172" s="13">
        <f t="shared" ca="1" si="240"/>
        <v>4646.8</v>
      </c>
      <c r="BM172" s="13">
        <f t="shared" ca="1" si="241"/>
        <v>7486.7</v>
      </c>
      <c r="BN172" s="13">
        <f t="shared" ca="1" si="242"/>
        <v>7062.2</v>
      </c>
      <c r="BO172" s="13">
        <f t="shared" ca="1" si="243"/>
        <v>7119.6</v>
      </c>
      <c r="BP172" s="13">
        <f t="shared" ca="1" si="244"/>
        <v>9157</v>
      </c>
      <c r="BQ172" s="13">
        <f t="shared" ca="1" si="245"/>
        <v>6627.6</v>
      </c>
      <c r="BR172" s="13">
        <f t="shared" ca="1" si="246"/>
        <v>8263.9</v>
      </c>
      <c r="BS172" s="13">
        <f t="shared" ca="1" si="247"/>
        <v>11252</v>
      </c>
      <c r="BT172" s="13">
        <f t="shared" ca="1" si="248"/>
        <v>4573.7</v>
      </c>
      <c r="BU172" s="13">
        <f t="shared" ca="1" si="249"/>
        <v>8149.7</v>
      </c>
      <c r="BV172" s="13">
        <f t="shared" ca="1" si="250"/>
        <v>9807.1</v>
      </c>
      <c r="BW172" s="13">
        <f t="shared" ca="1" si="251"/>
        <v>11198.7</v>
      </c>
      <c r="BX172" s="13">
        <f t="shared" ca="1" si="252"/>
        <v>7944.7</v>
      </c>
      <c r="BY172" s="13">
        <f t="shared" ca="1" si="253"/>
        <v>10400.700000000001</v>
      </c>
      <c r="BZ172" s="13">
        <f t="shared" ca="1" si="254"/>
        <v>9119.1</v>
      </c>
      <c r="CA172" s="13">
        <f t="shared" ca="1" si="255"/>
        <v>6749.3</v>
      </c>
      <c r="CB172" s="13">
        <f t="shared" ca="1" si="256"/>
        <v>10401.9</v>
      </c>
      <c r="CC172" s="13">
        <f t="shared" ca="1" si="257"/>
        <v>10936.5</v>
      </c>
      <c r="CD172" s="13">
        <f t="shared" ca="1" si="258"/>
        <v>7253.4</v>
      </c>
      <c r="CE172" s="13">
        <f t="shared" ca="1" si="259"/>
        <v>8398.7000000000007</v>
      </c>
      <c r="CF172" s="13">
        <f t="shared" ca="1" si="260"/>
        <v>7080.4</v>
      </c>
      <c r="CG172" s="13">
        <f t="shared" ca="1" si="261"/>
        <v>8697</v>
      </c>
      <c r="CH172" s="13">
        <f t="shared" ca="1" si="262"/>
        <v>8149.7</v>
      </c>
      <c r="CI172" s="13">
        <f t="shared" ca="1" si="263"/>
        <v>7679.9</v>
      </c>
      <c r="CJ172" s="13">
        <f t="shared" ca="1" si="264"/>
        <v>10012.299999999999</v>
      </c>
      <c r="CK172" s="13">
        <f t="shared" ca="1" si="265"/>
        <v>15781</v>
      </c>
      <c r="CL172" s="13">
        <f t="shared" ca="1" si="266"/>
        <v>13791.7</v>
      </c>
      <c r="CM172" s="13">
        <f t="shared" ca="1" si="267"/>
        <v>8646.7999999999993</v>
      </c>
      <c r="CN172" s="13">
        <f t="shared" ca="1" si="268"/>
        <v>6242.1</v>
      </c>
      <c r="CO172" s="13">
        <f t="shared" ca="1" si="269"/>
        <v>8077.2</v>
      </c>
      <c r="CP172" s="13">
        <f t="shared" ca="1" si="270"/>
        <v>8646.7999999999993</v>
      </c>
      <c r="CQ172" s="13">
        <f t="shared" ca="1" si="271"/>
        <v>5457.4</v>
      </c>
      <c r="CR172" s="13">
        <f t="shared" ca="1" si="272"/>
        <v>6000.3</v>
      </c>
      <c r="CS172" s="13">
        <f t="shared" ca="1" si="273"/>
        <v>10316.799999999999</v>
      </c>
      <c r="CT172" s="13">
        <f t="shared" ca="1" si="274"/>
        <v>10980.5</v>
      </c>
      <c r="CU172" s="13">
        <f t="shared" ca="1" si="275"/>
        <v>15651.5</v>
      </c>
      <c r="CV172" s="13">
        <f t="shared" ca="1" si="276"/>
        <v>6902.9</v>
      </c>
      <c r="CW172" s="13">
        <f t="shared" ca="1" si="277"/>
        <v>10086.5</v>
      </c>
      <c r="CX172" s="13">
        <f t="shared" ca="1" si="278"/>
        <v>13791.7</v>
      </c>
      <c r="CY172" s="13">
        <f t="shared" ca="1" si="279"/>
        <v>10904.1</v>
      </c>
      <c r="CZ172" s="13">
        <f t="shared" ca="1" si="280"/>
        <v>10599</v>
      </c>
      <c r="DA172" s="13">
        <f t="shared" ca="1" si="281"/>
        <v>2371.1</v>
      </c>
      <c r="DC172" s="13">
        <f t="shared" ca="1" si="340"/>
        <v>603.20000000000005</v>
      </c>
      <c r="DD172" s="13">
        <f t="shared" ca="1" si="283"/>
        <v>567.70000000000005</v>
      </c>
      <c r="DE172" s="13">
        <f t="shared" ca="1" si="284"/>
        <v>695.8</v>
      </c>
      <c r="DF172" s="13">
        <f t="shared" ca="1" si="285"/>
        <v>511.1</v>
      </c>
      <c r="DG172" s="13">
        <f t="shared" ca="1" si="286"/>
        <v>219.6</v>
      </c>
      <c r="DH172" s="13">
        <f t="shared" ca="1" si="287"/>
        <v>785.2</v>
      </c>
      <c r="DI172" s="13">
        <f t="shared" ca="1" si="288"/>
        <v>449.3</v>
      </c>
      <c r="DJ172" s="13">
        <f t="shared" ca="1" si="289"/>
        <v>706.5</v>
      </c>
      <c r="DK172" s="13">
        <f t="shared" ca="1" si="290"/>
        <v>560</v>
      </c>
      <c r="DL172" s="13">
        <f t="shared" ca="1" si="291"/>
        <v>459.3</v>
      </c>
      <c r="DM172" s="13">
        <f t="shared" ca="1" si="292"/>
        <v>399.4</v>
      </c>
      <c r="DN172" s="13">
        <f t="shared" ca="1" si="293"/>
        <v>564.20000000000005</v>
      </c>
      <c r="DO172" s="13">
        <f t="shared" ca="1" si="294"/>
        <v>551.79999999999995</v>
      </c>
      <c r="DP172" s="13">
        <f t="shared" ca="1" si="295"/>
        <v>213</v>
      </c>
      <c r="DQ172" s="13">
        <f t="shared" ca="1" si="296"/>
        <v>669.7</v>
      </c>
      <c r="DR172" s="13">
        <f t="shared" ca="1" si="297"/>
        <v>307.60000000000002</v>
      </c>
      <c r="DS172" s="13">
        <f t="shared" ca="1" si="298"/>
        <v>318.89999999999998</v>
      </c>
      <c r="DT172" s="13">
        <f t="shared" ca="1" si="299"/>
        <v>369</v>
      </c>
      <c r="DU172" s="13">
        <f t="shared" ca="1" si="300"/>
        <v>410</v>
      </c>
      <c r="DV172" s="13">
        <f t="shared" ca="1" si="301"/>
        <v>622</v>
      </c>
      <c r="DW172" s="13">
        <f t="shared" ca="1" si="302"/>
        <v>337.5</v>
      </c>
      <c r="DX172" s="13">
        <f t="shared" ca="1" si="303"/>
        <v>416.3</v>
      </c>
      <c r="DY172" s="13">
        <f t="shared" ca="1" si="304"/>
        <v>560.20000000000005</v>
      </c>
      <c r="DZ172" s="13">
        <f t="shared" ca="1" si="305"/>
        <v>498</v>
      </c>
      <c r="EA172" s="13">
        <f t="shared" ca="1" si="306"/>
        <v>201.7</v>
      </c>
      <c r="EB172" s="13">
        <f t="shared" ca="1" si="307"/>
        <v>229.8</v>
      </c>
      <c r="EC172" s="13">
        <f t="shared" ca="1" si="308"/>
        <v>298</v>
      </c>
      <c r="ED172" s="13">
        <f t="shared" ca="1" si="309"/>
        <v>752.9</v>
      </c>
      <c r="EE172" s="13">
        <f t="shared" ca="1" si="310"/>
        <v>400.4</v>
      </c>
      <c r="EF172" s="13">
        <f t="shared" ca="1" si="311"/>
        <v>268.89999999999998</v>
      </c>
      <c r="EG172" s="13">
        <f t="shared" ca="1" si="312"/>
        <v>369</v>
      </c>
      <c r="EH172" s="13">
        <f t="shared" ca="1" si="313"/>
        <v>326.5</v>
      </c>
      <c r="EI172" s="13">
        <f t="shared" ca="1" si="314"/>
        <v>216.8</v>
      </c>
      <c r="EJ172" s="13">
        <f t="shared" ca="1" si="315"/>
        <v>600.79999999999995</v>
      </c>
      <c r="EK172" s="13">
        <f t="shared" ca="1" si="316"/>
        <v>424.2</v>
      </c>
      <c r="EL172" s="13">
        <f t="shared" ca="1" si="317"/>
        <v>641.79999999999995</v>
      </c>
      <c r="EM172" s="13">
        <f t="shared" ca="1" si="318"/>
        <v>765.2</v>
      </c>
      <c r="EN172" s="13">
        <f t="shared" ca="1" si="319"/>
        <v>786.3</v>
      </c>
      <c r="EO172" s="13">
        <f t="shared" ca="1" si="320"/>
        <v>641.79999999999995</v>
      </c>
      <c r="EP172" s="13">
        <f t="shared" ca="1" si="321"/>
        <v>214.1</v>
      </c>
      <c r="EQ172" s="13">
        <f t="shared" ca="1" si="322"/>
        <v>682.6</v>
      </c>
      <c r="ER172" s="13">
        <f t="shared" ca="1" si="323"/>
        <v>587.5</v>
      </c>
      <c r="ES172" s="13">
        <f t="shared" ca="1" si="324"/>
        <v>598.5</v>
      </c>
      <c r="ET172" s="13">
        <f t="shared" ca="1" si="325"/>
        <v>306.5</v>
      </c>
      <c r="EU172" s="13">
        <f t="shared" ca="1" si="326"/>
        <v>736.1</v>
      </c>
      <c r="EV172" s="13">
        <f t="shared" ca="1" si="327"/>
        <v>220.5</v>
      </c>
      <c r="EW172" s="13">
        <f t="shared" ca="1" si="328"/>
        <v>424.2</v>
      </c>
      <c r="EX172" s="13">
        <f t="shared" ca="1" si="329"/>
        <v>728.7</v>
      </c>
      <c r="EY172" s="13">
        <f t="shared" ca="1" si="330"/>
        <v>692</v>
      </c>
      <c r="EZ172" s="13">
        <f t="shared" ca="1" si="331"/>
        <v>535.9</v>
      </c>
    </row>
    <row r="173" spans="1:156">
      <c r="A173" s="9">
        <v>163</v>
      </c>
      <c r="B173" s="2">
        <v>9035.2000000000007</v>
      </c>
      <c r="C173" s="3">
        <v>570.1</v>
      </c>
      <c r="E173" s="10">
        <f t="shared" ca="1" si="332"/>
        <v>134</v>
      </c>
      <c r="F173" s="10">
        <f t="shared" ca="1" si="338"/>
        <v>2</v>
      </c>
      <c r="G173" s="10">
        <f t="shared" ca="1" si="338"/>
        <v>97</v>
      </c>
      <c r="H173" s="10">
        <f t="shared" ca="1" si="338"/>
        <v>25</v>
      </c>
      <c r="I173" s="10">
        <f t="shared" ca="1" si="338"/>
        <v>20</v>
      </c>
      <c r="J173" s="10">
        <f t="shared" ca="1" si="338"/>
        <v>12</v>
      </c>
      <c r="K173" s="10">
        <f t="shared" ca="1" si="338"/>
        <v>125</v>
      </c>
      <c r="L173" s="10">
        <f t="shared" ca="1" si="338"/>
        <v>40</v>
      </c>
      <c r="M173" s="10">
        <f t="shared" ca="1" si="338"/>
        <v>176</v>
      </c>
      <c r="N173" s="10">
        <f t="shared" ca="1" si="338"/>
        <v>62</v>
      </c>
      <c r="O173" s="10">
        <f t="shared" ca="1" si="338"/>
        <v>1</v>
      </c>
      <c r="P173" s="10">
        <f t="shared" ca="1" si="338"/>
        <v>13</v>
      </c>
      <c r="Q173" s="10">
        <f t="shared" ca="1" si="338"/>
        <v>100</v>
      </c>
      <c r="R173" s="10">
        <f t="shared" ref="F173:BB178" ca="1" si="341">RANDBETWEEN(1,200)</f>
        <v>149</v>
      </c>
      <c r="S173" s="10">
        <f t="shared" ca="1" si="341"/>
        <v>92</v>
      </c>
      <c r="T173" s="10">
        <f t="shared" ca="1" si="341"/>
        <v>5</v>
      </c>
      <c r="U173" s="10">
        <f t="shared" ca="1" si="341"/>
        <v>45</v>
      </c>
      <c r="V173" s="10">
        <f t="shared" ca="1" si="341"/>
        <v>45</v>
      </c>
      <c r="W173" s="10">
        <f t="shared" ca="1" si="341"/>
        <v>51</v>
      </c>
      <c r="X173" s="10">
        <f t="shared" ca="1" si="341"/>
        <v>178</v>
      </c>
      <c r="Y173" s="10">
        <f t="shared" ca="1" si="341"/>
        <v>167</v>
      </c>
      <c r="Z173" s="10">
        <f t="shared" ca="1" si="341"/>
        <v>23</v>
      </c>
      <c r="AA173" s="10">
        <f t="shared" ca="1" si="341"/>
        <v>191</v>
      </c>
      <c r="AB173" s="10">
        <f t="shared" ca="1" si="341"/>
        <v>199</v>
      </c>
      <c r="AC173" s="10">
        <f t="shared" ca="1" si="341"/>
        <v>148</v>
      </c>
      <c r="AD173" s="10">
        <f t="shared" ca="1" si="341"/>
        <v>142</v>
      </c>
      <c r="AE173" s="10">
        <f t="shared" ca="1" si="341"/>
        <v>183</v>
      </c>
      <c r="AF173" s="10">
        <f t="shared" ca="1" si="341"/>
        <v>142</v>
      </c>
      <c r="AG173" s="10">
        <f t="shared" ca="1" si="341"/>
        <v>87</v>
      </c>
      <c r="AH173" s="10">
        <f t="shared" ca="1" si="341"/>
        <v>124</v>
      </c>
      <c r="AI173" s="10">
        <f t="shared" ca="1" si="341"/>
        <v>46</v>
      </c>
      <c r="AJ173" s="10">
        <f t="shared" ca="1" si="341"/>
        <v>153</v>
      </c>
      <c r="AK173" s="10">
        <f t="shared" ca="1" si="341"/>
        <v>38</v>
      </c>
      <c r="AL173" s="10">
        <f t="shared" ca="1" si="341"/>
        <v>66</v>
      </c>
      <c r="AM173" s="10">
        <f t="shared" ca="1" si="341"/>
        <v>141</v>
      </c>
      <c r="AN173" s="10">
        <f t="shared" ca="1" si="341"/>
        <v>175</v>
      </c>
      <c r="AO173" s="10">
        <f t="shared" ca="1" si="341"/>
        <v>185</v>
      </c>
      <c r="AP173" s="10">
        <f t="shared" ca="1" si="341"/>
        <v>128</v>
      </c>
      <c r="AQ173" s="10">
        <f t="shared" ca="1" si="341"/>
        <v>125</v>
      </c>
      <c r="AR173" s="10">
        <f t="shared" ca="1" si="341"/>
        <v>91</v>
      </c>
      <c r="AS173" s="10">
        <f t="shared" ca="1" si="341"/>
        <v>128</v>
      </c>
      <c r="AT173" s="10">
        <f t="shared" ca="1" si="341"/>
        <v>13</v>
      </c>
      <c r="AU173" s="10">
        <f t="shared" ca="1" si="341"/>
        <v>141</v>
      </c>
      <c r="AV173" s="10">
        <f t="shared" ca="1" si="341"/>
        <v>111</v>
      </c>
      <c r="AW173" s="10">
        <f t="shared" ca="1" si="341"/>
        <v>13</v>
      </c>
      <c r="AX173" s="10">
        <f t="shared" ca="1" si="341"/>
        <v>76</v>
      </c>
      <c r="AY173" s="10">
        <f t="shared" ca="1" si="341"/>
        <v>128</v>
      </c>
      <c r="AZ173" s="10">
        <f t="shared" ca="1" si="341"/>
        <v>164</v>
      </c>
      <c r="BA173" s="10">
        <f t="shared" ca="1" si="341"/>
        <v>137</v>
      </c>
      <c r="BB173" s="10">
        <f t="shared" ca="1" si="341"/>
        <v>83</v>
      </c>
      <c r="BD173" s="13">
        <f t="shared" ca="1" si="339"/>
        <v>5564.7</v>
      </c>
      <c r="BE173" s="13">
        <f t="shared" ca="1" si="233"/>
        <v>8646.7999999999993</v>
      </c>
      <c r="BF173" s="13">
        <f t="shared" ca="1" si="234"/>
        <v>7835.3</v>
      </c>
      <c r="BG173" s="13">
        <f t="shared" ca="1" si="235"/>
        <v>10547.4</v>
      </c>
      <c r="BH173" s="13">
        <f t="shared" ca="1" si="236"/>
        <v>5465.1</v>
      </c>
      <c r="BI173" s="13">
        <f t="shared" ca="1" si="237"/>
        <v>10344.700000000001</v>
      </c>
      <c r="BJ173" s="13">
        <f t="shared" ca="1" si="238"/>
        <v>7723.3</v>
      </c>
      <c r="BK173" s="13">
        <f t="shared" ca="1" si="239"/>
        <v>8398.7000000000007</v>
      </c>
      <c r="BL173" s="13">
        <f t="shared" ca="1" si="240"/>
        <v>10401.9</v>
      </c>
      <c r="BM173" s="13">
        <f t="shared" ca="1" si="241"/>
        <v>4612.1000000000004</v>
      </c>
      <c r="BN173" s="13">
        <f t="shared" ca="1" si="242"/>
        <v>9729.2000000000007</v>
      </c>
      <c r="BO173" s="13">
        <f t="shared" ca="1" si="243"/>
        <v>9380.7999999999993</v>
      </c>
      <c r="BP173" s="13">
        <f t="shared" ca="1" si="244"/>
        <v>8325.5</v>
      </c>
      <c r="BQ173" s="13">
        <f t="shared" ca="1" si="245"/>
        <v>7626.8</v>
      </c>
      <c r="BR173" s="13">
        <f t="shared" ca="1" si="246"/>
        <v>10904.1</v>
      </c>
      <c r="BS173" s="13">
        <f t="shared" ca="1" si="247"/>
        <v>7754.8</v>
      </c>
      <c r="BT173" s="13">
        <f t="shared" ca="1" si="248"/>
        <v>9119.1</v>
      </c>
      <c r="BU173" s="13">
        <f t="shared" ca="1" si="249"/>
        <v>9119.1</v>
      </c>
      <c r="BV173" s="13">
        <f t="shared" ca="1" si="250"/>
        <v>11733.9</v>
      </c>
      <c r="BW173" s="13">
        <f t="shared" ca="1" si="251"/>
        <v>10316.799999999999</v>
      </c>
      <c r="BX173" s="13">
        <f t="shared" ca="1" si="252"/>
        <v>8501.4</v>
      </c>
      <c r="BY173" s="13">
        <f t="shared" ca="1" si="253"/>
        <v>9741.7000000000007</v>
      </c>
      <c r="BZ173" s="13">
        <f t="shared" ca="1" si="254"/>
        <v>13213.5</v>
      </c>
      <c r="CA173" s="13">
        <f t="shared" ca="1" si="255"/>
        <v>13593.7</v>
      </c>
      <c r="CB173" s="13">
        <f t="shared" ca="1" si="256"/>
        <v>7568.8</v>
      </c>
      <c r="CC173" s="13">
        <f t="shared" ca="1" si="257"/>
        <v>7989.9</v>
      </c>
      <c r="CD173" s="13">
        <f t="shared" ca="1" si="258"/>
        <v>4525.5</v>
      </c>
      <c r="CE173" s="13">
        <f t="shared" ca="1" si="259"/>
        <v>7989.9</v>
      </c>
      <c r="CF173" s="13">
        <f t="shared" ca="1" si="260"/>
        <v>7736.7</v>
      </c>
      <c r="CG173" s="13">
        <f t="shared" ca="1" si="261"/>
        <v>11038.7</v>
      </c>
      <c r="CH173" s="13">
        <f t="shared" ca="1" si="262"/>
        <v>8925.5</v>
      </c>
      <c r="CI173" s="13">
        <f t="shared" ca="1" si="263"/>
        <v>13764.5</v>
      </c>
      <c r="CJ173" s="13">
        <f t="shared" ca="1" si="264"/>
        <v>5459.7</v>
      </c>
      <c r="CK173" s="13">
        <f t="shared" ca="1" si="265"/>
        <v>9505.4</v>
      </c>
      <c r="CL173" s="13">
        <f t="shared" ca="1" si="266"/>
        <v>10235.4</v>
      </c>
      <c r="CM173" s="13">
        <f t="shared" ca="1" si="267"/>
        <v>10936.5</v>
      </c>
      <c r="CN173" s="13">
        <f t="shared" ca="1" si="268"/>
        <v>9197.9</v>
      </c>
      <c r="CO173" s="13">
        <f t="shared" ca="1" si="269"/>
        <v>6457.6</v>
      </c>
      <c r="CP173" s="13">
        <f t="shared" ca="1" si="270"/>
        <v>7723.3</v>
      </c>
      <c r="CQ173" s="13">
        <f t="shared" ca="1" si="271"/>
        <v>8061.6</v>
      </c>
      <c r="CR173" s="13">
        <f t="shared" ca="1" si="272"/>
        <v>6457.6</v>
      </c>
      <c r="CS173" s="13">
        <f t="shared" ca="1" si="273"/>
        <v>9380.7999999999993</v>
      </c>
      <c r="CT173" s="13">
        <f t="shared" ca="1" si="274"/>
        <v>10235.4</v>
      </c>
      <c r="CU173" s="13">
        <f t="shared" ca="1" si="275"/>
        <v>10946.6</v>
      </c>
      <c r="CV173" s="13">
        <f t="shared" ca="1" si="276"/>
        <v>9380.7999999999993</v>
      </c>
      <c r="CW173" s="13">
        <f t="shared" ca="1" si="277"/>
        <v>6241.5</v>
      </c>
      <c r="CX173" s="13">
        <f t="shared" ca="1" si="278"/>
        <v>6457.6</v>
      </c>
      <c r="CY173" s="13">
        <f t="shared" ca="1" si="279"/>
        <v>8470.2999999999993</v>
      </c>
      <c r="CZ173" s="13">
        <f t="shared" ca="1" si="280"/>
        <v>10991.4</v>
      </c>
      <c r="DA173" s="13">
        <f t="shared" ca="1" si="281"/>
        <v>13791.7</v>
      </c>
      <c r="DC173" s="13">
        <f t="shared" ca="1" si="340"/>
        <v>765.7</v>
      </c>
      <c r="DD173" s="13">
        <f t="shared" ca="1" si="283"/>
        <v>641.79999999999995</v>
      </c>
      <c r="DE173" s="13">
        <f t="shared" ca="1" si="284"/>
        <v>724.5</v>
      </c>
      <c r="DF173" s="13">
        <f t="shared" ca="1" si="285"/>
        <v>382.2</v>
      </c>
      <c r="DG173" s="13">
        <f t="shared" ca="1" si="286"/>
        <v>595</v>
      </c>
      <c r="DH173" s="13">
        <f t="shared" ca="1" si="287"/>
        <v>795.6</v>
      </c>
      <c r="DI173" s="13">
        <f t="shared" ca="1" si="288"/>
        <v>442.9</v>
      </c>
      <c r="DJ173" s="13">
        <f t="shared" ca="1" si="289"/>
        <v>752.9</v>
      </c>
      <c r="DK173" s="13">
        <f t="shared" ca="1" si="290"/>
        <v>201.7</v>
      </c>
      <c r="DL173" s="13">
        <f t="shared" ca="1" si="291"/>
        <v>788.2</v>
      </c>
      <c r="DM173" s="13">
        <f t="shared" ca="1" si="292"/>
        <v>518.1</v>
      </c>
      <c r="DN173" s="13">
        <f t="shared" ca="1" si="293"/>
        <v>651.79999999999995</v>
      </c>
      <c r="DO173" s="13">
        <f t="shared" ca="1" si="294"/>
        <v>441.6</v>
      </c>
      <c r="DP173" s="13">
        <f t="shared" ca="1" si="295"/>
        <v>518.4</v>
      </c>
      <c r="DQ173" s="13">
        <f t="shared" ca="1" si="296"/>
        <v>728.7</v>
      </c>
      <c r="DR173" s="13">
        <f t="shared" ca="1" si="297"/>
        <v>395.6</v>
      </c>
      <c r="DS173" s="13">
        <f t="shared" ca="1" si="298"/>
        <v>560.20000000000005</v>
      </c>
      <c r="DT173" s="13">
        <f t="shared" ca="1" si="299"/>
        <v>560.20000000000005</v>
      </c>
      <c r="DU173" s="13">
        <f t="shared" ca="1" si="300"/>
        <v>222.8</v>
      </c>
      <c r="DV173" s="13">
        <f t="shared" ca="1" si="301"/>
        <v>587.5</v>
      </c>
      <c r="DW173" s="13">
        <f t="shared" ca="1" si="302"/>
        <v>216.8</v>
      </c>
      <c r="DX173" s="13">
        <f t="shared" ca="1" si="303"/>
        <v>567.70000000000005</v>
      </c>
      <c r="DY173" s="13">
        <f t="shared" ca="1" si="304"/>
        <v>417.7</v>
      </c>
      <c r="DZ173" s="13">
        <f t="shared" ca="1" si="305"/>
        <v>726.1</v>
      </c>
      <c r="EA173" s="13">
        <f t="shared" ca="1" si="306"/>
        <v>597.20000000000005</v>
      </c>
      <c r="EB173" s="13">
        <f t="shared" ca="1" si="307"/>
        <v>383.4</v>
      </c>
      <c r="EC173" s="13">
        <f t="shared" ca="1" si="308"/>
        <v>647.70000000000005</v>
      </c>
      <c r="ED173" s="13">
        <f t="shared" ca="1" si="309"/>
        <v>383.4</v>
      </c>
      <c r="EE173" s="13">
        <f t="shared" ca="1" si="310"/>
        <v>707.2</v>
      </c>
      <c r="EF173" s="13">
        <f t="shared" ca="1" si="311"/>
        <v>749</v>
      </c>
      <c r="EG173" s="13">
        <f t="shared" ca="1" si="312"/>
        <v>402.3</v>
      </c>
      <c r="EH173" s="13">
        <f t="shared" ca="1" si="313"/>
        <v>511.1</v>
      </c>
      <c r="EI173" s="13">
        <f t="shared" ca="1" si="314"/>
        <v>606.9</v>
      </c>
      <c r="EJ173" s="13">
        <f t="shared" ca="1" si="315"/>
        <v>560.70000000000005</v>
      </c>
      <c r="EK173" s="13">
        <f t="shared" ca="1" si="316"/>
        <v>215.5</v>
      </c>
      <c r="EL173" s="13">
        <f t="shared" ca="1" si="317"/>
        <v>229.8</v>
      </c>
      <c r="EM173" s="13">
        <f t="shared" ca="1" si="318"/>
        <v>456.1</v>
      </c>
      <c r="EN173" s="13">
        <f t="shared" ca="1" si="319"/>
        <v>577.70000000000005</v>
      </c>
      <c r="EO173" s="13">
        <f t="shared" ca="1" si="320"/>
        <v>442.9</v>
      </c>
      <c r="EP173" s="13">
        <f t="shared" ca="1" si="321"/>
        <v>458.7</v>
      </c>
      <c r="EQ173" s="13">
        <f t="shared" ca="1" si="322"/>
        <v>577.70000000000005</v>
      </c>
      <c r="ER173" s="13">
        <f t="shared" ca="1" si="323"/>
        <v>651.79999999999995</v>
      </c>
      <c r="ES173" s="13">
        <f t="shared" ca="1" si="324"/>
        <v>215.5</v>
      </c>
      <c r="ET173" s="13">
        <f t="shared" ca="1" si="325"/>
        <v>754.7</v>
      </c>
      <c r="EU173" s="13">
        <f t="shared" ca="1" si="326"/>
        <v>651.79999999999995</v>
      </c>
      <c r="EV173" s="13">
        <f t="shared" ca="1" si="327"/>
        <v>764</v>
      </c>
      <c r="EW173" s="13">
        <f t="shared" ca="1" si="328"/>
        <v>577.70000000000005</v>
      </c>
      <c r="EX173" s="13">
        <f t="shared" ca="1" si="329"/>
        <v>471.6</v>
      </c>
      <c r="EY173" s="13">
        <f t="shared" ca="1" si="330"/>
        <v>612.70000000000005</v>
      </c>
      <c r="EZ173" s="13">
        <f t="shared" ca="1" si="331"/>
        <v>424.2</v>
      </c>
    </row>
    <row r="174" spans="1:156">
      <c r="A174" s="9">
        <v>164</v>
      </c>
      <c r="B174" s="2">
        <v>8470.2999999999993</v>
      </c>
      <c r="C174" s="3">
        <v>471.6</v>
      </c>
      <c r="E174" s="10">
        <f t="shared" ca="1" si="332"/>
        <v>42</v>
      </c>
      <c r="F174" s="10">
        <f t="shared" ca="1" si="341"/>
        <v>152</v>
      </c>
      <c r="G174" s="10">
        <f t="shared" ca="1" si="341"/>
        <v>30</v>
      </c>
      <c r="H174" s="10">
        <f t="shared" ca="1" si="341"/>
        <v>78</v>
      </c>
      <c r="I174" s="10">
        <f t="shared" ca="1" si="341"/>
        <v>156</v>
      </c>
      <c r="J174" s="10">
        <f t="shared" ca="1" si="341"/>
        <v>26</v>
      </c>
      <c r="K174" s="10">
        <f t="shared" ca="1" si="341"/>
        <v>90</v>
      </c>
      <c r="L174" s="10">
        <f t="shared" ca="1" si="341"/>
        <v>2</v>
      </c>
      <c r="M174" s="10">
        <f t="shared" ca="1" si="341"/>
        <v>128</v>
      </c>
      <c r="N174" s="10">
        <f t="shared" ca="1" si="341"/>
        <v>105</v>
      </c>
      <c r="O174" s="10">
        <f t="shared" ca="1" si="341"/>
        <v>21</v>
      </c>
      <c r="P174" s="10">
        <f t="shared" ca="1" si="341"/>
        <v>177</v>
      </c>
      <c r="Q174" s="10">
        <f t="shared" ca="1" si="341"/>
        <v>166</v>
      </c>
      <c r="R174" s="10">
        <f t="shared" ca="1" si="341"/>
        <v>174</v>
      </c>
      <c r="S174" s="10">
        <f t="shared" ca="1" si="341"/>
        <v>42</v>
      </c>
      <c r="T174" s="10">
        <f t="shared" ca="1" si="341"/>
        <v>146</v>
      </c>
      <c r="U174" s="10">
        <f t="shared" ca="1" si="341"/>
        <v>70</v>
      </c>
      <c r="V174" s="10">
        <f t="shared" ca="1" si="341"/>
        <v>160</v>
      </c>
      <c r="W174" s="10">
        <f t="shared" ca="1" si="341"/>
        <v>15</v>
      </c>
      <c r="X174" s="10">
        <f t="shared" ca="1" si="341"/>
        <v>60</v>
      </c>
      <c r="Y174" s="10">
        <f t="shared" ca="1" si="341"/>
        <v>182</v>
      </c>
      <c r="Z174" s="10">
        <f t="shared" ca="1" si="341"/>
        <v>188</v>
      </c>
      <c r="AA174" s="10">
        <f t="shared" ca="1" si="341"/>
        <v>7</v>
      </c>
      <c r="AB174" s="10">
        <f t="shared" ca="1" si="341"/>
        <v>2</v>
      </c>
      <c r="AC174" s="10">
        <f t="shared" ca="1" si="341"/>
        <v>139</v>
      </c>
      <c r="AD174" s="10">
        <f t="shared" ca="1" si="341"/>
        <v>16</v>
      </c>
      <c r="AE174" s="10">
        <f t="shared" ca="1" si="341"/>
        <v>116</v>
      </c>
      <c r="AF174" s="10">
        <f t="shared" ca="1" si="341"/>
        <v>35</v>
      </c>
      <c r="AG174" s="10">
        <f t="shared" ca="1" si="341"/>
        <v>48</v>
      </c>
      <c r="AH174" s="10">
        <f t="shared" ca="1" si="341"/>
        <v>6</v>
      </c>
      <c r="AI174" s="10">
        <f t="shared" ca="1" si="341"/>
        <v>108</v>
      </c>
      <c r="AJ174" s="10">
        <f t="shared" ca="1" si="341"/>
        <v>79</v>
      </c>
      <c r="AK174" s="10">
        <f t="shared" ca="1" si="341"/>
        <v>106</v>
      </c>
      <c r="AL174" s="10">
        <f t="shared" ca="1" si="341"/>
        <v>17</v>
      </c>
      <c r="AM174" s="10">
        <f t="shared" ca="1" si="341"/>
        <v>7</v>
      </c>
      <c r="AN174" s="10">
        <f t="shared" ca="1" si="341"/>
        <v>10</v>
      </c>
      <c r="AO174" s="10">
        <f t="shared" ca="1" si="341"/>
        <v>197</v>
      </c>
      <c r="AP174" s="10">
        <f t="shared" ca="1" si="341"/>
        <v>139</v>
      </c>
      <c r="AQ174" s="10">
        <f t="shared" ca="1" si="341"/>
        <v>158</v>
      </c>
      <c r="AR174" s="10">
        <f t="shared" ca="1" si="341"/>
        <v>188</v>
      </c>
      <c r="AS174" s="10">
        <f t="shared" ca="1" si="341"/>
        <v>121</v>
      </c>
      <c r="AT174" s="10">
        <f t="shared" ca="1" si="341"/>
        <v>89</v>
      </c>
      <c r="AU174" s="10">
        <f t="shared" ca="1" si="341"/>
        <v>61</v>
      </c>
      <c r="AV174" s="10">
        <f t="shared" ca="1" si="341"/>
        <v>71</v>
      </c>
      <c r="AW174" s="10">
        <f t="shared" ca="1" si="341"/>
        <v>197</v>
      </c>
      <c r="AX174" s="10">
        <f t="shared" ca="1" si="341"/>
        <v>26</v>
      </c>
      <c r="AY174" s="10">
        <f t="shared" ca="1" si="341"/>
        <v>153</v>
      </c>
      <c r="AZ174" s="10">
        <f t="shared" ca="1" si="341"/>
        <v>96</v>
      </c>
      <c r="BA174" s="10">
        <f t="shared" ca="1" si="341"/>
        <v>3</v>
      </c>
      <c r="BB174" s="10">
        <f t="shared" ca="1" si="341"/>
        <v>68</v>
      </c>
      <c r="BD174" s="13">
        <f t="shared" ca="1" si="339"/>
        <v>8149.7</v>
      </c>
      <c r="BE174" s="13">
        <f t="shared" ca="1" si="233"/>
        <v>3919.8</v>
      </c>
      <c r="BF174" s="13">
        <f t="shared" ca="1" si="234"/>
        <v>4756.2</v>
      </c>
      <c r="BG174" s="13">
        <f t="shared" ca="1" si="235"/>
        <v>11014.7</v>
      </c>
      <c r="BH174" s="13">
        <f t="shared" ca="1" si="236"/>
        <v>7605.3</v>
      </c>
      <c r="BI174" s="13">
        <f t="shared" ca="1" si="237"/>
        <v>11601.8</v>
      </c>
      <c r="BJ174" s="13">
        <f t="shared" ca="1" si="238"/>
        <v>8724.6</v>
      </c>
      <c r="BK174" s="13">
        <f t="shared" ca="1" si="239"/>
        <v>8646.7999999999993</v>
      </c>
      <c r="BL174" s="13">
        <f t="shared" ca="1" si="240"/>
        <v>6457.6</v>
      </c>
      <c r="BM174" s="13">
        <f t="shared" ca="1" si="241"/>
        <v>10012.299999999999</v>
      </c>
      <c r="BN174" s="13">
        <f t="shared" ca="1" si="242"/>
        <v>12294.6</v>
      </c>
      <c r="BO174" s="13">
        <f t="shared" ca="1" si="243"/>
        <v>9409.7000000000007</v>
      </c>
      <c r="BP174" s="13">
        <f t="shared" ca="1" si="244"/>
        <v>9157</v>
      </c>
      <c r="BQ174" s="13">
        <f t="shared" ca="1" si="245"/>
        <v>6361.3</v>
      </c>
      <c r="BR174" s="13">
        <f t="shared" ca="1" si="246"/>
        <v>8149.7</v>
      </c>
      <c r="BS174" s="13">
        <f t="shared" ca="1" si="247"/>
        <v>1912.7</v>
      </c>
      <c r="BT174" s="13">
        <f t="shared" ca="1" si="248"/>
        <v>7062.2</v>
      </c>
      <c r="BU174" s="13">
        <f t="shared" ca="1" si="249"/>
        <v>11633.4</v>
      </c>
      <c r="BV174" s="13">
        <f t="shared" ca="1" si="250"/>
        <v>12760</v>
      </c>
      <c r="BW174" s="13">
        <f t="shared" ca="1" si="251"/>
        <v>5715.8</v>
      </c>
      <c r="BX174" s="13">
        <f t="shared" ca="1" si="252"/>
        <v>5659.3</v>
      </c>
      <c r="BY174" s="13">
        <f t="shared" ca="1" si="253"/>
        <v>11126.6</v>
      </c>
      <c r="BZ174" s="13">
        <f t="shared" ca="1" si="254"/>
        <v>6242.1</v>
      </c>
      <c r="CA174" s="13">
        <f t="shared" ca="1" si="255"/>
        <v>8646.7999999999993</v>
      </c>
      <c r="CB174" s="13">
        <f t="shared" ca="1" si="256"/>
        <v>11198.7</v>
      </c>
      <c r="CC174" s="13">
        <f t="shared" ca="1" si="257"/>
        <v>7131</v>
      </c>
      <c r="CD174" s="13">
        <f t="shared" ca="1" si="258"/>
        <v>11238.5</v>
      </c>
      <c r="CE174" s="13">
        <f t="shared" ca="1" si="259"/>
        <v>7679.9</v>
      </c>
      <c r="CF174" s="13">
        <f t="shared" ca="1" si="260"/>
        <v>8230.5</v>
      </c>
      <c r="CG174" s="13">
        <f t="shared" ca="1" si="261"/>
        <v>4844.3</v>
      </c>
      <c r="CH174" s="13">
        <f t="shared" ca="1" si="262"/>
        <v>13320.4</v>
      </c>
      <c r="CI174" s="13">
        <f t="shared" ca="1" si="263"/>
        <v>9464.2999999999993</v>
      </c>
      <c r="CJ174" s="13">
        <f t="shared" ca="1" si="264"/>
        <v>9400.1</v>
      </c>
      <c r="CK174" s="13">
        <f t="shared" ca="1" si="265"/>
        <v>10915.9</v>
      </c>
      <c r="CL174" s="13">
        <f t="shared" ca="1" si="266"/>
        <v>6242.1</v>
      </c>
      <c r="CM174" s="13">
        <f t="shared" ca="1" si="267"/>
        <v>13539.2</v>
      </c>
      <c r="CN174" s="13">
        <f t="shared" ca="1" si="268"/>
        <v>7348.9</v>
      </c>
      <c r="CO174" s="13">
        <f t="shared" ca="1" si="269"/>
        <v>11198.7</v>
      </c>
      <c r="CP174" s="13">
        <f t="shared" ca="1" si="270"/>
        <v>11656.9</v>
      </c>
      <c r="CQ174" s="13">
        <f t="shared" ca="1" si="271"/>
        <v>11126.6</v>
      </c>
      <c r="CR174" s="13">
        <f t="shared" ca="1" si="272"/>
        <v>10100.700000000001</v>
      </c>
      <c r="CS174" s="13">
        <f t="shared" ca="1" si="273"/>
        <v>9309.7999999999993</v>
      </c>
      <c r="CT174" s="13">
        <f t="shared" ca="1" si="274"/>
        <v>14923</v>
      </c>
      <c r="CU174" s="13">
        <f t="shared" ca="1" si="275"/>
        <v>8741.6</v>
      </c>
      <c r="CV174" s="13">
        <f t="shared" ca="1" si="276"/>
        <v>7348.9</v>
      </c>
      <c r="CW174" s="13">
        <f t="shared" ca="1" si="277"/>
        <v>11601.8</v>
      </c>
      <c r="CX174" s="13">
        <f t="shared" ca="1" si="278"/>
        <v>13764.5</v>
      </c>
      <c r="CY174" s="13">
        <f t="shared" ca="1" si="279"/>
        <v>9184.7999999999993</v>
      </c>
      <c r="CZ174" s="13">
        <f t="shared" ca="1" si="280"/>
        <v>11559.1</v>
      </c>
      <c r="DA174" s="13">
        <f t="shared" ca="1" si="281"/>
        <v>11982.3</v>
      </c>
      <c r="DC174" s="13">
        <f t="shared" ca="1" si="340"/>
        <v>369</v>
      </c>
      <c r="DD174" s="13">
        <f t="shared" ca="1" si="283"/>
        <v>533</v>
      </c>
      <c r="DE174" s="13">
        <f t="shared" ca="1" si="284"/>
        <v>428.4</v>
      </c>
      <c r="DF174" s="13">
        <f t="shared" ca="1" si="285"/>
        <v>348.8</v>
      </c>
      <c r="DG174" s="13">
        <f t="shared" ca="1" si="286"/>
        <v>710.2</v>
      </c>
      <c r="DH174" s="13">
        <f t="shared" ca="1" si="287"/>
        <v>541.20000000000005</v>
      </c>
      <c r="DI174" s="13">
        <f t="shared" ca="1" si="288"/>
        <v>599.6</v>
      </c>
      <c r="DJ174" s="13">
        <f t="shared" ca="1" si="289"/>
        <v>641.79999999999995</v>
      </c>
      <c r="DK174" s="13">
        <f t="shared" ca="1" si="290"/>
        <v>577.70000000000005</v>
      </c>
      <c r="DL174" s="13">
        <f t="shared" ca="1" si="291"/>
        <v>216.8</v>
      </c>
      <c r="DM174" s="13">
        <f t="shared" ca="1" si="292"/>
        <v>300.39999999999998</v>
      </c>
      <c r="DN174" s="13">
        <f t="shared" ca="1" si="293"/>
        <v>227.8</v>
      </c>
      <c r="DO174" s="13">
        <f t="shared" ca="1" si="294"/>
        <v>551.79999999999995</v>
      </c>
      <c r="DP174" s="13">
        <f t="shared" ca="1" si="295"/>
        <v>462.6</v>
      </c>
      <c r="DQ174" s="13">
        <f t="shared" ca="1" si="296"/>
        <v>369</v>
      </c>
      <c r="DR174" s="13">
        <f t="shared" ca="1" si="297"/>
        <v>662.1</v>
      </c>
      <c r="DS174" s="13">
        <f t="shared" ca="1" si="298"/>
        <v>399.4</v>
      </c>
      <c r="DT174" s="13">
        <f t="shared" ca="1" si="299"/>
        <v>578.20000000000005</v>
      </c>
      <c r="DU174" s="13">
        <f t="shared" ca="1" si="300"/>
        <v>463.4</v>
      </c>
      <c r="DV174" s="13">
        <f t="shared" ca="1" si="301"/>
        <v>423.9</v>
      </c>
      <c r="DW174" s="13">
        <f t="shared" ca="1" si="302"/>
        <v>476.7</v>
      </c>
      <c r="DX174" s="13">
        <f t="shared" ca="1" si="303"/>
        <v>549.9</v>
      </c>
      <c r="DY174" s="13">
        <f t="shared" ca="1" si="304"/>
        <v>765.2</v>
      </c>
      <c r="DZ174" s="13">
        <f t="shared" ca="1" si="305"/>
        <v>641.79999999999995</v>
      </c>
      <c r="EA174" s="13">
        <f t="shared" ca="1" si="306"/>
        <v>622</v>
      </c>
      <c r="EB174" s="13">
        <f t="shared" ca="1" si="307"/>
        <v>707.6</v>
      </c>
      <c r="EC174" s="13">
        <f t="shared" ca="1" si="308"/>
        <v>296.39999999999998</v>
      </c>
      <c r="ED174" s="13">
        <f t="shared" ca="1" si="309"/>
        <v>326.5</v>
      </c>
      <c r="EE174" s="13">
        <f t="shared" ca="1" si="310"/>
        <v>627.6</v>
      </c>
      <c r="EF174" s="13">
        <f t="shared" ca="1" si="311"/>
        <v>678.6</v>
      </c>
      <c r="EG174" s="13">
        <f t="shared" ca="1" si="312"/>
        <v>603.20000000000005</v>
      </c>
      <c r="EH174" s="13">
        <f t="shared" ca="1" si="313"/>
        <v>423.3</v>
      </c>
      <c r="EI174" s="13">
        <f t="shared" ca="1" si="314"/>
        <v>377.1</v>
      </c>
      <c r="EJ174" s="13">
        <f t="shared" ca="1" si="315"/>
        <v>272.7</v>
      </c>
      <c r="EK174" s="13">
        <f t="shared" ca="1" si="316"/>
        <v>765.2</v>
      </c>
      <c r="EL174" s="13">
        <f t="shared" ca="1" si="317"/>
        <v>751.7</v>
      </c>
      <c r="EM174" s="13">
        <f t="shared" ca="1" si="318"/>
        <v>700</v>
      </c>
      <c r="EN174" s="13">
        <f t="shared" ca="1" si="319"/>
        <v>622</v>
      </c>
      <c r="EO174" s="13">
        <f t="shared" ca="1" si="320"/>
        <v>734.2</v>
      </c>
      <c r="EP174" s="13">
        <f t="shared" ca="1" si="321"/>
        <v>549.9</v>
      </c>
      <c r="EQ174" s="13">
        <f t="shared" ca="1" si="322"/>
        <v>415.1</v>
      </c>
      <c r="ER174" s="13">
        <f t="shared" ca="1" si="323"/>
        <v>797.7</v>
      </c>
      <c r="ES174" s="13">
        <f t="shared" ca="1" si="324"/>
        <v>211.6</v>
      </c>
      <c r="ET174" s="13">
        <f t="shared" ca="1" si="325"/>
        <v>318.5</v>
      </c>
      <c r="EU174" s="13">
        <f t="shared" ca="1" si="326"/>
        <v>700</v>
      </c>
      <c r="EV174" s="13">
        <f t="shared" ca="1" si="327"/>
        <v>541.20000000000005</v>
      </c>
      <c r="EW174" s="13">
        <f t="shared" ca="1" si="328"/>
        <v>511.1</v>
      </c>
      <c r="EX174" s="13">
        <f t="shared" ca="1" si="329"/>
        <v>747.6</v>
      </c>
      <c r="EY174" s="13">
        <f t="shared" ca="1" si="330"/>
        <v>240.2</v>
      </c>
      <c r="EZ174" s="13">
        <f t="shared" ca="1" si="331"/>
        <v>798.1</v>
      </c>
    </row>
    <row r="175" spans="1:156">
      <c r="A175" s="9">
        <v>165</v>
      </c>
      <c r="B175" s="2">
        <v>10086.5</v>
      </c>
      <c r="C175" s="3">
        <v>220.5</v>
      </c>
      <c r="E175" s="10">
        <f t="shared" ca="1" si="332"/>
        <v>172</v>
      </c>
      <c r="F175" s="10">
        <f t="shared" ca="1" si="341"/>
        <v>123</v>
      </c>
      <c r="G175" s="10">
        <f t="shared" ca="1" si="341"/>
        <v>148</v>
      </c>
      <c r="H175" s="10">
        <f t="shared" ca="1" si="341"/>
        <v>133</v>
      </c>
      <c r="I175" s="10">
        <f t="shared" ca="1" si="341"/>
        <v>6</v>
      </c>
      <c r="J175" s="10">
        <f t="shared" ca="1" si="341"/>
        <v>148</v>
      </c>
      <c r="K175" s="10">
        <f t="shared" ca="1" si="341"/>
        <v>137</v>
      </c>
      <c r="L175" s="10">
        <f t="shared" ca="1" si="341"/>
        <v>124</v>
      </c>
      <c r="M175" s="10">
        <f t="shared" ca="1" si="341"/>
        <v>199</v>
      </c>
      <c r="N175" s="10">
        <f t="shared" ca="1" si="341"/>
        <v>171</v>
      </c>
      <c r="O175" s="10">
        <f t="shared" ca="1" si="341"/>
        <v>42</v>
      </c>
      <c r="P175" s="10">
        <f t="shared" ca="1" si="341"/>
        <v>143</v>
      </c>
      <c r="Q175" s="10">
        <f t="shared" ca="1" si="341"/>
        <v>38</v>
      </c>
      <c r="R175" s="10">
        <f t="shared" ca="1" si="341"/>
        <v>73</v>
      </c>
      <c r="S175" s="10">
        <f t="shared" ca="1" si="341"/>
        <v>46</v>
      </c>
      <c r="T175" s="10">
        <f t="shared" ca="1" si="341"/>
        <v>110</v>
      </c>
      <c r="U175" s="10">
        <f t="shared" ca="1" si="341"/>
        <v>101</v>
      </c>
      <c r="V175" s="10">
        <f t="shared" ca="1" si="341"/>
        <v>102</v>
      </c>
      <c r="W175" s="10">
        <f t="shared" ca="1" si="341"/>
        <v>120</v>
      </c>
      <c r="X175" s="10">
        <f t="shared" ca="1" si="341"/>
        <v>47</v>
      </c>
      <c r="Y175" s="10">
        <f t="shared" ca="1" si="341"/>
        <v>129</v>
      </c>
      <c r="Z175" s="10">
        <f t="shared" ca="1" si="341"/>
        <v>194</v>
      </c>
      <c r="AA175" s="10">
        <f t="shared" ca="1" si="341"/>
        <v>34</v>
      </c>
      <c r="AB175" s="10">
        <f t="shared" ca="1" si="341"/>
        <v>31</v>
      </c>
      <c r="AC175" s="10">
        <f t="shared" ca="1" si="341"/>
        <v>9</v>
      </c>
      <c r="AD175" s="10">
        <f t="shared" ca="1" si="341"/>
        <v>134</v>
      </c>
      <c r="AE175" s="10">
        <f t="shared" ca="1" si="341"/>
        <v>15</v>
      </c>
      <c r="AF175" s="10">
        <f t="shared" ca="1" si="341"/>
        <v>5</v>
      </c>
      <c r="AG175" s="10">
        <f t="shared" ca="1" si="341"/>
        <v>47</v>
      </c>
      <c r="AH175" s="10">
        <f t="shared" ca="1" si="341"/>
        <v>121</v>
      </c>
      <c r="AI175" s="10">
        <f t="shared" ca="1" si="341"/>
        <v>163</v>
      </c>
      <c r="AJ175" s="10">
        <f t="shared" ca="1" si="341"/>
        <v>180</v>
      </c>
      <c r="AK175" s="10">
        <f t="shared" ca="1" si="341"/>
        <v>108</v>
      </c>
      <c r="AL175" s="10">
        <f t="shared" ca="1" si="341"/>
        <v>37</v>
      </c>
      <c r="AM175" s="10">
        <f t="shared" ca="1" si="341"/>
        <v>49</v>
      </c>
      <c r="AN175" s="10">
        <f t="shared" ca="1" si="341"/>
        <v>158</v>
      </c>
      <c r="AO175" s="10">
        <f t="shared" ca="1" si="341"/>
        <v>77</v>
      </c>
      <c r="AP175" s="10">
        <f t="shared" ca="1" si="341"/>
        <v>147</v>
      </c>
      <c r="AQ175" s="10">
        <f t="shared" ca="1" si="341"/>
        <v>30</v>
      </c>
      <c r="AR175" s="10">
        <f t="shared" ca="1" si="341"/>
        <v>104</v>
      </c>
      <c r="AS175" s="10">
        <f t="shared" ca="1" si="341"/>
        <v>86</v>
      </c>
      <c r="AT175" s="10">
        <f t="shared" ca="1" si="341"/>
        <v>13</v>
      </c>
      <c r="AU175" s="10">
        <f t="shared" ca="1" si="341"/>
        <v>98</v>
      </c>
      <c r="AV175" s="10">
        <f t="shared" ca="1" si="341"/>
        <v>1</v>
      </c>
      <c r="AW175" s="10">
        <f t="shared" ca="1" si="341"/>
        <v>163</v>
      </c>
      <c r="AX175" s="10">
        <f t="shared" ca="1" si="341"/>
        <v>89</v>
      </c>
      <c r="AY175" s="10">
        <f t="shared" ca="1" si="341"/>
        <v>59</v>
      </c>
      <c r="AZ175" s="10">
        <f t="shared" ca="1" si="341"/>
        <v>5</v>
      </c>
      <c r="BA175" s="10">
        <f t="shared" ca="1" si="341"/>
        <v>56</v>
      </c>
      <c r="BB175" s="10">
        <f t="shared" ca="1" si="341"/>
        <v>10</v>
      </c>
      <c r="BD175" s="13">
        <f t="shared" ca="1" si="339"/>
        <v>12657.8</v>
      </c>
      <c r="BE175" s="13">
        <f t="shared" ca="1" si="233"/>
        <v>8265.2000000000007</v>
      </c>
      <c r="BF175" s="13">
        <f t="shared" ca="1" si="234"/>
        <v>7568.8</v>
      </c>
      <c r="BG175" s="13">
        <f t="shared" ca="1" si="235"/>
        <v>9360.2000000000007</v>
      </c>
      <c r="BH175" s="13">
        <f t="shared" ca="1" si="236"/>
        <v>4844.3</v>
      </c>
      <c r="BI175" s="13">
        <f t="shared" ca="1" si="237"/>
        <v>7568.8</v>
      </c>
      <c r="BJ175" s="13">
        <f t="shared" ca="1" si="238"/>
        <v>10991.4</v>
      </c>
      <c r="BK175" s="13">
        <f t="shared" ca="1" si="239"/>
        <v>11038.7</v>
      </c>
      <c r="BL175" s="13">
        <f t="shared" ca="1" si="240"/>
        <v>13593.7</v>
      </c>
      <c r="BM175" s="13">
        <f t="shared" ca="1" si="241"/>
        <v>7695.3</v>
      </c>
      <c r="BN175" s="13">
        <f t="shared" ca="1" si="242"/>
        <v>8149.7</v>
      </c>
      <c r="BO175" s="13">
        <f t="shared" ca="1" si="243"/>
        <v>7200.1</v>
      </c>
      <c r="BP175" s="13">
        <f t="shared" ca="1" si="244"/>
        <v>5459.7</v>
      </c>
      <c r="BQ175" s="13">
        <f t="shared" ca="1" si="245"/>
        <v>7273.9</v>
      </c>
      <c r="BR175" s="13">
        <f t="shared" ca="1" si="246"/>
        <v>8925.5</v>
      </c>
      <c r="BS175" s="13">
        <f t="shared" ca="1" si="247"/>
        <v>5067.8999999999996</v>
      </c>
      <c r="BT175" s="13">
        <f t="shared" ca="1" si="248"/>
        <v>9353.7999999999993</v>
      </c>
      <c r="BU175" s="13">
        <f t="shared" ca="1" si="249"/>
        <v>10054</v>
      </c>
      <c r="BV175" s="13">
        <f t="shared" ca="1" si="250"/>
        <v>6085.4</v>
      </c>
      <c r="BW175" s="13">
        <f t="shared" ca="1" si="251"/>
        <v>10400.700000000001</v>
      </c>
      <c r="BX175" s="13">
        <f t="shared" ca="1" si="252"/>
        <v>10163.299999999999</v>
      </c>
      <c r="BY175" s="13">
        <f t="shared" ca="1" si="253"/>
        <v>6749.3</v>
      </c>
      <c r="BZ175" s="13">
        <f t="shared" ca="1" si="254"/>
        <v>6000.3</v>
      </c>
      <c r="CA175" s="13">
        <f t="shared" ca="1" si="255"/>
        <v>4762.2</v>
      </c>
      <c r="CB175" s="13">
        <f t="shared" ca="1" si="256"/>
        <v>10856.9</v>
      </c>
      <c r="CC175" s="13">
        <f t="shared" ca="1" si="257"/>
        <v>5564.7</v>
      </c>
      <c r="CD175" s="13">
        <f t="shared" ca="1" si="258"/>
        <v>12760</v>
      </c>
      <c r="CE175" s="13">
        <f t="shared" ca="1" si="259"/>
        <v>7754.8</v>
      </c>
      <c r="CF175" s="13">
        <f t="shared" ca="1" si="260"/>
        <v>10400.700000000001</v>
      </c>
      <c r="CG175" s="13">
        <f t="shared" ca="1" si="261"/>
        <v>10100.700000000001</v>
      </c>
      <c r="CH175" s="13">
        <f t="shared" ca="1" si="262"/>
        <v>9035.2000000000007</v>
      </c>
      <c r="CI175" s="13">
        <f t="shared" ca="1" si="263"/>
        <v>9995.2999999999993</v>
      </c>
      <c r="CJ175" s="13">
        <f t="shared" ca="1" si="264"/>
        <v>13320.4</v>
      </c>
      <c r="CK175" s="13">
        <f t="shared" ca="1" si="265"/>
        <v>7080.4</v>
      </c>
      <c r="CL175" s="13">
        <f t="shared" ca="1" si="266"/>
        <v>10599</v>
      </c>
      <c r="CM175" s="13">
        <f t="shared" ca="1" si="267"/>
        <v>11656.9</v>
      </c>
      <c r="CN175" s="13">
        <f t="shared" ca="1" si="268"/>
        <v>6384</v>
      </c>
      <c r="CO175" s="13">
        <f t="shared" ca="1" si="269"/>
        <v>2252</v>
      </c>
      <c r="CP175" s="13">
        <f t="shared" ca="1" si="270"/>
        <v>4756.2</v>
      </c>
      <c r="CQ175" s="13">
        <f t="shared" ca="1" si="271"/>
        <v>5622.5</v>
      </c>
      <c r="CR175" s="13">
        <f t="shared" ca="1" si="272"/>
        <v>11029.2</v>
      </c>
      <c r="CS175" s="13">
        <f t="shared" ca="1" si="273"/>
        <v>9380.7999999999993</v>
      </c>
      <c r="CT175" s="13">
        <f t="shared" ca="1" si="274"/>
        <v>12904.8</v>
      </c>
      <c r="CU175" s="13">
        <f t="shared" ca="1" si="275"/>
        <v>9729.2000000000007</v>
      </c>
      <c r="CV175" s="13">
        <f t="shared" ca="1" si="276"/>
        <v>9035.2000000000007</v>
      </c>
      <c r="CW175" s="13">
        <f t="shared" ca="1" si="277"/>
        <v>9309.7999999999993</v>
      </c>
      <c r="CX175" s="13">
        <f t="shared" ca="1" si="278"/>
        <v>7959.1</v>
      </c>
      <c r="CY175" s="13">
        <f t="shared" ca="1" si="279"/>
        <v>7754.8</v>
      </c>
      <c r="CZ175" s="13">
        <f t="shared" ca="1" si="280"/>
        <v>7786.1</v>
      </c>
      <c r="DA175" s="13">
        <f t="shared" ca="1" si="281"/>
        <v>13539.2</v>
      </c>
      <c r="DC175" s="13">
        <f t="shared" ca="1" si="340"/>
        <v>217.9</v>
      </c>
      <c r="DD175" s="13">
        <f t="shared" ca="1" si="283"/>
        <v>388.3</v>
      </c>
      <c r="DE175" s="13">
        <f t="shared" ca="1" si="284"/>
        <v>597.20000000000005</v>
      </c>
      <c r="DF175" s="13">
        <f t="shared" ca="1" si="285"/>
        <v>585.4</v>
      </c>
      <c r="DG175" s="13">
        <f t="shared" ca="1" si="286"/>
        <v>678.6</v>
      </c>
      <c r="DH175" s="13">
        <f t="shared" ca="1" si="287"/>
        <v>597.20000000000005</v>
      </c>
      <c r="DI175" s="13">
        <f t="shared" ca="1" si="288"/>
        <v>612.70000000000005</v>
      </c>
      <c r="DJ175" s="13">
        <f t="shared" ca="1" si="289"/>
        <v>749</v>
      </c>
      <c r="DK175" s="13">
        <f t="shared" ca="1" si="290"/>
        <v>726.1</v>
      </c>
      <c r="DL175" s="13">
        <f t="shared" ca="1" si="291"/>
        <v>554.9</v>
      </c>
      <c r="DM175" s="13">
        <f t="shared" ca="1" si="292"/>
        <v>369</v>
      </c>
      <c r="DN175" s="13">
        <f t="shared" ca="1" si="293"/>
        <v>277.10000000000002</v>
      </c>
      <c r="DO175" s="13">
        <f t="shared" ca="1" si="294"/>
        <v>606.9</v>
      </c>
      <c r="DP175" s="13">
        <f t="shared" ca="1" si="295"/>
        <v>744.5</v>
      </c>
      <c r="DQ175" s="13">
        <f t="shared" ca="1" si="296"/>
        <v>402.3</v>
      </c>
      <c r="DR175" s="13">
        <f t="shared" ca="1" si="297"/>
        <v>374.7</v>
      </c>
      <c r="DS175" s="13">
        <f t="shared" ca="1" si="298"/>
        <v>598.5</v>
      </c>
      <c r="DT175" s="13">
        <f t="shared" ca="1" si="299"/>
        <v>732.4</v>
      </c>
      <c r="DU175" s="13">
        <f t="shared" ca="1" si="300"/>
        <v>253.7</v>
      </c>
      <c r="DV175" s="13">
        <f t="shared" ca="1" si="301"/>
        <v>416.3</v>
      </c>
      <c r="DW175" s="13">
        <f t="shared" ca="1" si="302"/>
        <v>572</v>
      </c>
      <c r="DX175" s="13">
        <f t="shared" ca="1" si="303"/>
        <v>498</v>
      </c>
      <c r="DY175" s="13">
        <f t="shared" ca="1" si="304"/>
        <v>682.6</v>
      </c>
      <c r="DZ175" s="13">
        <f t="shared" ca="1" si="305"/>
        <v>456.5</v>
      </c>
      <c r="EA175" s="13">
        <f t="shared" ca="1" si="306"/>
        <v>695.8</v>
      </c>
      <c r="EB175" s="13">
        <f t="shared" ca="1" si="307"/>
        <v>765.7</v>
      </c>
      <c r="EC175" s="13">
        <f t="shared" ca="1" si="308"/>
        <v>463.4</v>
      </c>
      <c r="ED175" s="13">
        <f t="shared" ca="1" si="309"/>
        <v>395.6</v>
      </c>
      <c r="EE175" s="13">
        <f t="shared" ca="1" si="310"/>
        <v>416.3</v>
      </c>
      <c r="EF175" s="13">
        <f t="shared" ca="1" si="311"/>
        <v>415.1</v>
      </c>
      <c r="EG175" s="13">
        <f t="shared" ca="1" si="312"/>
        <v>570.1</v>
      </c>
      <c r="EH175" s="13">
        <f t="shared" ca="1" si="313"/>
        <v>739.8</v>
      </c>
      <c r="EI175" s="13">
        <f t="shared" ca="1" si="314"/>
        <v>603.20000000000005</v>
      </c>
      <c r="EJ175" s="13">
        <f t="shared" ca="1" si="315"/>
        <v>400.4</v>
      </c>
      <c r="EK175" s="13">
        <f t="shared" ca="1" si="316"/>
        <v>692</v>
      </c>
      <c r="EL175" s="13">
        <f t="shared" ca="1" si="317"/>
        <v>734.2</v>
      </c>
      <c r="EM175" s="13">
        <f t="shared" ca="1" si="318"/>
        <v>547.20000000000005</v>
      </c>
      <c r="EN175" s="13">
        <f t="shared" ca="1" si="319"/>
        <v>773.5</v>
      </c>
      <c r="EO175" s="13">
        <f t="shared" ca="1" si="320"/>
        <v>428.4</v>
      </c>
      <c r="EP175" s="13">
        <f t="shared" ca="1" si="321"/>
        <v>643.6</v>
      </c>
      <c r="EQ175" s="13">
        <f t="shared" ca="1" si="322"/>
        <v>508.9</v>
      </c>
      <c r="ER175" s="13">
        <f t="shared" ca="1" si="323"/>
        <v>651.79999999999995</v>
      </c>
      <c r="ES175" s="13">
        <f t="shared" ca="1" si="324"/>
        <v>358.1</v>
      </c>
      <c r="ET175" s="13">
        <f t="shared" ca="1" si="325"/>
        <v>518.1</v>
      </c>
      <c r="EU175" s="13">
        <f t="shared" ca="1" si="326"/>
        <v>570.1</v>
      </c>
      <c r="EV175" s="13">
        <f t="shared" ca="1" si="327"/>
        <v>797.7</v>
      </c>
      <c r="EW175" s="13">
        <f t="shared" ca="1" si="328"/>
        <v>243.8</v>
      </c>
      <c r="EX175" s="13">
        <f t="shared" ca="1" si="329"/>
        <v>395.6</v>
      </c>
      <c r="EY175" s="13">
        <f t="shared" ca="1" si="330"/>
        <v>259.5</v>
      </c>
      <c r="EZ175" s="13">
        <f t="shared" ca="1" si="331"/>
        <v>751.7</v>
      </c>
    </row>
    <row r="176" spans="1:156">
      <c r="A176" s="9">
        <v>166</v>
      </c>
      <c r="B176" s="2">
        <v>9157</v>
      </c>
      <c r="C176" s="3">
        <v>551.79999999999995</v>
      </c>
      <c r="E176" s="10">
        <f t="shared" ca="1" si="332"/>
        <v>113</v>
      </c>
      <c r="F176" s="10">
        <f t="shared" ca="1" si="341"/>
        <v>134</v>
      </c>
      <c r="G176" s="10">
        <f t="shared" ca="1" si="341"/>
        <v>54</v>
      </c>
      <c r="H176" s="10">
        <f t="shared" ca="1" si="341"/>
        <v>170</v>
      </c>
      <c r="I176" s="10">
        <f t="shared" ca="1" si="341"/>
        <v>71</v>
      </c>
      <c r="J176" s="10">
        <f t="shared" ca="1" si="341"/>
        <v>14</v>
      </c>
      <c r="K176" s="10">
        <f t="shared" ca="1" si="341"/>
        <v>25</v>
      </c>
      <c r="L176" s="10">
        <f t="shared" ca="1" si="341"/>
        <v>100</v>
      </c>
      <c r="M176" s="10">
        <f t="shared" ca="1" si="341"/>
        <v>77</v>
      </c>
      <c r="N176" s="10">
        <f t="shared" ca="1" si="341"/>
        <v>117</v>
      </c>
      <c r="O176" s="10">
        <f t="shared" ca="1" si="341"/>
        <v>198</v>
      </c>
      <c r="P176" s="10">
        <f t="shared" ca="1" si="341"/>
        <v>107</v>
      </c>
      <c r="Q176" s="10">
        <f t="shared" ca="1" si="341"/>
        <v>162</v>
      </c>
      <c r="R176" s="10">
        <f t="shared" ca="1" si="341"/>
        <v>186</v>
      </c>
      <c r="S176" s="10">
        <f t="shared" ca="1" si="341"/>
        <v>75</v>
      </c>
      <c r="T176" s="10">
        <f t="shared" ca="1" si="341"/>
        <v>14</v>
      </c>
      <c r="U176" s="10">
        <f t="shared" ca="1" si="341"/>
        <v>74</v>
      </c>
      <c r="V176" s="10">
        <f t="shared" ca="1" si="341"/>
        <v>79</v>
      </c>
      <c r="W176" s="10">
        <f t="shared" ca="1" si="341"/>
        <v>18</v>
      </c>
      <c r="X176" s="10">
        <f t="shared" ca="1" si="341"/>
        <v>65</v>
      </c>
      <c r="Y176" s="10">
        <f t="shared" ca="1" si="341"/>
        <v>128</v>
      </c>
      <c r="Z176" s="10">
        <f t="shared" ca="1" si="341"/>
        <v>30</v>
      </c>
      <c r="AA176" s="10">
        <f t="shared" ca="1" si="341"/>
        <v>196</v>
      </c>
      <c r="AB176" s="10">
        <f t="shared" ca="1" si="341"/>
        <v>162</v>
      </c>
      <c r="AC176" s="10">
        <f t="shared" ca="1" si="341"/>
        <v>13</v>
      </c>
      <c r="AD176" s="10">
        <f t="shared" ca="1" si="341"/>
        <v>51</v>
      </c>
      <c r="AE176" s="10">
        <f t="shared" ca="1" si="341"/>
        <v>25</v>
      </c>
      <c r="AF176" s="10">
        <f t="shared" ca="1" si="341"/>
        <v>133</v>
      </c>
      <c r="AG176" s="10">
        <f t="shared" ca="1" si="341"/>
        <v>67</v>
      </c>
      <c r="AH176" s="10">
        <f t="shared" ca="1" si="341"/>
        <v>99</v>
      </c>
      <c r="AI176" s="10">
        <f t="shared" ca="1" si="341"/>
        <v>64</v>
      </c>
      <c r="AJ176" s="10">
        <f t="shared" ca="1" si="341"/>
        <v>45</v>
      </c>
      <c r="AK176" s="10">
        <f t="shared" ca="1" si="341"/>
        <v>71</v>
      </c>
      <c r="AL176" s="10">
        <f t="shared" ca="1" si="341"/>
        <v>165</v>
      </c>
      <c r="AM176" s="10">
        <f t="shared" ca="1" si="341"/>
        <v>161</v>
      </c>
      <c r="AN176" s="10">
        <f t="shared" ca="1" si="341"/>
        <v>79</v>
      </c>
      <c r="AO176" s="10">
        <f t="shared" ca="1" si="341"/>
        <v>84</v>
      </c>
      <c r="AP176" s="10">
        <f t="shared" ca="1" si="341"/>
        <v>13</v>
      </c>
      <c r="AQ176" s="10">
        <f t="shared" ca="1" si="341"/>
        <v>70</v>
      </c>
      <c r="AR176" s="10">
        <f t="shared" ca="1" si="341"/>
        <v>35</v>
      </c>
      <c r="AS176" s="10">
        <f t="shared" ca="1" si="341"/>
        <v>115</v>
      </c>
      <c r="AT176" s="10">
        <f t="shared" ca="1" si="341"/>
        <v>24</v>
      </c>
      <c r="AU176" s="10">
        <f t="shared" ca="1" si="341"/>
        <v>11</v>
      </c>
      <c r="AV176" s="10">
        <f t="shared" ca="1" si="341"/>
        <v>91</v>
      </c>
      <c r="AW176" s="10">
        <f t="shared" ca="1" si="341"/>
        <v>72</v>
      </c>
      <c r="AX176" s="10">
        <f t="shared" ca="1" si="341"/>
        <v>168</v>
      </c>
      <c r="AY176" s="10">
        <f t="shared" ca="1" si="341"/>
        <v>33</v>
      </c>
      <c r="AZ176" s="10">
        <f t="shared" ca="1" si="341"/>
        <v>86</v>
      </c>
      <c r="BA176" s="10">
        <f t="shared" ca="1" si="341"/>
        <v>164</v>
      </c>
      <c r="BB176" s="10">
        <f t="shared" ca="1" si="341"/>
        <v>84</v>
      </c>
      <c r="BD176" s="13">
        <f t="shared" ca="1" si="339"/>
        <v>9801.2999999999993</v>
      </c>
      <c r="BE176" s="13">
        <f t="shared" ca="1" si="233"/>
        <v>5564.7</v>
      </c>
      <c r="BF176" s="13">
        <f t="shared" ca="1" si="234"/>
        <v>9230.4</v>
      </c>
      <c r="BG176" s="13">
        <f t="shared" ca="1" si="235"/>
        <v>9916</v>
      </c>
      <c r="BH176" s="13">
        <f t="shared" ca="1" si="236"/>
        <v>8741.6</v>
      </c>
      <c r="BI176" s="13">
        <f t="shared" ca="1" si="237"/>
        <v>8697</v>
      </c>
      <c r="BJ176" s="13">
        <f t="shared" ca="1" si="238"/>
        <v>10547.4</v>
      </c>
      <c r="BK176" s="13">
        <f t="shared" ca="1" si="239"/>
        <v>8325.5</v>
      </c>
      <c r="BL176" s="13">
        <f t="shared" ca="1" si="240"/>
        <v>6384</v>
      </c>
      <c r="BM176" s="13">
        <f t="shared" ca="1" si="241"/>
        <v>7936.3</v>
      </c>
      <c r="BN176" s="13">
        <f t="shared" ca="1" si="242"/>
        <v>10228.700000000001</v>
      </c>
      <c r="BO176" s="13">
        <f t="shared" ca="1" si="243"/>
        <v>15781</v>
      </c>
      <c r="BP176" s="13">
        <f t="shared" ca="1" si="244"/>
        <v>4573.7</v>
      </c>
      <c r="BQ176" s="13">
        <f t="shared" ca="1" si="245"/>
        <v>8810</v>
      </c>
      <c r="BR176" s="13">
        <f t="shared" ca="1" si="246"/>
        <v>9100.9</v>
      </c>
      <c r="BS176" s="13">
        <f t="shared" ca="1" si="247"/>
        <v>8697</v>
      </c>
      <c r="BT176" s="13">
        <f t="shared" ca="1" si="248"/>
        <v>6627.6</v>
      </c>
      <c r="BU176" s="13">
        <f t="shared" ca="1" si="249"/>
        <v>9464.2999999999993</v>
      </c>
      <c r="BV176" s="13">
        <f t="shared" ca="1" si="250"/>
        <v>10020.1</v>
      </c>
      <c r="BW176" s="13">
        <f t="shared" ca="1" si="251"/>
        <v>5516</v>
      </c>
      <c r="BX176" s="13">
        <f t="shared" ca="1" si="252"/>
        <v>6457.6</v>
      </c>
      <c r="BY176" s="13">
        <f t="shared" ca="1" si="253"/>
        <v>4756.2</v>
      </c>
      <c r="BZ176" s="13">
        <f t="shared" ca="1" si="254"/>
        <v>10731.1</v>
      </c>
      <c r="CA176" s="13">
        <f t="shared" ca="1" si="255"/>
        <v>4573.7</v>
      </c>
      <c r="CB176" s="13">
        <f t="shared" ca="1" si="256"/>
        <v>9380.7999999999993</v>
      </c>
      <c r="CC176" s="13">
        <f t="shared" ca="1" si="257"/>
        <v>11733.9</v>
      </c>
      <c r="CD176" s="13">
        <f t="shared" ca="1" si="258"/>
        <v>10547.4</v>
      </c>
      <c r="CE176" s="13">
        <f t="shared" ca="1" si="259"/>
        <v>9360.2000000000007</v>
      </c>
      <c r="CF176" s="13">
        <f t="shared" ca="1" si="260"/>
        <v>10485.4</v>
      </c>
      <c r="CG176" s="13">
        <f t="shared" ca="1" si="261"/>
        <v>16583.7</v>
      </c>
      <c r="CH176" s="13">
        <f t="shared" ca="1" si="262"/>
        <v>11002.8</v>
      </c>
      <c r="CI176" s="13">
        <f t="shared" ca="1" si="263"/>
        <v>9119.1</v>
      </c>
      <c r="CJ176" s="13">
        <f t="shared" ca="1" si="264"/>
        <v>8741.6</v>
      </c>
      <c r="CK176" s="13">
        <f t="shared" ca="1" si="265"/>
        <v>10086.5</v>
      </c>
      <c r="CL176" s="13">
        <f t="shared" ca="1" si="266"/>
        <v>5457.4</v>
      </c>
      <c r="CM176" s="13">
        <f t="shared" ca="1" si="267"/>
        <v>9464.2999999999993</v>
      </c>
      <c r="CN176" s="13">
        <f t="shared" ca="1" si="268"/>
        <v>10806.5</v>
      </c>
      <c r="CO176" s="13">
        <f t="shared" ca="1" si="269"/>
        <v>9380.7999999999993</v>
      </c>
      <c r="CP176" s="13">
        <f t="shared" ca="1" si="270"/>
        <v>7062.2</v>
      </c>
      <c r="CQ176" s="13">
        <f t="shared" ca="1" si="271"/>
        <v>7679.9</v>
      </c>
      <c r="CR176" s="13">
        <f t="shared" ca="1" si="272"/>
        <v>9807.1</v>
      </c>
      <c r="CS176" s="13">
        <f t="shared" ca="1" si="273"/>
        <v>9344.4</v>
      </c>
      <c r="CT176" s="13">
        <f t="shared" ca="1" si="274"/>
        <v>10389</v>
      </c>
      <c r="CU176" s="13">
        <f t="shared" ca="1" si="275"/>
        <v>8061.6</v>
      </c>
      <c r="CV176" s="13">
        <f t="shared" ca="1" si="276"/>
        <v>7486.7</v>
      </c>
      <c r="CW176" s="13">
        <f t="shared" ca="1" si="277"/>
        <v>7253.4</v>
      </c>
      <c r="CX176" s="13">
        <f t="shared" ca="1" si="278"/>
        <v>8550.4</v>
      </c>
      <c r="CY176" s="13">
        <f t="shared" ca="1" si="279"/>
        <v>11029.2</v>
      </c>
      <c r="CZ176" s="13">
        <f t="shared" ca="1" si="280"/>
        <v>8470.2999999999993</v>
      </c>
      <c r="DA176" s="13">
        <f t="shared" ca="1" si="281"/>
        <v>10806.5</v>
      </c>
      <c r="DC176" s="13">
        <f t="shared" ca="1" si="340"/>
        <v>282.5</v>
      </c>
      <c r="DD176" s="13">
        <f t="shared" ca="1" si="283"/>
        <v>765.7</v>
      </c>
      <c r="DE176" s="13">
        <f t="shared" ca="1" si="284"/>
        <v>557.29999999999995</v>
      </c>
      <c r="DF176" s="13">
        <f t="shared" ca="1" si="285"/>
        <v>671.1</v>
      </c>
      <c r="DG176" s="13">
        <f t="shared" ca="1" si="286"/>
        <v>318.5</v>
      </c>
      <c r="DH176" s="13">
        <f t="shared" ca="1" si="287"/>
        <v>268.89999999999998</v>
      </c>
      <c r="DI176" s="13">
        <f t="shared" ca="1" si="288"/>
        <v>382.2</v>
      </c>
      <c r="DJ176" s="13">
        <f t="shared" ca="1" si="289"/>
        <v>441.6</v>
      </c>
      <c r="DK176" s="13">
        <f t="shared" ca="1" si="290"/>
        <v>547.20000000000005</v>
      </c>
      <c r="DL176" s="13">
        <f t="shared" ca="1" si="291"/>
        <v>712</v>
      </c>
      <c r="DM176" s="13">
        <f t="shared" ca="1" si="292"/>
        <v>399.9</v>
      </c>
      <c r="DN176" s="13">
        <f t="shared" ca="1" si="293"/>
        <v>600.79999999999995</v>
      </c>
      <c r="DO176" s="13">
        <f t="shared" ca="1" si="294"/>
        <v>318.89999999999998</v>
      </c>
      <c r="DP176" s="13">
        <f t="shared" ca="1" si="295"/>
        <v>592.5</v>
      </c>
      <c r="DQ176" s="13">
        <f t="shared" ca="1" si="296"/>
        <v>339.8</v>
      </c>
      <c r="DR176" s="13">
        <f t="shared" ca="1" si="297"/>
        <v>268.89999999999998</v>
      </c>
      <c r="DS176" s="13">
        <f t="shared" ca="1" si="298"/>
        <v>213</v>
      </c>
      <c r="DT176" s="13">
        <f t="shared" ca="1" si="299"/>
        <v>423.3</v>
      </c>
      <c r="DU176" s="13">
        <f t="shared" ca="1" si="300"/>
        <v>314.10000000000002</v>
      </c>
      <c r="DV176" s="13">
        <f t="shared" ca="1" si="301"/>
        <v>706.5</v>
      </c>
      <c r="DW176" s="13">
        <f t="shared" ca="1" si="302"/>
        <v>577.70000000000005</v>
      </c>
      <c r="DX176" s="13">
        <f t="shared" ca="1" si="303"/>
        <v>428.4</v>
      </c>
      <c r="DY176" s="13">
        <f t="shared" ca="1" si="304"/>
        <v>693.5</v>
      </c>
      <c r="DZ176" s="13">
        <f t="shared" ca="1" si="305"/>
        <v>318.89999999999998</v>
      </c>
      <c r="EA176" s="13">
        <f t="shared" ca="1" si="306"/>
        <v>651.79999999999995</v>
      </c>
      <c r="EB176" s="13">
        <f t="shared" ca="1" si="307"/>
        <v>222.8</v>
      </c>
      <c r="EC176" s="13">
        <f t="shared" ca="1" si="308"/>
        <v>382.2</v>
      </c>
      <c r="ED176" s="13">
        <f t="shared" ca="1" si="309"/>
        <v>585.4</v>
      </c>
      <c r="EE176" s="13">
        <f t="shared" ca="1" si="310"/>
        <v>393.9</v>
      </c>
      <c r="EF176" s="13">
        <f t="shared" ca="1" si="311"/>
        <v>511.3</v>
      </c>
      <c r="EG176" s="13">
        <f t="shared" ca="1" si="312"/>
        <v>721.8</v>
      </c>
      <c r="EH176" s="13">
        <f t="shared" ca="1" si="313"/>
        <v>560.20000000000005</v>
      </c>
      <c r="EI176" s="13">
        <f t="shared" ca="1" si="314"/>
        <v>318.5</v>
      </c>
      <c r="EJ176" s="13">
        <f t="shared" ca="1" si="315"/>
        <v>220.5</v>
      </c>
      <c r="EK176" s="13">
        <f t="shared" ca="1" si="316"/>
        <v>214.1</v>
      </c>
      <c r="EL176" s="13">
        <f t="shared" ca="1" si="317"/>
        <v>423.3</v>
      </c>
      <c r="EM176" s="13">
        <f t="shared" ca="1" si="318"/>
        <v>657.1</v>
      </c>
      <c r="EN176" s="13">
        <f t="shared" ca="1" si="319"/>
        <v>651.79999999999995</v>
      </c>
      <c r="EO176" s="13">
        <f t="shared" ca="1" si="320"/>
        <v>399.4</v>
      </c>
      <c r="EP176" s="13">
        <f t="shared" ca="1" si="321"/>
        <v>326.5</v>
      </c>
      <c r="EQ176" s="13">
        <f t="shared" ca="1" si="322"/>
        <v>410</v>
      </c>
      <c r="ER176" s="13">
        <f t="shared" ca="1" si="323"/>
        <v>257.2</v>
      </c>
      <c r="ES176" s="13">
        <f t="shared" ca="1" si="324"/>
        <v>363.9</v>
      </c>
      <c r="ET176" s="13">
        <f t="shared" ca="1" si="325"/>
        <v>458.7</v>
      </c>
      <c r="EU176" s="13">
        <f t="shared" ca="1" si="326"/>
        <v>459.3</v>
      </c>
      <c r="EV176" s="13">
        <f t="shared" ca="1" si="327"/>
        <v>298</v>
      </c>
      <c r="EW176" s="13">
        <f t="shared" ca="1" si="328"/>
        <v>276.39999999999998</v>
      </c>
      <c r="EX176" s="13">
        <f t="shared" ca="1" si="329"/>
        <v>508.9</v>
      </c>
      <c r="EY176" s="13">
        <f t="shared" ca="1" si="330"/>
        <v>471.6</v>
      </c>
      <c r="EZ176" s="13">
        <f t="shared" ca="1" si="331"/>
        <v>657.1</v>
      </c>
    </row>
    <row r="177" spans="1:156">
      <c r="A177" s="9">
        <v>167</v>
      </c>
      <c r="B177" s="2">
        <v>8501.4</v>
      </c>
      <c r="C177" s="3">
        <v>216.8</v>
      </c>
      <c r="E177" s="10">
        <f t="shared" ca="1" si="332"/>
        <v>83</v>
      </c>
      <c r="F177" s="10">
        <f t="shared" ca="1" si="341"/>
        <v>17</v>
      </c>
      <c r="G177" s="10">
        <f t="shared" ca="1" si="341"/>
        <v>31</v>
      </c>
      <c r="H177" s="10">
        <f t="shared" ca="1" si="341"/>
        <v>160</v>
      </c>
      <c r="I177" s="10">
        <f t="shared" ca="1" si="341"/>
        <v>114</v>
      </c>
      <c r="J177" s="10">
        <f t="shared" ca="1" si="341"/>
        <v>10</v>
      </c>
      <c r="K177" s="10">
        <f t="shared" ca="1" si="341"/>
        <v>101</v>
      </c>
      <c r="L177" s="10">
        <f t="shared" ca="1" si="341"/>
        <v>126</v>
      </c>
      <c r="M177" s="10">
        <f t="shared" ca="1" si="341"/>
        <v>173</v>
      </c>
      <c r="N177" s="10">
        <f t="shared" ca="1" si="341"/>
        <v>96</v>
      </c>
      <c r="O177" s="10">
        <f t="shared" ca="1" si="341"/>
        <v>77</v>
      </c>
      <c r="P177" s="10">
        <f t="shared" ca="1" si="341"/>
        <v>191</v>
      </c>
      <c r="Q177" s="10">
        <f t="shared" ca="1" si="341"/>
        <v>75</v>
      </c>
      <c r="R177" s="10">
        <f t="shared" ca="1" si="341"/>
        <v>34</v>
      </c>
      <c r="S177" s="10">
        <f t="shared" ca="1" si="341"/>
        <v>83</v>
      </c>
      <c r="T177" s="10">
        <f t="shared" ca="1" si="341"/>
        <v>92</v>
      </c>
      <c r="U177" s="10">
        <f t="shared" ca="1" si="341"/>
        <v>7</v>
      </c>
      <c r="V177" s="10">
        <f t="shared" ca="1" si="341"/>
        <v>146</v>
      </c>
      <c r="W177" s="10">
        <f t="shared" ca="1" si="341"/>
        <v>130</v>
      </c>
      <c r="X177" s="10">
        <f t="shared" ca="1" si="341"/>
        <v>187</v>
      </c>
      <c r="Y177" s="10">
        <f t="shared" ca="1" si="341"/>
        <v>22</v>
      </c>
      <c r="Z177" s="10">
        <f t="shared" ca="1" si="341"/>
        <v>116</v>
      </c>
      <c r="AA177" s="10">
        <f t="shared" ca="1" si="341"/>
        <v>181</v>
      </c>
      <c r="AB177" s="10">
        <f t="shared" ca="1" si="341"/>
        <v>91</v>
      </c>
      <c r="AC177" s="10">
        <f t="shared" ca="1" si="341"/>
        <v>74</v>
      </c>
      <c r="AD177" s="10">
        <f t="shared" ca="1" si="341"/>
        <v>21</v>
      </c>
      <c r="AE177" s="10">
        <f t="shared" ca="1" si="341"/>
        <v>103</v>
      </c>
      <c r="AF177" s="10">
        <f t="shared" ca="1" si="341"/>
        <v>24</v>
      </c>
      <c r="AG177" s="10">
        <f t="shared" ca="1" si="341"/>
        <v>186</v>
      </c>
      <c r="AH177" s="10">
        <f t="shared" ca="1" si="341"/>
        <v>32</v>
      </c>
      <c r="AI177" s="10">
        <f t="shared" ca="1" si="341"/>
        <v>111</v>
      </c>
      <c r="AJ177" s="10">
        <f t="shared" ca="1" si="341"/>
        <v>87</v>
      </c>
      <c r="AK177" s="10">
        <f t="shared" ca="1" si="341"/>
        <v>194</v>
      </c>
      <c r="AL177" s="10">
        <f t="shared" ca="1" si="341"/>
        <v>71</v>
      </c>
      <c r="AM177" s="10">
        <f t="shared" ca="1" si="341"/>
        <v>93</v>
      </c>
      <c r="AN177" s="10">
        <f t="shared" ca="1" si="341"/>
        <v>50</v>
      </c>
      <c r="AO177" s="10">
        <f t="shared" ca="1" si="341"/>
        <v>15</v>
      </c>
      <c r="AP177" s="10">
        <f t="shared" ca="1" si="341"/>
        <v>158</v>
      </c>
      <c r="AQ177" s="10">
        <f t="shared" ca="1" si="341"/>
        <v>29</v>
      </c>
      <c r="AR177" s="10">
        <f t="shared" ca="1" si="341"/>
        <v>105</v>
      </c>
      <c r="AS177" s="10">
        <f t="shared" ca="1" si="341"/>
        <v>193</v>
      </c>
      <c r="AT177" s="10">
        <f t="shared" ca="1" si="341"/>
        <v>132</v>
      </c>
      <c r="AU177" s="10">
        <f t="shared" ca="1" si="341"/>
        <v>120</v>
      </c>
      <c r="AV177" s="10">
        <f t="shared" ca="1" si="341"/>
        <v>72</v>
      </c>
      <c r="AW177" s="10">
        <f t="shared" ca="1" si="341"/>
        <v>164</v>
      </c>
      <c r="AX177" s="10">
        <f t="shared" ca="1" si="341"/>
        <v>60</v>
      </c>
      <c r="AY177" s="10">
        <f t="shared" ca="1" si="341"/>
        <v>81</v>
      </c>
      <c r="AZ177" s="10">
        <f t="shared" ca="1" si="341"/>
        <v>90</v>
      </c>
      <c r="BA177" s="10">
        <f t="shared" ca="1" si="341"/>
        <v>192</v>
      </c>
      <c r="BB177" s="10">
        <f t="shared" ca="1" si="341"/>
        <v>181</v>
      </c>
      <c r="BD177" s="13">
        <f t="shared" ca="1" si="339"/>
        <v>13791.7</v>
      </c>
      <c r="BE177" s="13">
        <f t="shared" ca="1" si="233"/>
        <v>10915.9</v>
      </c>
      <c r="BF177" s="13">
        <f t="shared" ca="1" si="234"/>
        <v>4762.2</v>
      </c>
      <c r="BG177" s="13">
        <f t="shared" ca="1" si="235"/>
        <v>11633.4</v>
      </c>
      <c r="BH177" s="13">
        <f t="shared" ca="1" si="236"/>
        <v>10980.5</v>
      </c>
      <c r="BI177" s="13">
        <f t="shared" ca="1" si="237"/>
        <v>13539.2</v>
      </c>
      <c r="BJ177" s="13">
        <f t="shared" ca="1" si="238"/>
        <v>9353.7999999999993</v>
      </c>
      <c r="BK177" s="13">
        <f t="shared" ca="1" si="239"/>
        <v>10302.6</v>
      </c>
      <c r="BL177" s="13">
        <f t="shared" ca="1" si="240"/>
        <v>10556.2</v>
      </c>
      <c r="BM177" s="13">
        <f t="shared" ca="1" si="241"/>
        <v>9184.7999999999993</v>
      </c>
      <c r="BN177" s="13">
        <f t="shared" ca="1" si="242"/>
        <v>6384</v>
      </c>
      <c r="BO177" s="13">
        <f t="shared" ca="1" si="243"/>
        <v>13213.5</v>
      </c>
      <c r="BP177" s="13">
        <f t="shared" ca="1" si="244"/>
        <v>9100.9</v>
      </c>
      <c r="BQ177" s="13">
        <f t="shared" ca="1" si="245"/>
        <v>6000.3</v>
      </c>
      <c r="BR177" s="13">
        <f t="shared" ca="1" si="246"/>
        <v>13791.7</v>
      </c>
      <c r="BS177" s="13">
        <f t="shared" ca="1" si="247"/>
        <v>10904.1</v>
      </c>
      <c r="BT177" s="13">
        <f t="shared" ca="1" si="248"/>
        <v>6242.1</v>
      </c>
      <c r="BU177" s="13">
        <f t="shared" ca="1" si="249"/>
        <v>1912.7</v>
      </c>
      <c r="BV177" s="13">
        <f t="shared" ca="1" si="250"/>
        <v>3566</v>
      </c>
      <c r="BW177" s="13">
        <f t="shared" ca="1" si="251"/>
        <v>10708.3</v>
      </c>
      <c r="BX177" s="13">
        <f t="shared" ca="1" si="252"/>
        <v>10576.6</v>
      </c>
      <c r="BY177" s="13">
        <f t="shared" ca="1" si="253"/>
        <v>11238.5</v>
      </c>
      <c r="BZ177" s="13">
        <f t="shared" ca="1" si="254"/>
        <v>9440</v>
      </c>
      <c r="CA177" s="13">
        <f t="shared" ca="1" si="255"/>
        <v>8061.6</v>
      </c>
      <c r="CB177" s="13">
        <f t="shared" ca="1" si="256"/>
        <v>6627.6</v>
      </c>
      <c r="CC177" s="13">
        <f t="shared" ca="1" si="257"/>
        <v>12294.6</v>
      </c>
      <c r="CD177" s="13">
        <f t="shared" ca="1" si="258"/>
        <v>9791.2999999999993</v>
      </c>
      <c r="CE177" s="13">
        <f t="shared" ca="1" si="259"/>
        <v>9344.4</v>
      </c>
      <c r="CF177" s="13">
        <f t="shared" ca="1" si="260"/>
        <v>8810</v>
      </c>
      <c r="CG177" s="13">
        <f t="shared" ca="1" si="261"/>
        <v>5509.5</v>
      </c>
      <c r="CH177" s="13">
        <f t="shared" ca="1" si="262"/>
        <v>10946.6</v>
      </c>
      <c r="CI177" s="13">
        <f t="shared" ca="1" si="263"/>
        <v>7736.7</v>
      </c>
      <c r="CJ177" s="13">
        <f t="shared" ca="1" si="264"/>
        <v>6749.3</v>
      </c>
      <c r="CK177" s="13">
        <f t="shared" ca="1" si="265"/>
        <v>8741.6</v>
      </c>
      <c r="CL177" s="13">
        <f t="shared" ca="1" si="266"/>
        <v>11252</v>
      </c>
      <c r="CM177" s="13">
        <f t="shared" ca="1" si="267"/>
        <v>13577</v>
      </c>
      <c r="CN177" s="13">
        <f t="shared" ca="1" si="268"/>
        <v>12760</v>
      </c>
      <c r="CO177" s="13">
        <f t="shared" ca="1" si="269"/>
        <v>11656.9</v>
      </c>
      <c r="CP177" s="13">
        <f t="shared" ca="1" si="270"/>
        <v>9715.5</v>
      </c>
      <c r="CQ177" s="13">
        <f t="shared" ca="1" si="271"/>
        <v>10012.299999999999</v>
      </c>
      <c r="CR177" s="13">
        <f t="shared" ca="1" si="272"/>
        <v>2371.1</v>
      </c>
      <c r="CS177" s="13">
        <f t="shared" ca="1" si="273"/>
        <v>16030.4</v>
      </c>
      <c r="CT177" s="13">
        <f t="shared" ca="1" si="274"/>
        <v>6085.4</v>
      </c>
      <c r="CU177" s="13">
        <f t="shared" ca="1" si="275"/>
        <v>7486.7</v>
      </c>
      <c r="CV177" s="13">
        <f t="shared" ca="1" si="276"/>
        <v>8470.2999999999993</v>
      </c>
      <c r="CW177" s="13">
        <f t="shared" ca="1" si="277"/>
        <v>5715.8</v>
      </c>
      <c r="CX177" s="13">
        <f t="shared" ca="1" si="278"/>
        <v>7119.6</v>
      </c>
      <c r="CY177" s="13">
        <f t="shared" ca="1" si="279"/>
        <v>8724.6</v>
      </c>
      <c r="CZ177" s="13">
        <f t="shared" ca="1" si="280"/>
        <v>10170.1</v>
      </c>
      <c r="DA177" s="13">
        <f t="shared" ca="1" si="281"/>
        <v>9440</v>
      </c>
      <c r="DC177" s="13">
        <f t="shared" ca="1" si="340"/>
        <v>424.2</v>
      </c>
      <c r="DD177" s="13">
        <f t="shared" ca="1" si="283"/>
        <v>272.7</v>
      </c>
      <c r="DE177" s="13">
        <f t="shared" ca="1" si="284"/>
        <v>456.5</v>
      </c>
      <c r="DF177" s="13">
        <f t="shared" ca="1" si="285"/>
        <v>578.20000000000005</v>
      </c>
      <c r="DG177" s="13">
        <f t="shared" ca="1" si="286"/>
        <v>598.5</v>
      </c>
      <c r="DH177" s="13">
        <f t="shared" ca="1" si="287"/>
        <v>751.7</v>
      </c>
      <c r="DI177" s="13">
        <f t="shared" ca="1" si="288"/>
        <v>598.5</v>
      </c>
      <c r="DJ177" s="13">
        <f t="shared" ca="1" si="289"/>
        <v>620.9</v>
      </c>
      <c r="DK177" s="13">
        <f t="shared" ca="1" si="290"/>
        <v>468.4</v>
      </c>
      <c r="DL177" s="13">
        <f t="shared" ca="1" si="291"/>
        <v>747.6</v>
      </c>
      <c r="DM177" s="13">
        <f t="shared" ca="1" si="292"/>
        <v>547.20000000000005</v>
      </c>
      <c r="DN177" s="13">
        <f t="shared" ca="1" si="293"/>
        <v>417.7</v>
      </c>
      <c r="DO177" s="13">
        <f t="shared" ca="1" si="294"/>
        <v>339.8</v>
      </c>
      <c r="DP177" s="13">
        <f t="shared" ca="1" si="295"/>
        <v>682.6</v>
      </c>
      <c r="DQ177" s="13">
        <f t="shared" ca="1" si="296"/>
        <v>424.2</v>
      </c>
      <c r="DR177" s="13">
        <f t="shared" ca="1" si="297"/>
        <v>728.7</v>
      </c>
      <c r="DS177" s="13">
        <f t="shared" ca="1" si="298"/>
        <v>765.2</v>
      </c>
      <c r="DT177" s="13">
        <f t="shared" ca="1" si="299"/>
        <v>662.1</v>
      </c>
      <c r="DU177" s="13">
        <f t="shared" ca="1" si="300"/>
        <v>694.1</v>
      </c>
      <c r="DV177" s="13">
        <f t="shared" ca="1" si="301"/>
        <v>414.3</v>
      </c>
      <c r="DW177" s="13">
        <f t="shared" ca="1" si="302"/>
        <v>259.60000000000002</v>
      </c>
      <c r="DX177" s="13">
        <f t="shared" ca="1" si="303"/>
        <v>296.39999999999998</v>
      </c>
      <c r="DY177" s="13">
        <f t="shared" ca="1" si="304"/>
        <v>449.3</v>
      </c>
      <c r="DZ177" s="13">
        <f t="shared" ca="1" si="305"/>
        <v>458.7</v>
      </c>
      <c r="EA177" s="13">
        <f t="shared" ca="1" si="306"/>
        <v>213</v>
      </c>
      <c r="EB177" s="13">
        <f t="shared" ca="1" si="307"/>
        <v>300.39999999999998</v>
      </c>
      <c r="EC177" s="13">
        <f t="shared" ca="1" si="308"/>
        <v>412.2</v>
      </c>
      <c r="ED177" s="13">
        <f t="shared" ca="1" si="309"/>
        <v>257.2</v>
      </c>
      <c r="EE177" s="13">
        <f t="shared" ca="1" si="310"/>
        <v>592.5</v>
      </c>
      <c r="EF177" s="13">
        <f t="shared" ca="1" si="311"/>
        <v>359.8</v>
      </c>
      <c r="EG177" s="13">
        <f t="shared" ca="1" si="312"/>
        <v>754.7</v>
      </c>
      <c r="EH177" s="13">
        <f t="shared" ca="1" si="313"/>
        <v>707.2</v>
      </c>
      <c r="EI177" s="13">
        <f t="shared" ca="1" si="314"/>
        <v>498</v>
      </c>
      <c r="EJ177" s="13">
        <f t="shared" ca="1" si="315"/>
        <v>318.5</v>
      </c>
      <c r="EK177" s="13">
        <f t="shared" ca="1" si="316"/>
        <v>307.60000000000002</v>
      </c>
      <c r="EL177" s="13">
        <f t="shared" ca="1" si="317"/>
        <v>455.6</v>
      </c>
      <c r="EM177" s="13">
        <f t="shared" ca="1" si="318"/>
        <v>463.4</v>
      </c>
      <c r="EN177" s="13">
        <f t="shared" ca="1" si="319"/>
        <v>734.2</v>
      </c>
      <c r="EO177" s="13">
        <f t="shared" ca="1" si="320"/>
        <v>219.6</v>
      </c>
      <c r="EP177" s="13">
        <f t="shared" ca="1" si="321"/>
        <v>216.8</v>
      </c>
      <c r="EQ177" s="13">
        <f t="shared" ca="1" si="322"/>
        <v>535.9</v>
      </c>
      <c r="ER177" s="13">
        <f t="shared" ca="1" si="323"/>
        <v>378.6</v>
      </c>
      <c r="ES177" s="13">
        <f t="shared" ca="1" si="324"/>
        <v>253.7</v>
      </c>
      <c r="ET177" s="13">
        <f t="shared" ca="1" si="325"/>
        <v>459.3</v>
      </c>
      <c r="EU177" s="13">
        <f t="shared" ca="1" si="326"/>
        <v>471.6</v>
      </c>
      <c r="EV177" s="13">
        <f t="shared" ca="1" si="327"/>
        <v>423.9</v>
      </c>
      <c r="EW177" s="13">
        <f t="shared" ca="1" si="328"/>
        <v>564.20000000000005</v>
      </c>
      <c r="EX177" s="13">
        <f t="shared" ca="1" si="329"/>
        <v>599.6</v>
      </c>
      <c r="EY177" s="13">
        <f t="shared" ca="1" si="330"/>
        <v>671.6</v>
      </c>
      <c r="EZ177" s="13">
        <f t="shared" ca="1" si="331"/>
        <v>449.3</v>
      </c>
    </row>
    <row r="178" spans="1:156">
      <c r="A178" s="9">
        <v>168</v>
      </c>
      <c r="B178" s="2">
        <v>7253.4</v>
      </c>
      <c r="C178" s="3">
        <v>298</v>
      </c>
      <c r="E178" s="10">
        <f t="shared" ca="1" si="332"/>
        <v>195</v>
      </c>
      <c r="F178" s="10">
        <f t="shared" ca="1" si="341"/>
        <v>157</v>
      </c>
      <c r="G178" s="10">
        <f t="shared" ca="1" si="341"/>
        <v>87</v>
      </c>
      <c r="H178" s="10">
        <f t="shared" ca="1" si="341"/>
        <v>57</v>
      </c>
      <c r="I178" s="10">
        <f t="shared" ca="1" si="341"/>
        <v>136</v>
      </c>
      <c r="J178" s="10">
        <f t="shared" ca="1" si="341"/>
        <v>147</v>
      </c>
      <c r="K178" s="10">
        <f t="shared" ca="1" si="341"/>
        <v>170</v>
      </c>
      <c r="L178" s="10">
        <f t="shared" ca="1" si="341"/>
        <v>145</v>
      </c>
      <c r="M178" s="10">
        <f t="shared" ca="1" si="341"/>
        <v>11</v>
      </c>
      <c r="N178" s="10">
        <f t="shared" ca="1" si="341"/>
        <v>155</v>
      </c>
      <c r="O178" s="10">
        <f t="shared" ca="1" si="341"/>
        <v>61</v>
      </c>
      <c r="P178" s="10">
        <f t="shared" ca="1" si="341"/>
        <v>20</v>
      </c>
      <c r="Q178" s="10">
        <f t="shared" ca="1" si="341"/>
        <v>20</v>
      </c>
      <c r="R178" s="10">
        <f t="shared" ca="1" si="341"/>
        <v>112</v>
      </c>
      <c r="S178" s="10">
        <f t="shared" ca="1" si="341"/>
        <v>37</v>
      </c>
      <c r="T178" s="10">
        <f t="shared" ca="1" si="341"/>
        <v>124</v>
      </c>
      <c r="U178" s="10">
        <f t="shared" ca="1" si="341"/>
        <v>11</v>
      </c>
      <c r="V178" s="10">
        <f t="shared" ca="1" si="341"/>
        <v>164</v>
      </c>
      <c r="W178" s="10">
        <f t="shared" ca="1" si="341"/>
        <v>64</v>
      </c>
      <c r="X178" s="10">
        <f t="shared" ca="1" si="341"/>
        <v>110</v>
      </c>
      <c r="Y178" s="10">
        <f t="shared" ca="1" si="341"/>
        <v>117</v>
      </c>
      <c r="Z178" s="10">
        <f t="shared" ca="1" si="341"/>
        <v>59</v>
      </c>
      <c r="AA178" s="10">
        <f t="shared" ca="1" si="341"/>
        <v>29</v>
      </c>
      <c r="AB178" s="10">
        <f t="shared" ref="F178:BB183" ca="1" si="342">RANDBETWEEN(1,200)</f>
        <v>26</v>
      </c>
      <c r="AC178" s="10">
        <f t="shared" ca="1" si="342"/>
        <v>185</v>
      </c>
      <c r="AD178" s="10">
        <f t="shared" ca="1" si="342"/>
        <v>75</v>
      </c>
      <c r="AE178" s="10">
        <f t="shared" ca="1" si="342"/>
        <v>58</v>
      </c>
      <c r="AF178" s="10">
        <f t="shared" ca="1" si="342"/>
        <v>9</v>
      </c>
      <c r="AG178" s="10">
        <f t="shared" ca="1" si="342"/>
        <v>186</v>
      </c>
      <c r="AH178" s="10">
        <f t="shared" ca="1" si="342"/>
        <v>90</v>
      </c>
      <c r="AI178" s="10">
        <f t="shared" ca="1" si="342"/>
        <v>68</v>
      </c>
      <c r="AJ178" s="10">
        <f t="shared" ca="1" si="342"/>
        <v>127</v>
      </c>
      <c r="AK178" s="10">
        <f t="shared" ca="1" si="342"/>
        <v>180</v>
      </c>
      <c r="AL178" s="10">
        <f t="shared" ca="1" si="342"/>
        <v>15</v>
      </c>
      <c r="AM178" s="10">
        <f t="shared" ca="1" si="342"/>
        <v>2</v>
      </c>
      <c r="AN178" s="10">
        <f t="shared" ca="1" si="342"/>
        <v>88</v>
      </c>
      <c r="AO178" s="10">
        <f t="shared" ca="1" si="342"/>
        <v>106</v>
      </c>
      <c r="AP178" s="10">
        <f t="shared" ca="1" si="342"/>
        <v>151</v>
      </c>
      <c r="AQ178" s="10">
        <f t="shared" ca="1" si="342"/>
        <v>142</v>
      </c>
      <c r="AR178" s="10">
        <f t="shared" ca="1" si="342"/>
        <v>186</v>
      </c>
      <c r="AS178" s="10">
        <f t="shared" ca="1" si="342"/>
        <v>20</v>
      </c>
      <c r="AT178" s="10">
        <f t="shared" ca="1" si="342"/>
        <v>110</v>
      </c>
      <c r="AU178" s="10">
        <f t="shared" ca="1" si="342"/>
        <v>197</v>
      </c>
      <c r="AV178" s="10">
        <f t="shared" ca="1" si="342"/>
        <v>57</v>
      </c>
      <c r="AW178" s="10">
        <f t="shared" ca="1" si="342"/>
        <v>27</v>
      </c>
      <c r="AX178" s="10">
        <f t="shared" ca="1" si="342"/>
        <v>44</v>
      </c>
      <c r="AY178" s="10">
        <f t="shared" ca="1" si="342"/>
        <v>102</v>
      </c>
      <c r="AZ178" s="10">
        <f t="shared" ca="1" si="342"/>
        <v>100</v>
      </c>
      <c r="BA178" s="10">
        <f t="shared" ca="1" si="342"/>
        <v>129</v>
      </c>
      <c r="BB178" s="10">
        <f t="shared" ca="1" si="342"/>
        <v>21</v>
      </c>
      <c r="BD178" s="13">
        <f t="shared" ca="1" si="339"/>
        <v>9808.4</v>
      </c>
      <c r="BE178" s="13">
        <f t="shared" ca="1" si="233"/>
        <v>12140</v>
      </c>
      <c r="BF178" s="13">
        <f t="shared" ca="1" si="234"/>
        <v>7736.7</v>
      </c>
      <c r="BG178" s="13">
        <f t="shared" ca="1" si="235"/>
        <v>9454.4</v>
      </c>
      <c r="BH178" s="13">
        <f t="shared" ca="1" si="236"/>
        <v>7944.7</v>
      </c>
      <c r="BI178" s="13">
        <f t="shared" ca="1" si="237"/>
        <v>2252</v>
      </c>
      <c r="BJ178" s="13">
        <f t="shared" ca="1" si="238"/>
        <v>9916</v>
      </c>
      <c r="BK178" s="13">
        <f t="shared" ca="1" si="239"/>
        <v>9224.7000000000007</v>
      </c>
      <c r="BL178" s="13">
        <f t="shared" ca="1" si="240"/>
        <v>10389</v>
      </c>
      <c r="BM178" s="13">
        <f t="shared" ca="1" si="241"/>
        <v>5445.5</v>
      </c>
      <c r="BN178" s="13">
        <f t="shared" ca="1" si="242"/>
        <v>14923</v>
      </c>
      <c r="BO178" s="13">
        <f t="shared" ca="1" si="243"/>
        <v>5465.1</v>
      </c>
      <c r="BP178" s="13">
        <f t="shared" ca="1" si="244"/>
        <v>5465.1</v>
      </c>
      <c r="BQ178" s="13">
        <f t="shared" ca="1" si="245"/>
        <v>8077.2</v>
      </c>
      <c r="BR178" s="13">
        <f t="shared" ca="1" si="246"/>
        <v>7080.4</v>
      </c>
      <c r="BS178" s="13">
        <f t="shared" ca="1" si="247"/>
        <v>11038.7</v>
      </c>
      <c r="BT178" s="13">
        <f t="shared" ca="1" si="248"/>
        <v>10389</v>
      </c>
      <c r="BU178" s="13">
        <f t="shared" ca="1" si="249"/>
        <v>8470.2999999999993</v>
      </c>
      <c r="BV178" s="13">
        <f t="shared" ca="1" si="250"/>
        <v>11002.8</v>
      </c>
      <c r="BW178" s="13">
        <f t="shared" ca="1" si="251"/>
        <v>5067.8999999999996</v>
      </c>
      <c r="BX178" s="13">
        <f t="shared" ca="1" si="252"/>
        <v>7936.3</v>
      </c>
      <c r="BY178" s="13">
        <f t="shared" ca="1" si="253"/>
        <v>7959.1</v>
      </c>
      <c r="BZ178" s="13">
        <f t="shared" ca="1" si="254"/>
        <v>9715.5</v>
      </c>
      <c r="CA178" s="13">
        <f t="shared" ca="1" si="255"/>
        <v>11601.8</v>
      </c>
      <c r="CB178" s="13">
        <f t="shared" ca="1" si="256"/>
        <v>9197.9</v>
      </c>
      <c r="CC178" s="13">
        <f t="shared" ca="1" si="257"/>
        <v>9100.9</v>
      </c>
      <c r="CD178" s="13">
        <f t="shared" ca="1" si="258"/>
        <v>13380.6</v>
      </c>
      <c r="CE178" s="13">
        <f t="shared" ca="1" si="259"/>
        <v>10856.9</v>
      </c>
      <c r="CF178" s="13">
        <f t="shared" ca="1" si="260"/>
        <v>8810</v>
      </c>
      <c r="CG178" s="13">
        <f t="shared" ca="1" si="261"/>
        <v>8724.6</v>
      </c>
      <c r="CH178" s="13">
        <f t="shared" ca="1" si="262"/>
        <v>11982.3</v>
      </c>
      <c r="CI178" s="13">
        <f t="shared" ca="1" si="263"/>
        <v>9112.9</v>
      </c>
      <c r="CJ178" s="13">
        <f t="shared" ca="1" si="264"/>
        <v>9995.2999999999993</v>
      </c>
      <c r="CK178" s="13">
        <f t="shared" ca="1" si="265"/>
        <v>12760</v>
      </c>
      <c r="CL178" s="13">
        <f t="shared" ca="1" si="266"/>
        <v>8646.7999999999993</v>
      </c>
      <c r="CM178" s="13">
        <f t="shared" ca="1" si="267"/>
        <v>9508.7999999999993</v>
      </c>
      <c r="CN178" s="13">
        <f t="shared" ca="1" si="268"/>
        <v>9400.1</v>
      </c>
      <c r="CO178" s="13">
        <f t="shared" ca="1" si="269"/>
        <v>15651.5</v>
      </c>
      <c r="CP178" s="13">
        <f t="shared" ca="1" si="270"/>
        <v>7989.9</v>
      </c>
      <c r="CQ178" s="13">
        <f t="shared" ca="1" si="271"/>
        <v>8810</v>
      </c>
      <c r="CR178" s="13">
        <f t="shared" ca="1" si="272"/>
        <v>5465.1</v>
      </c>
      <c r="CS178" s="13">
        <f t="shared" ca="1" si="273"/>
        <v>5067.8999999999996</v>
      </c>
      <c r="CT178" s="13">
        <f t="shared" ca="1" si="274"/>
        <v>7348.9</v>
      </c>
      <c r="CU178" s="13">
        <f t="shared" ca="1" si="275"/>
        <v>9454.4</v>
      </c>
      <c r="CV178" s="13">
        <f t="shared" ca="1" si="276"/>
        <v>11677.3</v>
      </c>
      <c r="CW178" s="13">
        <f t="shared" ca="1" si="277"/>
        <v>6450.6</v>
      </c>
      <c r="CX178" s="13">
        <f t="shared" ca="1" si="278"/>
        <v>10054</v>
      </c>
      <c r="CY178" s="13">
        <f t="shared" ca="1" si="279"/>
        <v>8325.5</v>
      </c>
      <c r="CZ178" s="13">
        <f t="shared" ca="1" si="280"/>
        <v>10163.299999999999</v>
      </c>
      <c r="DA178" s="13">
        <f t="shared" ca="1" si="281"/>
        <v>12294.6</v>
      </c>
      <c r="DC178" s="13">
        <f t="shared" ca="1" si="340"/>
        <v>738.4</v>
      </c>
      <c r="DD178" s="13">
        <f t="shared" ca="1" si="283"/>
        <v>235.2</v>
      </c>
      <c r="DE178" s="13">
        <f t="shared" ca="1" si="284"/>
        <v>707.2</v>
      </c>
      <c r="DF178" s="13">
        <f t="shared" ca="1" si="285"/>
        <v>660.9</v>
      </c>
      <c r="DG178" s="13">
        <f t="shared" ca="1" si="286"/>
        <v>337.5</v>
      </c>
      <c r="DH178" s="13">
        <f t="shared" ca="1" si="287"/>
        <v>773.5</v>
      </c>
      <c r="DI178" s="13">
        <f t="shared" ca="1" si="288"/>
        <v>671.1</v>
      </c>
      <c r="DJ178" s="13">
        <f t="shared" ca="1" si="289"/>
        <v>510.8</v>
      </c>
      <c r="DK178" s="13">
        <f t="shared" ca="1" si="290"/>
        <v>363.9</v>
      </c>
      <c r="DL178" s="13">
        <f t="shared" ca="1" si="291"/>
        <v>301.89999999999998</v>
      </c>
      <c r="DM178" s="13">
        <f t="shared" ca="1" si="292"/>
        <v>211.6</v>
      </c>
      <c r="DN178" s="13">
        <f t="shared" ca="1" si="293"/>
        <v>595</v>
      </c>
      <c r="DO178" s="13">
        <f t="shared" ca="1" si="294"/>
        <v>595</v>
      </c>
      <c r="DP178" s="13">
        <f t="shared" ca="1" si="295"/>
        <v>786.3</v>
      </c>
      <c r="DQ178" s="13">
        <f t="shared" ca="1" si="296"/>
        <v>400.4</v>
      </c>
      <c r="DR178" s="13">
        <f t="shared" ca="1" si="297"/>
        <v>749</v>
      </c>
      <c r="DS178" s="13">
        <f t="shared" ca="1" si="298"/>
        <v>363.9</v>
      </c>
      <c r="DT178" s="13">
        <f t="shared" ca="1" si="299"/>
        <v>471.6</v>
      </c>
      <c r="DU178" s="13">
        <f t="shared" ca="1" si="300"/>
        <v>721.8</v>
      </c>
      <c r="DV178" s="13">
        <f t="shared" ca="1" si="301"/>
        <v>374.7</v>
      </c>
      <c r="DW178" s="13">
        <f t="shared" ca="1" si="302"/>
        <v>712</v>
      </c>
      <c r="DX178" s="13">
        <f t="shared" ca="1" si="303"/>
        <v>243.8</v>
      </c>
      <c r="DY178" s="13">
        <f t="shared" ca="1" si="304"/>
        <v>219.6</v>
      </c>
      <c r="DZ178" s="13">
        <f t="shared" ca="1" si="305"/>
        <v>541.20000000000005</v>
      </c>
      <c r="EA178" s="13">
        <f t="shared" ca="1" si="306"/>
        <v>456.1</v>
      </c>
      <c r="EB178" s="13">
        <f t="shared" ca="1" si="307"/>
        <v>339.8</v>
      </c>
      <c r="EC178" s="13">
        <f t="shared" ca="1" si="308"/>
        <v>780.9</v>
      </c>
      <c r="ED178" s="13">
        <f t="shared" ca="1" si="309"/>
        <v>695.8</v>
      </c>
      <c r="EE178" s="13">
        <f t="shared" ca="1" si="310"/>
        <v>592.5</v>
      </c>
      <c r="EF178" s="13">
        <f t="shared" ca="1" si="311"/>
        <v>599.6</v>
      </c>
      <c r="EG178" s="13">
        <f t="shared" ca="1" si="312"/>
        <v>798.1</v>
      </c>
      <c r="EH178" s="13">
        <f t="shared" ca="1" si="313"/>
        <v>710.9</v>
      </c>
      <c r="EI178" s="13">
        <f t="shared" ca="1" si="314"/>
        <v>739.8</v>
      </c>
      <c r="EJ178" s="13">
        <f t="shared" ca="1" si="315"/>
        <v>463.4</v>
      </c>
      <c r="EK178" s="13">
        <f t="shared" ca="1" si="316"/>
        <v>641.79999999999995</v>
      </c>
      <c r="EL178" s="13">
        <f t="shared" ca="1" si="317"/>
        <v>621</v>
      </c>
      <c r="EM178" s="13">
        <f t="shared" ca="1" si="318"/>
        <v>377.1</v>
      </c>
      <c r="EN178" s="13">
        <f t="shared" ca="1" si="319"/>
        <v>306.5</v>
      </c>
      <c r="EO178" s="13">
        <f t="shared" ca="1" si="320"/>
        <v>383.4</v>
      </c>
      <c r="EP178" s="13">
        <f t="shared" ca="1" si="321"/>
        <v>592.5</v>
      </c>
      <c r="EQ178" s="13">
        <f t="shared" ca="1" si="322"/>
        <v>595</v>
      </c>
      <c r="ER178" s="13">
        <f t="shared" ca="1" si="323"/>
        <v>374.7</v>
      </c>
      <c r="ES178" s="13">
        <f t="shared" ca="1" si="324"/>
        <v>700</v>
      </c>
      <c r="ET178" s="13">
        <f t="shared" ca="1" si="325"/>
        <v>660.9</v>
      </c>
      <c r="EU178" s="13">
        <f t="shared" ca="1" si="326"/>
        <v>324</v>
      </c>
      <c r="EV178" s="13">
        <f t="shared" ca="1" si="327"/>
        <v>386.7</v>
      </c>
      <c r="EW178" s="13">
        <f t="shared" ca="1" si="328"/>
        <v>732.4</v>
      </c>
      <c r="EX178" s="13">
        <f t="shared" ca="1" si="329"/>
        <v>441.6</v>
      </c>
      <c r="EY178" s="13">
        <f t="shared" ca="1" si="330"/>
        <v>572</v>
      </c>
      <c r="EZ178" s="13">
        <f t="shared" ca="1" si="331"/>
        <v>300.39999999999998</v>
      </c>
    </row>
    <row r="179" spans="1:156">
      <c r="A179" s="9">
        <v>169</v>
      </c>
      <c r="B179" s="2">
        <v>6445.1</v>
      </c>
      <c r="C179" s="3">
        <v>247.7</v>
      </c>
      <c r="E179" s="10">
        <f t="shared" ca="1" si="332"/>
        <v>189</v>
      </c>
      <c r="F179" s="10">
        <f t="shared" ca="1" si="342"/>
        <v>48</v>
      </c>
      <c r="G179" s="10">
        <f t="shared" ca="1" si="342"/>
        <v>157</v>
      </c>
      <c r="H179" s="10">
        <f t="shared" ca="1" si="342"/>
        <v>54</v>
      </c>
      <c r="I179" s="10">
        <f t="shared" ca="1" si="342"/>
        <v>180</v>
      </c>
      <c r="J179" s="10">
        <f t="shared" ca="1" si="342"/>
        <v>129</v>
      </c>
      <c r="K179" s="10">
        <f t="shared" ca="1" si="342"/>
        <v>178</v>
      </c>
      <c r="L179" s="10">
        <f t="shared" ca="1" si="342"/>
        <v>121</v>
      </c>
      <c r="M179" s="10">
        <f t="shared" ca="1" si="342"/>
        <v>92</v>
      </c>
      <c r="N179" s="10">
        <f t="shared" ca="1" si="342"/>
        <v>161</v>
      </c>
      <c r="O179" s="10">
        <f t="shared" ca="1" si="342"/>
        <v>96</v>
      </c>
      <c r="P179" s="10">
        <f t="shared" ca="1" si="342"/>
        <v>5</v>
      </c>
      <c r="Q179" s="10">
        <f t="shared" ca="1" si="342"/>
        <v>85</v>
      </c>
      <c r="R179" s="10">
        <f t="shared" ca="1" si="342"/>
        <v>24</v>
      </c>
      <c r="S179" s="10">
        <f t="shared" ca="1" si="342"/>
        <v>61</v>
      </c>
      <c r="T179" s="10">
        <f t="shared" ca="1" si="342"/>
        <v>90</v>
      </c>
      <c r="U179" s="10">
        <f t="shared" ca="1" si="342"/>
        <v>9</v>
      </c>
      <c r="V179" s="10">
        <f t="shared" ca="1" si="342"/>
        <v>135</v>
      </c>
      <c r="W179" s="10">
        <f t="shared" ca="1" si="342"/>
        <v>60</v>
      </c>
      <c r="X179" s="10">
        <f t="shared" ca="1" si="342"/>
        <v>105</v>
      </c>
      <c r="Y179" s="10">
        <f t="shared" ca="1" si="342"/>
        <v>197</v>
      </c>
      <c r="Z179" s="10">
        <f t="shared" ca="1" si="342"/>
        <v>22</v>
      </c>
      <c r="AA179" s="10">
        <f t="shared" ca="1" si="342"/>
        <v>7</v>
      </c>
      <c r="AB179" s="10">
        <f t="shared" ca="1" si="342"/>
        <v>25</v>
      </c>
      <c r="AC179" s="10">
        <f t="shared" ca="1" si="342"/>
        <v>190</v>
      </c>
      <c r="AD179" s="10">
        <f t="shared" ca="1" si="342"/>
        <v>6</v>
      </c>
      <c r="AE179" s="10">
        <f t="shared" ca="1" si="342"/>
        <v>43</v>
      </c>
      <c r="AF179" s="10">
        <f t="shared" ca="1" si="342"/>
        <v>22</v>
      </c>
      <c r="AG179" s="10">
        <f t="shared" ca="1" si="342"/>
        <v>100</v>
      </c>
      <c r="AH179" s="10">
        <f t="shared" ca="1" si="342"/>
        <v>199</v>
      </c>
      <c r="AI179" s="10">
        <f t="shared" ca="1" si="342"/>
        <v>160</v>
      </c>
      <c r="AJ179" s="10">
        <f t="shared" ca="1" si="342"/>
        <v>193</v>
      </c>
      <c r="AK179" s="10">
        <f t="shared" ca="1" si="342"/>
        <v>148</v>
      </c>
      <c r="AL179" s="10">
        <f t="shared" ca="1" si="342"/>
        <v>188</v>
      </c>
      <c r="AM179" s="10">
        <f t="shared" ca="1" si="342"/>
        <v>174</v>
      </c>
      <c r="AN179" s="10">
        <f t="shared" ca="1" si="342"/>
        <v>63</v>
      </c>
      <c r="AO179" s="10">
        <f t="shared" ca="1" si="342"/>
        <v>10</v>
      </c>
      <c r="AP179" s="10">
        <f t="shared" ca="1" si="342"/>
        <v>70</v>
      </c>
      <c r="AQ179" s="10">
        <f t="shared" ca="1" si="342"/>
        <v>114</v>
      </c>
      <c r="AR179" s="10">
        <f t="shared" ca="1" si="342"/>
        <v>136</v>
      </c>
      <c r="AS179" s="10">
        <f t="shared" ca="1" si="342"/>
        <v>170</v>
      </c>
      <c r="AT179" s="10">
        <f t="shared" ca="1" si="342"/>
        <v>27</v>
      </c>
      <c r="AU179" s="10">
        <f t="shared" ca="1" si="342"/>
        <v>168</v>
      </c>
      <c r="AV179" s="10">
        <f t="shared" ca="1" si="342"/>
        <v>1</v>
      </c>
      <c r="AW179" s="10">
        <f t="shared" ca="1" si="342"/>
        <v>189</v>
      </c>
      <c r="AX179" s="10">
        <f t="shared" ca="1" si="342"/>
        <v>166</v>
      </c>
      <c r="AY179" s="10">
        <f t="shared" ca="1" si="342"/>
        <v>72</v>
      </c>
      <c r="AZ179" s="10">
        <f t="shared" ca="1" si="342"/>
        <v>155</v>
      </c>
      <c r="BA179" s="10">
        <f t="shared" ca="1" si="342"/>
        <v>6</v>
      </c>
      <c r="BB179" s="10">
        <f t="shared" ca="1" si="342"/>
        <v>43</v>
      </c>
      <c r="BD179" s="13">
        <f t="shared" ca="1" si="339"/>
        <v>9031.7999999999993</v>
      </c>
      <c r="BE179" s="13">
        <f t="shared" ca="1" si="233"/>
        <v>8230.5</v>
      </c>
      <c r="BF179" s="13">
        <f t="shared" ca="1" si="234"/>
        <v>12140</v>
      </c>
      <c r="BG179" s="13">
        <f t="shared" ca="1" si="235"/>
        <v>9230.4</v>
      </c>
      <c r="BH179" s="13">
        <f t="shared" ca="1" si="236"/>
        <v>9995.2999999999993</v>
      </c>
      <c r="BI179" s="13">
        <f t="shared" ca="1" si="237"/>
        <v>10163.299999999999</v>
      </c>
      <c r="BJ179" s="13">
        <f t="shared" ca="1" si="238"/>
        <v>10316.799999999999</v>
      </c>
      <c r="BK179" s="13">
        <f t="shared" ca="1" si="239"/>
        <v>10100.700000000001</v>
      </c>
      <c r="BL179" s="13">
        <f t="shared" ca="1" si="240"/>
        <v>10904.1</v>
      </c>
      <c r="BM179" s="13">
        <f t="shared" ca="1" si="241"/>
        <v>5457.4</v>
      </c>
      <c r="BN179" s="13">
        <f t="shared" ca="1" si="242"/>
        <v>9184.7999999999993</v>
      </c>
      <c r="BO179" s="13">
        <f t="shared" ca="1" si="243"/>
        <v>7754.8</v>
      </c>
      <c r="BP179" s="13">
        <f t="shared" ca="1" si="244"/>
        <v>9711.4</v>
      </c>
      <c r="BQ179" s="13">
        <f t="shared" ca="1" si="245"/>
        <v>9344.4</v>
      </c>
      <c r="BR179" s="13">
        <f t="shared" ca="1" si="246"/>
        <v>14923</v>
      </c>
      <c r="BS179" s="13">
        <f t="shared" ca="1" si="247"/>
        <v>8724.6</v>
      </c>
      <c r="BT179" s="13">
        <f t="shared" ca="1" si="248"/>
        <v>10856.9</v>
      </c>
      <c r="BU179" s="13">
        <f t="shared" ca="1" si="249"/>
        <v>6971.1</v>
      </c>
      <c r="BV179" s="13">
        <f t="shared" ca="1" si="250"/>
        <v>5715.8</v>
      </c>
      <c r="BW179" s="13">
        <f t="shared" ca="1" si="251"/>
        <v>10012.299999999999</v>
      </c>
      <c r="BX179" s="13">
        <f t="shared" ca="1" si="252"/>
        <v>7348.9</v>
      </c>
      <c r="BY179" s="13">
        <f t="shared" ca="1" si="253"/>
        <v>10576.6</v>
      </c>
      <c r="BZ179" s="13">
        <f t="shared" ca="1" si="254"/>
        <v>6242.1</v>
      </c>
      <c r="CA179" s="13">
        <f t="shared" ca="1" si="255"/>
        <v>10547.4</v>
      </c>
      <c r="CB179" s="13">
        <f t="shared" ca="1" si="256"/>
        <v>4628.6000000000004</v>
      </c>
      <c r="CC179" s="13">
        <f t="shared" ca="1" si="257"/>
        <v>4844.3</v>
      </c>
      <c r="CD179" s="13">
        <f t="shared" ca="1" si="258"/>
        <v>9821.2000000000007</v>
      </c>
      <c r="CE179" s="13">
        <f t="shared" ca="1" si="259"/>
        <v>10576.6</v>
      </c>
      <c r="CF179" s="13">
        <f t="shared" ca="1" si="260"/>
        <v>8325.5</v>
      </c>
      <c r="CG179" s="13">
        <f t="shared" ca="1" si="261"/>
        <v>13593.7</v>
      </c>
      <c r="CH179" s="13">
        <f t="shared" ca="1" si="262"/>
        <v>11633.4</v>
      </c>
      <c r="CI179" s="13">
        <f t="shared" ca="1" si="263"/>
        <v>2371.1</v>
      </c>
      <c r="CJ179" s="13">
        <f t="shared" ca="1" si="264"/>
        <v>7568.8</v>
      </c>
      <c r="CK179" s="13">
        <f t="shared" ca="1" si="265"/>
        <v>11126.6</v>
      </c>
      <c r="CL179" s="13">
        <f t="shared" ca="1" si="266"/>
        <v>6361.3</v>
      </c>
      <c r="CM179" s="13">
        <f t="shared" ca="1" si="267"/>
        <v>7570.8</v>
      </c>
      <c r="CN179" s="13">
        <f t="shared" ca="1" si="268"/>
        <v>13539.2</v>
      </c>
      <c r="CO179" s="13">
        <f t="shared" ca="1" si="269"/>
        <v>7062.2</v>
      </c>
      <c r="CP179" s="13">
        <f t="shared" ca="1" si="270"/>
        <v>10980.5</v>
      </c>
      <c r="CQ179" s="13">
        <f t="shared" ca="1" si="271"/>
        <v>7944.7</v>
      </c>
      <c r="CR179" s="13">
        <f t="shared" ca="1" si="272"/>
        <v>9916</v>
      </c>
      <c r="CS179" s="13">
        <f t="shared" ca="1" si="273"/>
        <v>11677.3</v>
      </c>
      <c r="CT179" s="13">
        <f t="shared" ca="1" si="274"/>
        <v>7253.4</v>
      </c>
      <c r="CU179" s="13">
        <f t="shared" ca="1" si="275"/>
        <v>9729.2000000000007</v>
      </c>
      <c r="CV179" s="13">
        <f t="shared" ca="1" si="276"/>
        <v>9031.7999999999993</v>
      </c>
      <c r="CW179" s="13">
        <f t="shared" ca="1" si="277"/>
        <v>9157</v>
      </c>
      <c r="CX179" s="13">
        <f t="shared" ca="1" si="278"/>
        <v>7486.7</v>
      </c>
      <c r="CY179" s="13">
        <f t="shared" ca="1" si="279"/>
        <v>5445.5</v>
      </c>
      <c r="CZ179" s="13">
        <f t="shared" ca="1" si="280"/>
        <v>4844.3</v>
      </c>
      <c r="DA179" s="13">
        <f t="shared" ca="1" si="281"/>
        <v>9821.2000000000007</v>
      </c>
      <c r="DC179" s="13">
        <f t="shared" ca="1" si="340"/>
        <v>457.6</v>
      </c>
      <c r="DD179" s="13">
        <f t="shared" ca="1" si="283"/>
        <v>627.6</v>
      </c>
      <c r="DE179" s="13">
        <f t="shared" ca="1" si="284"/>
        <v>235.2</v>
      </c>
      <c r="DF179" s="13">
        <f t="shared" ca="1" si="285"/>
        <v>557.29999999999995</v>
      </c>
      <c r="DG179" s="13">
        <f t="shared" ca="1" si="286"/>
        <v>739.8</v>
      </c>
      <c r="DH179" s="13">
        <f t="shared" ca="1" si="287"/>
        <v>572</v>
      </c>
      <c r="DI179" s="13">
        <f t="shared" ca="1" si="288"/>
        <v>587.5</v>
      </c>
      <c r="DJ179" s="13">
        <f t="shared" ca="1" si="289"/>
        <v>415.1</v>
      </c>
      <c r="DK179" s="13">
        <f t="shared" ca="1" si="290"/>
        <v>728.7</v>
      </c>
      <c r="DL179" s="13">
        <f t="shared" ca="1" si="291"/>
        <v>214.1</v>
      </c>
      <c r="DM179" s="13">
        <f t="shared" ca="1" si="292"/>
        <v>747.6</v>
      </c>
      <c r="DN179" s="13">
        <f t="shared" ca="1" si="293"/>
        <v>395.6</v>
      </c>
      <c r="DO179" s="13">
        <f t="shared" ca="1" si="294"/>
        <v>668.6</v>
      </c>
      <c r="DP179" s="13">
        <f t="shared" ca="1" si="295"/>
        <v>257.2</v>
      </c>
      <c r="DQ179" s="13">
        <f t="shared" ca="1" si="296"/>
        <v>211.6</v>
      </c>
      <c r="DR179" s="13">
        <f t="shared" ca="1" si="297"/>
        <v>599.6</v>
      </c>
      <c r="DS179" s="13">
        <f t="shared" ca="1" si="298"/>
        <v>695.8</v>
      </c>
      <c r="DT179" s="13">
        <f t="shared" ca="1" si="299"/>
        <v>349</v>
      </c>
      <c r="DU179" s="13">
        <f t="shared" ca="1" si="300"/>
        <v>423.9</v>
      </c>
      <c r="DV179" s="13">
        <f t="shared" ca="1" si="301"/>
        <v>216.8</v>
      </c>
      <c r="DW179" s="13">
        <f t="shared" ca="1" si="302"/>
        <v>700</v>
      </c>
      <c r="DX179" s="13">
        <f t="shared" ca="1" si="303"/>
        <v>259.60000000000002</v>
      </c>
      <c r="DY179" s="13">
        <f t="shared" ca="1" si="304"/>
        <v>765.2</v>
      </c>
      <c r="DZ179" s="13">
        <f t="shared" ca="1" si="305"/>
        <v>382.2</v>
      </c>
      <c r="EA179" s="13">
        <f t="shared" ca="1" si="306"/>
        <v>208.6</v>
      </c>
      <c r="EB179" s="13">
        <f t="shared" ca="1" si="307"/>
        <v>678.6</v>
      </c>
      <c r="EC179" s="13">
        <f t="shared" ca="1" si="308"/>
        <v>730.8</v>
      </c>
      <c r="ED179" s="13">
        <f t="shared" ca="1" si="309"/>
        <v>259.60000000000002</v>
      </c>
      <c r="EE179" s="13">
        <f t="shared" ca="1" si="310"/>
        <v>441.6</v>
      </c>
      <c r="EF179" s="13">
        <f t="shared" ca="1" si="311"/>
        <v>726.1</v>
      </c>
      <c r="EG179" s="13">
        <f t="shared" ca="1" si="312"/>
        <v>578.20000000000005</v>
      </c>
      <c r="EH179" s="13">
        <f t="shared" ca="1" si="313"/>
        <v>535.9</v>
      </c>
      <c r="EI179" s="13">
        <f t="shared" ca="1" si="314"/>
        <v>597.20000000000005</v>
      </c>
      <c r="EJ179" s="13">
        <f t="shared" ca="1" si="315"/>
        <v>549.9</v>
      </c>
      <c r="EK179" s="13">
        <f t="shared" ca="1" si="316"/>
        <v>462.6</v>
      </c>
      <c r="EL179" s="13">
        <f t="shared" ca="1" si="317"/>
        <v>793.4</v>
      </c>
      <c r="EM179" s="13">
        <f t="shared" ca="1" si="318"/>
        <v>751.7</v>
      </c>
      <c r="EN179" s="13">
        <f t="shared" ca="1" si="319"/>
        <v>399.4</v>
      </c>
      <c r="EO179" s="13">
        <f t="shared" ca="1" si="320"/>
        <v>598.5</v>
      </c>
      <c r="EP179" s="13">
        <f t="shared" ca="1" si="321"/>
        <v>337.5</v>
      </c>
      <c r="EQ179" s="13">
        <f t="shared" ca="1" si="322"/>
        <v>671.1</v>
      </c>
      <c r="ER179" s="13">
        <f t="shared" ca="1" si="323"/>
        <v>324</v>
      </c>
      <c r="ES179" s="13">
        <f t="shared" ca="1" si="324"/>
        <v>298</v>
      </c>
      <c r="ET179" s="13">
        <f t="shared" ca="1" si="325"/>
        <v>518.1</v>
      </c>
      <c r="EU179" s="13">
        <f t="shared" ca="1" si="326"/>
        <v>457.6</v>
      </c>
      <c r="EV179" s="13">
        <f t="shared" ca="1" si="327"/>
        <v>551.79999999999995</v>
      </c>
      <c r="EW179" s="13">
        <f t="shared" ca="1" si="328"/>
        <v>459.3</v>
      </c>
      <c r="EX179" s="13">
        <f t="shared" ca="1" si="329"/>
        <v>301.89999999999998</v>
      </c>
      <c r="EY179" s="13">
        <f t="shared" ca="1" si="330"/>
        <v>678.6</v>
      </c>
      <c r="EZ179" s="13">
        <f t="shared" ca="1" si="331"/>
        <v>730.8</v>
      </c>
    </row>
    <row r="180" spans="1:156">
      <c r="A180" s="9">
        <v>170</v>
      </c>
      <c r="B180" s="2">
        <v>9916</v>
      </c>
      <c r="C180" s="3">
        <v>671.1</v>
      </c>
      <c r="E180" s="10">
        <f t="shared" ca="1" si="332"/>
        <v>99</v>
      </c>
      <c r="F180" s="10">
        <f t="shared" ca="1" si="342"/>
        <v>126</v>
      </c>
      <c r="G180" s="10">
        <f t="shared" ca="1" si="342"/>
        <v>38</v>
      </c>
      <c r="H180" s="10">
        <f t="shared" ca="1" si="342"/>
        <v>107</v>
      </c>
      <c r="I180" s="10">
        <f t="shared" ca="1" si="342"/>
        <v>172</v>
      </c>
      <c r="J180" s="10">
        <f t="shared" ca="1" si="342"/>
        <v>114</v>
      </c>
      <c r="K180" s="10">
        <f t="shared" ca="1" si="342"/>
        <v>199</v>
      </c>
      <c r="L180" s="10">
        <f t="shared" ca="1" si="342"/>
        <v>163</v>
      </c>
      <c r="M180" s="10">
        <f t="shared" ca="1" si="342"/>
        <v>194</v>
      </c>
      <c r="N180" s="10">
        <f t="shared" ca="1" si="342"/>
        <v>156</v>
      </c>
      <c r="O180" s="10">
        <f t="shared" ca="1" si="342"/>
        <v>61</v>
      </c>
      <c r="P180" s="10">
        <f t="shared" ca="1" si="342"/>
        <v>182</v>
      </c>
      <c r="Q180" s="10">
        <f t="shared" ca="1" si="342"/>
        <v>68</v>
      </c>
      <c r="R180" s="10">
        <f t="shared" ca="1" si="342"/>
        <v>166</v>
      </c>
      <c r="S180" s="10">
        <f t="shared" ca="1" si="342"/>
        <v>77</v>
      </c>
      <c r="T180" s="10">
        <f t="shared" ca="1" si="342"/>
        <v>119</v>
      </c>
      <c r="U180" s="10">
        <f t="shared" ca="1" si="342"/>
        <v>145</v>
      </c>
      <c r="V180" s="10">
        <f t="shared" ca="1" si="342"/>
        <v>60</v>
      </c>
      <c r="W180" s="10">
        <f t="shared" ca="1" si="342"/>
        <v>193</v>
      </c>
      <c r="X180" s="10">
        <f t="shared" ca="1" si="342"/>
        <v>46</v>
      </c>
      <c r="Y180" s="10">
        <f t="shared" ca="1" si="342"/>
        <v>107</v>
      </c>
      <c r="Z180" s="10">
        <f t="shared" ca="1" si="342"/>
        <v>134</v>
      </c>
      <c r="AA180" s="10">
        <f t="shared" ca="1" si="342"/>
        <v>160</v>
      </c>
      <c r="AB180" s="10">
        <f t="shared" ca="1" si="342"/>
        <v>7</v>
      </c>
      <c r="AC180" s="10">
        <f t="shared" ca="1" si="342"/>
        <v>49</v>
      </c>
      <c r="AD180" s="10">
        <f t="shared" ca="1" si="342"/>
        <v>121</v>
      </c>
      <c r="AE180" s="10">
        <f t="shared" ca="1" si="342"/>
        <v>152</v>
      </c>
      <c r="AF180" s="10">
        <f t="shared" ca="1" si="342"/>
        <v>43</v>
      </c>
      <c r="AG180" s="10">
        <f t="shared" ca="1" si="342"/>
        <v>64</v>
      </c>
      <c r="AH180" s="10">
        <f t="shared" ca="1" si="342"/>
        <v>118</v>
      </c>
      <c r="AI180" s="10">
        <f t="shared" ca="1" si="342"/>
        <v>26</v>
      </c>
      <c r="AJ180" s="10">
        <f t="shared" ca="1" si="342"/>
        <v>133</v>
      </c>
      <c r="AK180" s="10">
        <f t="shared" ca="1" si="342"/>
        <v>4</v>
      </c>
      <c r="AL180" s="10">
        <f t="shared" ca="1" si="342"/>
        <v>23</v>
      </c>
      <c r="AM180" s="10">
        <f t="shared" ca="1" si="342"/>
        <v>181</v>
      </c>
      <c r="AN180" s="10">
        <f t="shared" ca="1" si="342"/>
        <v>188</v>
      </c>
      <c r="AO180" s="10">
        <f t="shared" ca="1" si="342"/>
        <v>141</v>
      </c>
      <c r="AP180" s="10">
        <f t="shared" ca="1" si="342"/>
        <v>155</v>
      </c>
      <c r="AQ180" s="10">
        <f t="shared" ca="1" si="342"/>
        <v>56</v>
      </c>
      <c r="AR180" s="10">
        <f t="shared" ca="1" si="342"/>
        <v>134</v>
      </c>
      <c r="AS180" s="10">
        <f t="shared" ca="1" si="342"/>
        <v>104</v>
      </c>
      <c r="AT180" s="10">
        <f t="shared" ca="1" si="342"/>
        <v>122</v>
      </c>
      <c r="AU180" s="10">
        <f t="shared" ca="1" si="342"/>
        <v>51</v>
      </c>
      <c r="AV180" s="10">
        <f t="shared" ca="1" si="342"/>
        <v>97</v>
      </c>
      <c r="AW180" s="10">
        <f t="shared" ca="1" si="342"/>
        <v>166</v>
      </c>
      <c r="AX180" s="10">
        <f t="shared" ca="1" si="342"/>
        <v>156</v>
      </c>
      <c r="AY180" s="10">
        <f t="shared" ca="1" si="342"/>
        <v>73</v>
      </c>
      <c r="AZ180" s="10">
        <f t="shared" ca="1" si="342"/>
        <v>88</v>
      </c>
      <c r="BA180" s="10">
        <f t="shared" ca="1" si="342"/>
        <v>140</v>
      </c>
      <c r="BB180" s="10">
        <f t="shared" ca="1" si="342"/>
        <v>145</v>
      </c>
      <c r="BD180" s="13">
        <f t="shared" ca="1" si="339"/>
        <v>16583.7</v>
      </c>
      <c r="BE180" s="13">
        <f t="shared" ca="1" si="233"/>
        <v>10302.6</v>
      </c>
      <c r="BF180" s="13">
        <f t="shared" ca="1" si="234"/>
        <v>5459.7</v>
      </c>
      <c r="BG180" s="13">
        <f t="shared" ca="1" si="235"/>
        <v>15781</v>
      </c>
      <c r="BH180" s="13">
        <f t="shared" ca="1" si="236"/>
        <v>12657.8</v>
      </c>
      <c r="BI180" s="13">
        <f t="shared" ca="1" si="237"/>
        <v>10980.5</v>
      </c>
      <c r="BJ180" s="13">
        <f t="shared" ca="1" si="238"/>
        <v>13593.7</v>
      </c>
      <c r="BK180" s="13">
        <f t="shared" ca="1" si="239"/>
        <v>9035.2000000000007</v>
      </c>
      <c r="BL180" s="13">
        <f t="shared" ca="1" si="240"/>
        <v>6749.3</v>
      </c>
      <c r="BM180" s="13">
        <f t="shared" ca="1" si="241"/>
        <v>7605.3</v>
      </c>
      <c r="BN180" s="13">
        <f t="shared" ca="1" si="242"/>
        <v>14923</v>
      </c>
      <c r="BO180" s="13">
        <f t="shared" ca="1" si="243"/>
        <v>5659.3</v>
      </c>
      <c r="BP180" s="13">
        <f t="shared" ca="1" si="244"/>
        <v>11982.3</v>
      </c>
      <c r="BQ180" s="13">
        <f t="shared" ca="1" si="245"/>
        <v>9157</v>
      </c>
      <c r="BR180" s="13">
        <f t="shared" ca="1" si="246"/>
        <v>6384</v>
      </c>
      <c r="BS180" s="13">
        <f t="shared" ca="1" si="247"/>
        <v>14533.8</v>
      </c>
      <c r="BT180" s="13">
        <f t="shared" ca="1" si="248"/>
        <v>9224.7000000000007</v>
      </c>
      <c r="BU180" s="13">
        <f t="shared" ca="1" si="249"/>
        <v>5715.8</v>
      </c>
      <c r="BV180" s="13">
        <f t="shared" ca="1" si="250"/>
        <v>2371.1</v>
      </c>
      <c r="BW180" s="13">
        <f t="shared" ca="1" si="251"/>
        <v>8925.5</v>
      </c>
      <c r="BX180" s="13">
        <f t="shared" ca="1" si="252"/>
        <v>15781</v>
      </c>
      <c r="BY180" s="13">
        <f t="shared" ca="1" si="253"/>
        <v>5564.7</v>
      </c>
      <c r="BZ180" s="13">
        <f t="shared" ca="1" si="254"/>
        <v>11633.4</v>
      </c>
      <c r="CA180" s="13">
        <f t="shared" ca="1" si="255"/>
        <v>6242.1</v>
      </c>
      <c r="CB180" s="13">
        <f t="shared" ca="1" si="256"/>
        <v>10599</v>
      </c>
      <c r="CC180" s="13">
        <f t="shared" ca="1" si="257"/>
        <v>10100.700000000001</v>
      </c>
      <c r="CD180" s="13">
        <f t="shared" ca="1" si="258"/>
        <v>3919.8</v>
      </c>
      <c r="CE180" s="13">
        <f t="shared" ca="1" si="259"/>
        <v>9821.2000000000007</v>
      </c>
      <c r="CF180" s="13">
        <f t="shared" ca="1" si="260"/>
        <v>11002.8</v>
      </c>
      <c r="CG180" s="13">
        <f t="shared" ca="1" si="261"/>
        <v>7723.4</v>
      </c>
      <c r="CH180" s="13">
        <f t="shared" ca="1" si="262"/>
        <v>11601.8</v>
      </c>
      <c r="CI180" s="13">
        <f t="shared" ca="1" si="263"/>
        <v>9360.2000000000007</v>
      </c>
      <c r="CJ180" s="13">
        <f t="shared" ca="1" si="264"/>
        <v>12542.2</v>
      </c>
      <c r="CK180" s="13">
        <f t="shared" ca="1" si="265"/>
        <v>9741.7000000000007</v>
      </c>
      <c r="CL180" s="13">
        <f t="shared" ca="1" si="266"/>
        <v>9440</v>
      </c>
      <c r="CM180" s="13">
        <f t="shared" ca="1" si="267"/>
        <v>11126.6</v>
      </c>
      <c r="CN180" s="13">
        <f t="shared" ca="1" si="268"/>
        <v>10235.4</v>
      </c>
      <c r="CO180" s="13">
        <f t="shared" ca="1" si="269"/>
        <v>5445.5</v>
      </c>
      <c r="CP180" s="13">
        <f t="shared" ca="1" si="270"/>
        <v>7786.1</v>
      </c>
      <c r="CQ180" s="13">
        <f t="shared" ca="1" si="271"/>
        <v>5564.7</v>
      </c>
      <c r="CR180" s="13">
        <f t="shared" ca="1" si="272"/>
        <v>5622.5</v>
      </c>
      <c r="CS180" s="13">
        <f t="shared" ca="1" si="273"/>
        <v>10136.6</v>
      </c>
      <c r="CT180" s="13">
        <f t="shared" ca="1" si="274"/>
        <v>11733.9</v>
      </c>
      <c r="CU180" s="13">
        <f t="shared" ca="1" si="275"/>
        <v>7835.3</v>
      </c>
      <c r="CV180" s="13">
        <f t="shared" ca="1" si="276"/>
        <v>9157</v>
      </c>
      <c r="CW180" s="13">
        <f t="shared" ca="1" si="277"/>
        <v>7605.3</v>
      </c>
      <c r="CX180" s="13">
        <f t="shared" ca="1" si="278"/>
        <v>7273.9</v>
      </c>
      <c r="CY180" s="13">
        <f t="shared" ca="1" si="279"/>
        <v>9508.7999999999993</v>
      </c>
      <c r="CZ180" s="13">
        <f t="shared" ca="1" si="280"/>
        <v>6031.9</v>
      </c>
      <c r="DA180" s="13">
        <f t="shared" ca="1" si="281"/>
        <v>9224.7000000000007</v>
      </c>
      <c r="DC180" s="13">
        <f t="shared" ca="1" si="340"/>
        <v>511.3</v>
      </c>
      <c r="DD180" s="13">
        <f t="shared" ca="1" si="283"/>
        <v>620.9</v>
      </c>
      <c r="DE180" s="13">
        <f t="shared" ca="1" si="284"/>
        <v>606.9</v>
      </c>
      <c r="DF180" s="13">
        <f t="shared" ca="1" si="285"/>
        <v>600.79999999999995</v>
      </c>
      <c r="DG180" s="13">
        <f t="shared" ca="1" si="286"/>
        <v>217.9</v>
      </c>
      <c r="DH180" s="13">
        <f t="shared" ca="1" si="287"/>
        <v>598.5</v>
      </c>
      <c r="DI180" s="13">
        <f t="shared" ca="1" si="288"/>
        <v>726.1</v>
      </c>
      <c r="DJ180" s="13">
        <f t="shared" ca="1" si="289"/>
        <v>570.1</v>
      </c>
      <c r="DK180" s="13">
        <f t="shared" ca="1" si="290"/>
        <v>498</v>
      </c>
      <c r="DL180" s="13">
        <f t="shared" ca="1" si="291"/>
        <v>710.2</v>
      </c>
      <c r="DM180" s="13">
        <f t="shared" ca="1" si="292"/>
        <v>211.6</v>
      </c>
      <c r="DN180" s="13">
        <f t="shared" ca="1" si="293"/>
        <v>476.7</v>
      </c>
      <c r="DO180" s="13">
        <f t="shared" ca="1" si="294"/>
        <v>798.1</v>
      </c>
      <c r="DP180" s="13">
        <f t="shared" ca="1" si="295"/>
        <v>551.79999999999995</v>
      </c>
      <c r="DQ180" s="13">
        <f t="shared" ca="1" si="296"/>
        <v>547.20000000000005</v>
      </c>
      <c r="DR180" s="13">
        <f t="shared" ca="1" si="297"/>
        <v>508.1</v>
      </c>
      <c r="DS180" s="13">
        <f t="shared" ca="1" si="298"/>
        <v>510.8</v>
      </c>
      <c r="DT180" s="13">
        <f t="shared" ca="1" si="299"/>
        <v>423.9</v>
      </c>
      <c r="DU180" s="13">
        <f t="shared" ca="1" si="300"/>
        <v>535.9</v>
      </c>
      <c r="DV180" s="13">
        <f t="shared" ca="1" si="301"/>
        <v>402.3</v>
      </c>
      <c r="DW180" s="13">
        <f t="shared" ca="1" si="302"/>
        <v>600.79999999999995</v>
      </c>
      <c r="DX180" s="13">
        <f t="shared" ca="1" si="303"/>
        <v>765.7</v>
      </c>
      <c r="DY180" s="13">
        <f t="shared" ca="1" si="304"/>
        <v>578.20000000000005</v>
      </c>
      <c r="DZ180" s="13">
        <f t="shared" ca="1" si="305"/>
        <v>765.2</v>
      </c>
      <c r="EA180" s="13">
        <f t="shared" ca="1" si="306"/>
        <v>692</v>
      </c>
      <c r="EB180" s="13">
        <f t="shared" ca="1" si="307"/>
        <v>415.1</v>
      </c>
      <c r="EC180" s="13">
        <f t="shared" ca="1" si="308"/>
        <v>533</v>
      </c>
      <c r="ED180" s="13">
        <f t="shared" ca="1" si="309"/>
        <v>730.8</v>
      </c>
      <c r="EE180" s="13">
        <f t="shared" ca="1" si="310"/>
        <v>721.8</v>
      </c>
      <c r="EF180" s="13">
        <f t="shared" ca="1" si="311"/>
        <v>573</v>
      </c>
      <c r="EG180" s="13">
        <f t="shared" ca="1" si="312"/>
        <v>541.20000000000005</v>
      </c>
      <c r="EH180" s="13">
        <f t="shared" ca="1" si="313"/>
        <v>585.4</v>
      </c>
      <c r="EI180" s="13">
        <f t="shared" ca="1" si="314"/>
        <v>689.2</v>
      </c>
      <c r="EJ180" s="13">
        <f t="shared" ca="1" si="315"/>
        <v>567.70000000000005</v>
      </c>
      <c r="EK180" s="13">
        <f t="shared" ca="1" si="316"/>
        <v>449.3</v>
      </c>
      <c r="EL180" s="13">
        <f t="shared" ca="1" si="317"/>
        <v>549.9</v>
      </c>
      <c r="EM180" s="13">
        <f t="shared" ca="1" si="318"/>
        <v>215.5</v>
      </c>
      <c r="EN180" s="13">
        <f t="shared" ca="1" si="319"/>
        <v>301.89999999999998</v>
      </c>
      <c r="EO180" s="13">
        <f t="shared" ca="1" si="320"/>
        <v>259.5</v>
      </c>
      <c r="EP180" s="13">
        <f t="shared" ca="1" si="321"/>
        <v>765.7</v>
      </c>
      <c r="EQ180" s="13">
        <f t="shared" ca="1" si="322"/>
        <v>643.6</v>
      </c>
      <c r="ER180" s="13">
        <f t="shared" ca="1" si="323"/>
        <v>779.3</v>
      </c>
      <c r="ES180" s="13">
        <f t="shared" ca="1" si="324"/>
        <v>222.8</v>
      </c>
      <c r="ET180" s="13">
        <f t="shared" ca="1" si="325"/>
        <v>724.5</v>
      </c>
      <c r="EU180" s="13">
        <f t="shared" ca="1" si="326"/>
        <v>551.79999999999995</v>
      </c>
      <c r="EV180" s="13">
        <f t="shared" ca="1" si="327"/>
        <v>710.2</v>
      </c>
      <c r="EW180" s="13">
        <f t="shared" ca="1" si="328"/>
        <v>744.5</v>
      </c>
      <c r="EX180" s="13">
        <f t="shared" ca="1" si="329"/>
        <v>621</v>
      </c>
      <c r="EY180" s="13">
        <f t="shared" ca="1" si="330"/>
        <v>437.9</v>
      </c>
      <c r="EZ180" s="13">
        <f t="shared" ca="1" si="331"/>
        <v>510.8</v>
      </c>
    </row>
    <row r="181" spans="1:156">
      <c r="A181" s="9">
        <v>171</v>
      </c>
      <c r="B181" s="2">
        <v>7695.3</v>
      </c>
      <c r="C181" s="3">
        <v>554.9</v>
      </c>
      <c r="E181" s="10">
        <f t="shared" ca="1" si="332"/>
        <v>189</v>
      </c>
      <c r="F181" s="10">
        <f t="shared" ca="1" si="342"/>
        <v>87</v>
      </c>
      <c r="G181" s="10">
        <f t="shared" ca="1" si="342"/>
        <v>84</v>
      </c>
      <c r="H181" s="10">
        <f t="shared" ca="1" si="342"/>
        <v>92</v>
      </c>
      <c r="I181" s="10">
        <f t="shared" ca="1" si="342"/>
        <v>182</v>
      </c>
      <c r="J181" s="10">
        <f t="shared" ca="1" si="342"/>
        <v>57</v>
      </c>
      <c r="K181" s="10">
        <f t="shared" ca="1" si="342"/>
        <v>70</v>
      </c>
      <c r="L181" s="10">
        <f t="shared" ca="1" si="342"/>
        <v>102</v>
      </c>
      <c r="M181" s="10">
        <f t="shared" ca="1" si="342"/>
        <v>162</v>
      </c>
      <c r="N181" s="10">
        <f t="shared" ca="1" si="342"/>
        <v>2</v>
      </c>
      <c r="O181" s="10">
        <f t="shared" ca="1" si="342"/>
        <v>63</v>
      </c>
      <c r="P181" s="10">
        <f t="shared" ca="1" si="342"/>
        <v>177</v>
      </c>
      <c r="Q181" s="10">
        <f t="shared" ca="1" si="342"/>
        <v>174</v>
      </c>
      <c r="R181" s="10">
        <f t="shared" ca="1" si="342"/>
        <v>185</v>
      </c>
      <c r="S181" s="10">
        <f t="shared" ca="1" si="342"/>
        <v>23</v>
      </c>
      <c r="T181" s="10">
        <f t="shared" ca="1" si="342"/>
        <v>120</v>
      </c>
      <c r="U181" s="10">
        <f t="shared" ca="1" si="342"/>
        <v>31</v>
      </c>
      <c r="V181" s="10">
        <f t="shared" ca="1" si="342"/>
        <v>166</v>
      </c>
      <c r="W181" s="10">
        <f t="shared" ca="1" si="342"/>
        <v>144</v>
      </c>
      <c r="X181" s="10">
        <f t="shared" ca="1" si="342"/>
        <v>138</v>
      </c>
      <c r="Y181" s="10">
        <f t="shared" ca="1" si="342"/>
        <v>29</v>
      </c>
      <c r="Z181" s="10">
        <f t="shared" ca="1" si="342"/>
        <v>22</v>
      </c>
      <c r="AA181" s="10">
        <f t="shared" ca="1" si="342"/>
        <v>48</v>
      </c>
      <c r="AB181" s="10">
        <f t="shared" ca="1" si="342"/>
        <v>123</v>
      </c>
      <c r="AC181" s="10">
        <f t="shared" ca="1" si="342"/>
        <v>101</v>
      </c>
      <c r="AD181" s="10">
        <f t="shared" ca="1" si="342"/>
        <v>4</v>
      </c>
      <c r="AE181" s="10">
        <f t="shared" ca="1" si="342"/>
        <v>105</v>
      </c>
      <c r="AF181" s="10">
        <f t="shared" ca="1" si="342"/>
        <v>50</v>
      </c>
      <c r="AG181" s="10">
        <f t="shared" ca="1" si="342"/>
        <v>106</v>
      </c>
      <c r="AH181" s="10">
        <f t="shared" ca="1" si="342"/>
        <v>41</v>
      </c>
      <c r="AI181" s="10">
        <f t="shared" ca="1" si="342"/>
        <v>171</v>
      </c>
      <c r="AJ181" s="10">
        <f t="shared" ca="1" si="342"/>
        <v>100</v>
      </c>
      <c r="AK181" s="10">
        <f t="shared" ca="1" si="342"/>
        <v>143</v>
      </c>
      <c r="AL181" s="10">
        <f t="shared" ca="1" si="342"/>
        <v>48</v>
      </c>
      <c r="AM181" s="10">
        <f t="shared" ca="1" si="342"/>
        <v>111</v>
      </c>
      <c r="AN181" s="10">
        <f t="shared" ca="1" si="342"/>
        <v>14</v>
      </c>
      <c r="AO181" s="10">
        <f t="shared" ca="1" si="342"/>
        <v>183</v>
      </c>
      <c r="AP181" s="10">
        <f t="shared" ca="1" si="342"/>
        <v>60</v>
      </c>
      <c r="AQ181" s="10">
        <f t="shared" ca="1" si="342"/>
        <v>15</v>
      </c>
      <c r="AR181" s="10">
        <f t="shared" ca="1" si="342"/>
        <v>188</v>
      </c>
      <c r="AS181" s="10">
        <f t="shared" ca="1" si="342"/>
        <v>79</v>
      </c>
      <c r="AT181" s="10">
        <f t="shared" ca="1" si="342"/>
        <v>32</v>
      </c>
      <c r="AU181" s="10">
        <f t="shared" ca="1" si="342"/>
        <v>20</v>
      </c>
      <c r="AV181" s="10">
        <f t="shared" ca="1" si="342"/>
        <v>195</v>
      </c>
      <c r="AW181" s="10">
        <f t="shared" ca="1" si="342"/>
        <v>171</v>
      </c>
      <c r="AX181" s="10">
        <f t="shared" ca="1" si="342"/>
        <v>130</v>
      </c>
      <c r="AY181" s="10">
        <f t="shared" ca="1" si="342"/>
        <v>169</v>
      </c>
      <c r="AZ181" s="10">
        <f t="shared" ca="1" si="342"/>
        <v>175</v>
      </c>
      <c r="BA181" s="10">
        <f t="shared" ca="1" si="342"/>
        <v>11</v>
      </c>
      <c r="BB181" s="10">
        <f t="shared" ca="1" si="342"/>
        <v>21</v>
      </c>
      <c r="BD181" s="13">
        <f t="shared" ca="1" si="339"/>
        <v>9031.7999999999993</v>
      </c>
      <c r="BE181" s="13">
        <f t="shared" ca="1" si="233"/>
        <v>7736.7</v>
      </c>
      <c r="BF181" s="13">
        <f t="shared" ca="1" si="234"/>
        <v>10806.5</v>
      </c>
      <c r="BG181" s="13">
        <f t="shared" ca="1" si="235"/>
        <v>10904.1</v>
      </c>
      <c r="BH181" s="13">
        <f t="shared" ca="1" si="236"/>
        <v>5659.3</v>
      </c>
      <c r="BI181" s="13">
        <f t="shared" ca="1" si="237"/>
        <v>9454.4</v>
      </c>
      <c r="BJ181" s="13">
        <f t="shared" ca="1" si="238"/>
        <v>7062.2</v>
      </c>
      <c r="BK181" s="13">
        <f t="shared" ca="1" si="239"/>
        <v>10054</v>
      </c>
      <c r="BL181" s="13">
        <f t="shared" ca="1" si="240"/>
        <v>4573.7</v>
      </c>
      <c r="BM181" s="13">
        <f t="shared" ca="1" si="241"/>
        <v>8646.7999999999993</v>
      </c>
      <c r="BN181" s="13">
        <f t="shared" ca="1" si="242"/>
        <v>7570.8</v>
      </c>
      <c r="BO181" s="13">
        <f t="shared" ca="1" si="243"/>
        <v>9409.7000000000007</v>
      </c>
      <c r="BP181" s="13">
        <f t="shared" ca="1" si="244"/>
        <v>6361.3</v>
      </c>
      <c r="BQ181" s="13">
        <f t="shared" ca="1" si="245"/>
        <v>9197.9</v>
      </c>
      <c r="BR181" s="13">
        <f t="shared" ca="1" si="246"/>
        <v>9741.7000000000007</v>
      </c>
      <c r="BS181" s="13">
        <f t="shared" ca="1" si="247"/>
        <v>6085.4</v>
      </c>
      <c r="BT181" s="13">
        <f t="shared" ca="1" si="248"/>
        <v>4762.2</v>
      </c>
      <c r="BU181" s="13">
        <f t="shared" ca="1" si="249"/>
        <v>9157</v>
      </c>
      <c r="BV181" s="13">
        <f t="shared" ca="1" si="250"/>
        <v>8263.9</v>
      </c>
      <c r="BW181" s="13">
        <f t="shared" ca="1" si="251"/>
        <v>8720.1</v>
      </c>
      <c r="BX181" s="13">
        <f t="shared" ca="1" si="252"/>
        <v>9715.5</v>
      </c>
      <c r="BY181" s="13">
        <f t="shared" ca="1" si="253"/>
        <v>10576.6</v>
      </c>
      <c r="BZ181" s="13">
        <f t="shared" ca="1" si="254"/>
        <v>8230.5</v>
      </c>
      <c r="CA181" s="13">
        <f t="shared" ca="1" si="255"/>
        <v>8265.2000000000007</v>
      </c>
      <c r="CB181" s="13">
        <f t="shared" ca="1" si="256"/>
        <v>9353.7999999999993</v>
      </c>
      <c r="CC181" s="13">
        <f t="shared" ca="1" si="257"/>
        <v>12542.2</v>
      </c>
      <c r="CD181" s="13">
        <f t="shared" ca="1" si="258"/>
        <v>10012.299999999999</v>
      </c>
      <c r="CE181" s="13">
        <f t="shared" ca="1" si="259"/>
        <v>13577</v>
      </c>
      <c r="CF181" s="13">
        <f t="shared" ca="1" si="260"/>
        <v>9400.1</v>
      </c>
      <c r="CG181" s="13">
        <f t="shared" ca="1" si="261"/>
        <v>1525.3</v>
      </c>
      <c r="CH181" s="13">
        <f t="shared" ca="1" si="262"/>
        <v>7695.3</v>
      </c>
      <c r="CI181" s="13">
        <f t="shared" ca="1" si="263"/>
        <v>8325.5</v>
      </c>
      <c r="CJ181" s="13">
        <f t="shared" ca="1" si="264"/>
        <v>7200.1</v>
      </c>
      <c r="CK181" s="13">
        <f t="shared" ca="1" si="265"/>
        <v>8230.5</v>
      </c>
      <c r="CL181" s="13">
        <f t="shared" ca="1" si="266"/>
        <v>10946.6</v>
      </c>
      <c r="CM181" s="13">
        <f t="shared" ca="1" si="267"/>
        <v>8697</v>
      </c>
      <c r="CN181" s="13">
        <f t="shared" ca="1" si="268"/>
        <v>4525.5</v>
      </c>
      <c r="CO181" s="13">
        <f t="shared" ca="1" si="269"/>
        <v>5715.8</v>
      </c>
      <c r="CP181" s="13">
        <f t="shared" ca="1" si="270"/>
        <v>12760</v>
      </c>
      <c r="CQ181" s="13">
        <f t="shared" ca="1" si="271"/>
        <v>11126.6</v>
      </c>
      <c r="CR181" s="13">
        <f t="shared" ca="1" si="272"/>
        <v>9464.2999999999993</v>
      </c>
      <c r="CS181" s="13">
        <f t="shared" ca="1" si="273"/>
        <v>5509.5</v>
      </c>
      <c r="CT181" s="13">
        <f t="shared" ca="1" si="274"/>
        <v>5465.1</v>
      </c>
      <c r="CU181" s="13">
        <f t="shared" ca="1" si="275"/>
        <v>9808.4</v>
      </c>
      <c r="CV181" s="13">
        <f t="shared" ca="1" si="276"/>
        <v>7695.3</v>
      </c>
      <c r="CW181" s="13">
        <f t="shared" ca="1" si="277"/>
        <v>3566</v>
      </c>
      <c r="CX181" s="13">
        <f t="shared" ca="1" si="278"/>
        <v>6445.1</v>
      </c>
      <c r="CY181" s="13">
        <f t="shared" ca="1" si="279"/>
        <v>10936.5</v>
      </c>
      <c r="CZ181" s="13">
        <f t="shared" ca="1" si="280"/>
        <v>10389</v>
      </c>
      <c r="DA181" s="13">
        <f t="shared" ca="1" si="281"/>
        <v>12294.6</v>
      </c>
      <c r="DC181" s="13">
        <f t="shared" ca="1" si="340"/>
        <v>457.6</v>
      </c>
      <c r="DD181" s="13">
        <f t="shared" ca="1" si="283"/>
        <v>707.2</v>
      </c>
      <c r="DE181" s="13">
        <f t="shared" ca="1" si="284"/>
        <v>657.1</v>
      </c>
      <c r="DF181" s="13">
        <f t="shared" ca="1" si="285"/>
        <v>728.7</v>
      </c>
      <c r="DG181" s="13">
        <f t="shared" ca="1" si="286"/>
        <v>476.7</v>
      </c>
      <c r="DH181" s="13">
        <f t="shared" ca="1" si="287"/>
        <v>660.9</v>
      </c>
      <c r="DI181" s="13">
        <f t="shared" ca="1" si="288"/>
        <v>399.4</v>
      </c>
      <c r="DJ181" s="13">
        <f t="shared" ca="1" si="289"/>
        <v>732.4</v>
      </c>
      <c r="DK181" s="13">
        <f t="shared" ca="1" si="290"/>
        <v>318.89999999999998</v>
      </c>
      <c r="DL181" s="13">
        <f t="shared" ca="1" si="291"/>
        <v>641.79999999999995</v>
      </c>
      <c r="DM181" s="13">
        <f t="shared" ca="1" si="292"/>
        <v>793.4</v>
      </c>
      <c r="DN181" s="13">
        <f t="shared" ca="1" si="293"/>
        <v>227.8</v>
      </c>
      <c r="DO181" s="13">
        <f t="shared" ca="1" si="294"/>
        <v>462.6</v>
      </c>
      <c r="DP181" s="13">
        <f t="shared" ca="1" si="295"/>
        <v>456.1</v>
      </c>
      <c r="DQ181" s="13">
        <f t="shared" ca="1" si="296"/>
        <v>567.70000000000005</v>
      </c>
      <c r="DR181" s="13">
        <f t="shared" ca="1" si="297"/>
        <v>253.7</v>
      </c>
      <c r="DS181" s="13">
        <f t="shared" ca="1" si="298"/>
        <v>456.5</v>
      </c>
      <c r="DT181" s="13">
        <f t="shared" ca="1" si="299"/>
        <v>551.79999999999995</v>
      </c>
      <c r="DU181" s="13">
        <f t="shared" ca="1" si="300"/>
        <v>669.7</v>
      </c>
      <c r="DV181" s="13">
        <f t="shared" ca="1" si="301"/>
        <v>706</v>
      </c>
      <c r="DW181" s="13">
        <f t="shared" ca="1" si="302"/>
        <v>219.6</v>
      </c>
      <c r="DX181" s="13">
        <f t="shared" ca="1" si="303"/>
        <v>259.60000000000002</v>
      </c>
      <c r="DY181" s="13">
        <f t="shared" ca="1" si="304"/>
        <v>627.6</v>
      </c>
      <c r="DZ181" s="13">
        <f t="shared" ca="1" si="305"/>
        <v>388.3</v>
      </c>
      <c r="EA181" s="13">
        <f t="shared" ca="1" si="306"/>
        <v>598.5</v>
      </c>
      <c r="EB181" s="13">
        <f t="shared" ca="1" si="307"/>
        <v>689.2</v>
      </c>
      <c r="EC181" s="13">
        <f t="shared" ca="1" si="308"/>
        <v>216.8</v>
      </c>
      <c r="ED181" s="13">
        <f t="shared" ca="1" si="309"/>
        <v>455.6</v>
      </c>
      <c r="EE181" s="13">
        <f t="shared" ca="1" si="310"/>
        <v>377.1</v>
      </c>
      <c r="EF181" s="13">
        <f t="shared" ca="1" si="311"/>
        <v>581</v>
      </c>
      <c r="EG181" s="13">
        <f t="shared" ca="1" si="312"/>
        <v>554.9</v>
      </c>
      <c r="EH181" s="13">
        <f t="shared" ca="1" si="313"/>
        <v>441.6</v>
      </c>
      <c r="EI181" s="13">
        <f t="shared" ca="1" si="314"/>
        <v>277.10000000000002</v>
      </c>
      <c r="EJ181" s="13">
        <f t="shared" ca="1" si="315"/>
        <v>627.6</v>
      </c>
      <c r="EK181" s="13">
        <f t="shared" ca="1" si="316"/>
        <v>754.7</v>
      </c>
      <c r="EL181" s="13">
        <f t="shared" ca="1" si="317"/>
        <v>268.89999999999998</v>
      </c>
      <c r="EM181" s="13">
        <f t="shared" ca="1" si="318"/>
        <v>647.70000000000005</v>
      </c>
      <c r="EN181" s="13">
        <f t="shared" ca="1" si="319"/>
        <v>423.9</v>
      </c>
      <c r="EO181" s="13">
        <f t="shared" ca="1" si="320"/>
        <v>463.4</v>
      </c>
      <c r="EP181" s="13">
        <f t="shared" ca="1" si="321"/>
        <v>549.9</v>
      </c>
      <c r="EQ181" s="13">
        <f t="shared" ca="1" si="322"/>
        <v>423.3</v>
      </c>
      <c r="ER181" s="13">
        <f t="shared" ca="1" si="323"/>
        <v>359.8</v>
      </c>
      <c r="ES181" s="13">
        <f t="shared" ca="1" si="324"/>
        <v>595</v>
      </c>
      <c r="ET181" s="13">
        <f t="shared" ca="1" si="325"/>
        <v>738.4</v>
      </c>
      <c r="EU181" s="13">
        <f t="shared" ca="1" si="326"/>
        <v>554.9</v>
      </c>
      <c r="EV181" s="13">
        <f t="shared" ca="1" si="327"/>
        <v>694.1</v>
      </c>
      <c r="EW181" s="13">
        <f t="shared" ca="1" si="328"/>
        <v>247.7</v>
      </c>
      <c r="EX181" s="13">
        <f t="shared" ca="1" si="329"/>
        <v>229.8</v>
      </c>
      <c r="EY181" s="13">
        <f t="shared" ca="1" si="330"/>
        <v>363.9</v>
      </c>
      <c r="EZ181" s="13">
        <f t="shared" ca="1" si="331"/>
        <v>300.39999999999998</v>
      </c>
    </row>
    <row r="182" spans="1:156">
      <c r="A182" s="9">
        <v>172</v>
      </c>
      <c r="B182" s="2">
        <v>12657.8</v>
      </c>
      <c r="C182" s="3">
        <v>217.9</v>
      </c>
      <c r="E182" s="10">
        <f t="shared" ca="1" si="332"/>
        <v>106</v>
      </c>
      <c r="F182" s="10">
        <f t="shared" ca="1" si="342"/>
        <v>50</v>
      </c>
      <c r="G182" s="10">
        <f t="shared" ca="1" si="342"/>
        <v>180</v>
      </c>
      <c r="H182" s="10">
        <f t="shared" ca="1" si="342"/>
        <v>143</v>
      </c>
      <c r="I182" s="10">
        <f t="shared" ca="1" si="342"/>
        <v>51</v>
      </c>
      <c r="J182" s="10">
        <f t="shared" ca="1" si="342"/>
        <v>20</v>
      </c>
      <c r="K182" s="10">
        <f t="shared" ca="1" si="342"/>
        <v>174</v>
      </c>
      <c r="L182" s="10">
        <f t="shared" ca="1" si="342"/>
        <v>33</v>
      </c>
      <c r="M182" s="10">
        <f t="shared" ca="1" si="342"/>
        <v>106</v>
      </c>
      <c r="N182" s="10">
        <f t="shared" ca="1" si="342"/>
        <v>184</v>
      </c>
      <c r="O182" s="10">
        <f t="shared" ca="1" si="342"/>
        <v>45</v>
      </c>
      <c r="P182" s="10">
        <f t="shared" ca="1" si="342"/>
        <v>185</v>
      </c>
      <c r="Q182" s="10">
        <f t="shared" ca="1" si="342"/>
        <v>126</v>
      </c>
      <c r="R182" s="10">
        <f t="shared" ca="1" si="342"/>
        <v>25</v>
      </c>
      <c r="S182" s="10">
        <f t="shared" ca="1" si="342"/>
        <v>33</v>
      </c>
      <c r="T182" s="10">
        <f t="shared" ca="1" si="342"/>
        <v>124</v>
      </c>
      <c r="U182" s="10">
        <f t="shared" ca="1" si="342"/>
        <v>177</v>
      </c>
      <c r="V182" s="10">
        <f t="shared" ca="1" si="342"/>
        <v>74</v>
      </c>
      <c r="W182" s="10">
        <f t="shared" ca="1" si="342"/>
        <v>169</v>
      </c>
      <c r="X182" s="10">
        <f t="shared" ca="1" si="342"/>
        <v>60</v>
      </c>
      <c r="Y182" s="10">
        <f t="shared" ca="1" si="342"/>
        <v>117</v>
      </c>
      <c r="Z182" s="10">
        <f t="shared" ca="1" si="342"/>
        <v>127</v>
      </c>
      <c r="AA182" s="10">
        <f t="shared" ca="1" si="342"/>
        <v>67</v>
      </c>
      <c r="AB182" s="10">
        <f t="shared" ca="1" si="342"/>
        <v>148</v>
      </c>
      <c r="AC182" s="10">
        <f t="shared" ca="1" si="342"/>
        <v>185</v>
      </c>
      <c r="AD182" s="10">
        <f t="shared" ca="1" si="342"/>
        <v>97</v>
      </c>
      <c r="AE182" s="10">
        <f t="shared" ca="1" si="342"/>
        <v>141</v>
      </c>
      <c r="AF182" s="10">
        <f t="shared" ca="1" si="342"/>
        <v>136</v>
      </c>
      <c r="AG182" s="10">
        <f t="shared" ca="1" si="342"/>
        <v>50</v>
      </c>
      <c r="AH182" s="10">
        <f t="shared" ca="1" si="342"/>
        <v>115</v>
      </c>
      <c r="AI182" s="10">
        <f t="shared" ca="1" si="342"/>
        <v>127</v>
      </c>
      <c r="AJ182" s="10">
        <f t="shared" ca="1" si="342"/>
        <v>117</v>
      </c>
      <c r="AK182" s="10">
        <f t="shared" ca="1" si="342"/>
        <v>104</v>
      </c>
      <c r="AL182" s="10">
        <f t="shared" ca="1" si="342"/>
        <v>82</v>
      </c>
      <c r="AM182" s="10">
        <f t="shared" ca="1" si="342"/>
        <v>84</v>
      </c>
      <c r="AN182" s="10">
        <f t="shared" ca="1" si="342"/>
        <v>79</v>
      </c>
      <c r="AO182" s="10">
        <f t="shared" ca="1" si="342"/>
        <v>170</v>
      </c>
      <c r="AP182" s="10">
        <f t="shared" ca="1" si="342"/>
        <v>11</v>
      </c>
      <c r="AQ182" s="10">
        <f t="shared" ca="1" si="342"/>
        <v>102</v>
      </c>
      <c r="AR182" s="10">
        <f t="shared" ca="1" si="342"/>
        <v>168</v>
      </c>
      <c r="AS182" s="10">
        <f t="shared" ca="1" si="342"/>
        <v>99</v>
      </c>
      <c r="AT182" s="10">
        <f t="shared" ca="1" si="342"/>
        <v>161</v>
      </c>
      <c r="AU182" s="10">
        <f t="shared" ca="1" si="342"/>
        <v>48</v>
      </c>
      <c r="AV182" s="10">
        <f t="shared" ca="1" si="342"/>
        <v>4</v>
      </c>
      <c r="AW182" s="10">
        <f t="shared" ca="1" si="342"/>
        <v>156</v>
      </c>
      <c r="AX182" s="10">
        <f t="shared" ca="1" si="342"/>
        <v>84</v>
      </c>
      <c r="AY182" s="10">
        <f t="shared" ca="1" si="342"/>
        <v>179</v>
      </c>
      <c r="AZ182" s="10">
        <f t="shared" ca="1" si="342"/>
        <v>114</v>
      </c>
      <c r="BA182" s="10">
        <f t="shared" ca="1" si="342"/>
        <v>128</v>
      </c>
      <c r="BB182" s="10">
        <f t="shared" ca="1" si="342"/>
        <v>194</v>
      </c>
      <c r="BD182" s="13">
        <f t="shared" ca="1" si="339"/>
        <v>9400.1</v>
      </c>
      <c r="BE182" s="13">
        <f t="shared" ca="1" si="233"/>
        <v>13577</v>
      </c>
      <c r="BF182" s="13">
        <f t="shared" ca="1" si="234"/>
        <v>9995.2999999999993</v>
      </c>
      <c r="BG182" s="13">
        <f t="shared" ca="1" si="235"/>
        <v>7200.1</v>
      </c>
      <c r="BH182" s="13">
        <f t="shared" ca="1" si="236"/>
        <v>11733.9</v>
      </c>
      <c r="BI182" s="13">
        <f t="shared" ca="1" si="237"/>
        <v>5465.1</v>
      </c>
      <c r="BJ182" s="13">
        <f t="shared" ca="1" si="238"/>
        <v>6361.3</v>
      </c>
      <c r="BK182" s="13">
        <f t="shared" ca="1" si="239"/>
        <v>8550.4</v>
      </c>
      <c r="BL182" s="13">
        <f t="shared" ca="1" si="240"/>
        <v>9400.1</v>
      </c>
      <c r="BM182" s="13">
        <f t="shared" ca="1" si="241"/>
        <v>11683.6</v>
      </c>
      <c r="BN182" s="13">
        <f t="shared" ca="1" si="242"/>
        <v>9119.1</v>
      </c>
      <c r="BO182" s="13">
        <f t="shared" ca="1" si="243"/>
        <v>9197.9</v>
      </c>
      <c r="BP182" s="13">
        <f t="shared" ca="1" si="244"/>
        <v>10302.6</v>
      </c>
      <c r="BQ182" s="13">
        <f t="shared" ca="1" si="245"/>
        <v>10547.4</v>
      </c>
      <c r="BR182" s="13">
        <f t="shared" ca="1" si="246"/>
        <v>8550.4</v>
      </c>
      <c r="BS182" s="13">
        <f t="shared" ca="1" si="247"/>
        <v>11038.7</v>
      </c>
      <c r="BT182" s="13">
        <f t="shared" ca="1" si="248"/>
        <v>9409.7000000000007</v>
      </c>
      <c r="BU182" s="13">
        <f t="shared" ca="1" si="249"/>
        <v>6627.6</v>
      </c>
      <c r="BV182" s="13">
        <f t="shared" ca="1" si="250"/>
        <v>6445.1</v>
      </c>
      <c r="BW182" s="13">
        <f t="shared" ca="1" si="251"/>
        <v>5715.8</v>
      </c>
      <c r="BX182" s="13">
        <f t="shared" ca="1" si="252"/>
        <v>7936.3</v>
      </c>
      <c r="BY182" s="13">
        <f t="shared" ca="1" si="253"/>
        <v>9112.9</v>
      </c>
      <c r="BZ182" s="13">
        <f t="shared" ca="1" si="254"/>
        <v>10485.4</v>
      </c>
      <c r="CA182" s="13">
        <f t="shared" ca="1" si="255"/>
        <v>7568.8</v>
      </c>
      <c r="CB182" s="13">
        <f t="shared" ca="1" si="256"/>
        <v>9197.9</v>
      </c>
      <c r="CC182" s="13">
        <f t="shared" ca="1" si="257"/>
        <v>7835.3</v>
      </c>
      <c r="CD182" s="13">
        <f t="shared" ca="1" si="258"/>
        <v>10235.4</v>
      </c>
      <c r="CE182" s="13">
        <f t="shared" ca="1" si="259"/>
        <v>7944.7</v>
      </c>
      <c r="CF182" s="13">
        <f t="shared" ca="1" si="260"/>
        <v>13577</v>
      </c>
      <c r="CG182" s="13">
        <f t="shared" ca="1" si="261"/>
        <v>9807.1</v>
      </c>
      <c r="CH182" s="13">
        <f t="shared" ca="1" si="262"/>
        <v>9112.9</v>
      </c>
      <c r="CI182" s="13">
        <f t="shared" ca="1" si="263"/>
        <v>7936.3</v>
      </c>
      <c r="CJ182" s="13">
        <f t="shared" ca="1" si="264"/>
        <v>5622.5</v>
      </c>
      <c r="CK182" s="13">
        <f t="shared" ca="1" si="265"/>
        <v>5951.4</v>
      </c>
      <c r="CL182" s="13">
        <f t="shared" ca="1" si="266"/>
        <v>10806.5</v>
      </c>
      <c r="CM182" s="13">
        <f t="shared" ca="1" si="267"/>
        <v>9464.2999999999993</v>
      </c>
      <c r="CN182" s="13">
        <f t="shared" ca="1" si="268"/>
        <v>9916</v>
      </c>
      <c r="CO182" s="13">
        <f t="shared" ca="1" si="269"/>
        <v>10389</v>
      </c>
      <c r="CP182" s="13">
        <f t="shared" ca="1" si="270"/>
        <v>10054</v>
      </c>
      <c r="CQ182" s="13">
        <f t="shared" ca="1" si="271"/>
        <v>7253.4</v>
      </c>
      <c r="CR182" s="13">
        <f t="shared" ca="1" si="272"/>
        <v>16583.7</v>
      </c>
      <c r="CS182" s="13">
        <f t="shared" ca="1" si="273"/>
        <v>5457.4</v>
      </c>
      <c r="CT182" s="13">
        <f t="shared" ca="1" si="274"/>
        <v>8230.5</v>
      </c>
      <c r="CU182" s="13">
        <f t="shared" ca="1" si="275"/>
        <v>12542.2</v>
      </c>
      <c r="CV182" s="13">
        <f t="shared" ca="1" si="276"/>
        <v>7605.3</v>
      </c>
      <c r="CW182" s="13">
        <f t="shared" ca="1" si="277"/>
        <v>10806.5</v>
      </c>
      <c r="CX182" s="13">
        <f t="shared" ca="1" si="278"/>
        <v>11359.6</v>
      </c>
      <c r="CY182" s="13">
        <f t="shared" ca="1" si="279"/>
        <v>10980.5</v>
      </c>
      <c r="CZ182" s="13">
        <f t="shared" ca="1" si="280"/>
        <v>6457.6</v>
      </c>
      <c r="DA182" s="13">
        <f t="shared" ca="1" si="281"/>
        <v>6749.3</v>
      </c>
      <c r="DC182" s="13">
        <f t="shared" ca="1" si="340"/>
        <v>377.1</v>
      </c>
      <c r="DD182" s="13">
        <f t="shared" ca="1" si="283"/>
        <v>455.6</v>
      </c>
      <c r="DE182" s="13">
        <f t="shared" ca="1" si="284"/>
        <v>739.8</v>
      </c>
      <c r="DF182" s="13">
        <f t="shared" ca="1" si="285"/>
        <v>277.10000000000002</v>
      </c>
      <c r="DG182" s="13">
        <f t="shared" ca="1" si="286"/>
        <v>222.8</v>
      </c>
      <c r="DH182" s="13">
        <f t="shared" ca="1" si="287"/>
        <v>595</v>
      </c>
      <c r="DI182" s="13">
        <f t="shared" ca="1" si="288"/>
        <v>462.6</v>
      </c>
      <c r="DJ182" s="13">
        <f t="shared" ca="1" si="289"/>
        <v>276.39999999999998</v>
      </c>
      <c r="DK182" s="13">
        <f t="shared" ca="1" si="290"/>
        <v>377.1</v>
      </c>
      <c r="DL182" s="13">
        <f t="shared" ca="1" si="291"/>
        <v>720</v>
      </c>
      <c r="DM182" s="13">
        <f t="shared" ca="1" si="292"/>
        <v>560.20000000000005</v>
      </c>
      <c r="DN182" s="13">
        <f t="shared" ca="1" si="293"/>
        <v>456.1</v>
      </c>
      <c r="DO182" s="13">
        <f t="shared" ca="1" si="294"/>
        <v>620.9</v>
      </c>
      <c r="DP182" s="13">
        <f t="shared" ca="1" si="295"/>
        <v>382.2</v>
      </c>
      <c r="DQ182" s="13">
        <f t="shared" ca="1" si="296"/>
        <v>276.39999999999998</v>
      </c>
      <c r="DR182" s="13">
        <f t="shared" ca="1" si="297"/>
        <v>749</v>
      </c>
      <c r="DS182" s="13">
        <f t="shared" ca="1" si="298"/>
        <v>227.8</v>
      </c>
      <c r="DT182" s="13">
        <f t="shared" ca="1" si="299"/>
        <v>213</v>
      </c>
      <c r="DU182" s="13">
        <f t="shared" ca="1" si="300"/>
        <v>247.7</v>
      </c>
      <c r="DV182" s="13">
        <f t="shared" ca="1" si="301"/>
        <v>423.9</v>
      </c>
      <c r="DW182" s="13">
        <f t="shared" ca="1" si="302"/>
        <v>712</v>
      </c>
      <c r="DX182" s="13">
        <f t="shared" ca="1" si="303"/>
        <v>710.9</v>
      </c>
      <c r="DY182" s="13">
        <f t="shared" ca="1" si="304"/>
        <v>393.9</v>
      </c>
      <c r="DZ182" s="13">
        <f t="shared" ca="1" si="305"/>
        <v>597.20000000000005</v>
      </c>
      <c r="EA182" s="13">
        <f t="shared" ca="1" si="306"/>
        <v>456.1</v>
      </c>
      <c r="EB182" s="13">
        <f t="shared" ca="1" si="307"/>
        <v>724.5</v>
      </c>
      <c r="EC182" s="13">
        <f t="shared" ca="1" si="308"/>
        <v>215.5</v>
      </c>
      <c r="ED182" s="13">
        <f t="shared" ca="1" si="309"/>
        <v>337.5</v>
      </c>
      <c r="EE182" s="13">
        <f t="shared" ca="1" si="310"/>
        <v>455.6</v>
      </c>
      <c r="EF182" s="13">
        <f t="shared" ca="1" si="311"/>
        <v>410</v>
      </c>
      <c r="EG182" s="13">
        <f t="shared" ca="1" si="312"/>
        <v>710.9</v>
      </c>
      <c r="EH182" s="13">
        <f t="shared" ca="1" si="313"/>
        <v>712</v>
      </c>
      <c r="EI182" s="13">
        <f t="shared" ca="1" si="314"/>
        <v>643.6</v>
      </c>
      <c r="EJ182" s="13">
        <f t="shared" ca="1" si="315"/>
        <v>680.7</v>
      </c>
      <c r="EK182" s="13">
        <f t="shared" ca="1" si="316"/>
        <v>657.1</v>
      </c>
      <c r="EL182" s="13">
        <f t="shared" ca="1" si="317"/>
        <v>423.3</v>
      </c>
      <c r="EM182" s="13">
        <f t="shared" ca="1" si="318"/>
        <v>671.1</v>
      </c>
      <c r="EN182" s="13">
        <f t="shared" ca="1" si="319"/>
        <v>363.9</v>
      </c>
      <c r="EO182" s="13">
        <f t="shared" ca="1" si="320"/>
        <v>732.4</v>
      </c>
      <c r="EP182" s="13">
        <f t="shared" ca="1" si="321"/>
        <v>298</v>
      </c>
      <c r="EQ182" s="13">
        <f t="shared" ca="1" si="322"/>
        <v>511.3</v>
      </c>
      <c r="ER182" s="13">
        <f t="shared" ca="1" si="323"/>
        <v>214.1</v>
      </c>
      <c r="ES182" s="13">
        <f t="shared" ca="1" si="324"/>
        <v>627.6</v>
      </c>
      <c r="ET182" s="13">
        <f t="shared" ca="1" si="325"/>
        <v>689.2</v>
      </c>
      <c r="EU182" s="13">
        <f t="shared" ca="1" si="326"/>
        <v>710.2</v>
      </c>
      <c r="EV182" s="13">
        <f t="shared" ca="1" si="327"/>
        <v>657.1</v>
      </c>
      <c r="EW182" s="13">
        <f t="shared" ca="1" si="328"/>
        <v>521</v>
      </c>
      <c r="EX182" s="13">
        <f t="shared" ca="1" si="329"/>
        <v>598.5</v>
      </c>
      <c r="EY182" s="13">
        <f t="shared" ca="1" si="330"/>
        <v>577.70000000000005</v>
      </c>
      <c r="EZ182" s="13">
        <f t="shared" ca="1" si="331"/>
        <v>498</v>
      </c>
    </row>
    <row r="183" spans="1:156">
      <c r="A183" s="9">
        <v>173</v>
      </c>
      <c r="B183" s="2">
        <v>10556.2</v>
      </c>
      <c r="C183" s="3">
        <v>468.4</v>
      </c>
      <c r="E183" s="10">
        <f t="shared" ca="1" si="332"/>
        <v>154</v>
      </c>
      <c r="F183" s="10">
        <f t="shared" ca="1" si="342"/>
        <v>169</v>
      </c>
      <c r="G183" s="10">
        <f t="shared" ca="1" si="342"/>
        <v>118</v>
      </c>
      <c r="H183" s="10">
        <f t="shared" ca="1" si="342"/>
        <v>69</v>
      </c>
      <c r="I183" s="10">
        <f t="shared" ca="1" si="342"/>
        <v>21</v>
      </c>
      <c r="J183" s="10">
        <f t="shared" ca="1" si="342"/>
        <v>109</v>
      </c>
      <c r="K183" s="10">
        <f t="shared" ca="1" si="342"/>
        <v>164</v>
      </c>
      <c r="L183" s="10">
        <f t="shared" ca="1" si="342"/>
        <v>80</v>
      </c>
      <c r="M183" s="10">
        <f t="shared" ca="1" si="342"/>
        <v>91</v>
      </c>
      <c r="N183" s="10">
        <f t="shared" ca="1" si="342"/>
        <v>155</v>
      </c>
      <c r="O183" s="10">
        <f t="shared" ca="1" si="342"/>
        <v>31</v>
      </c>
      <c r="P183" s="10">
        <f t="shared" ca="1" si="342"/>
        <v>20</v>
      </c>
      <c r="Q183" s="10">
        <f t="shared" ca="1" si="342"/>
        <v>22</v>
      </c>
      <c r="R183" s="10">
        <f t="shared" ca="1" si="342"/>
        <v>97</v>
      </c>
      <c r="S183" s="10">
        <f t="shared" ca="1" si="342"/>
        <v>191</v>
      </c>
      <c r="T183" s="10">
        <f t="shared" ca="1" si="342"/>
        <v>103</v>
      </c>
      <c r="U183" s="10">
        <f t="shared" ca="1" si="342"/>
        <v>91</v>
      </c>
      <c r="V183" s="10">
        <f t="shared" ca="1" si="342"/>
        <v>144</v>
      </c>
      <c r="W183" s="10">
        <f t="shared" ca="1" si="342"/>
        <v>185</v>
      </c>
      <c r="X183" s="10">
        <f t="shared" ca="1" si="342"/>
        <v>140</v>
      </c>
      <c r="Y183" s="10">
        <f t="shared" ca="1" si="342"/>
        <v>118</v>
      </c>
      <c r="Z183" s="10">
        <f t="shared" ca="1" si="342"/>
        <v>119</v>
      </c>
      <c r="AA183" s="10">
        <f t="shared" ca="1" si="342"/>
        <v>68</v>
      </c>
      <c r="AB183" s="10">
        <f t="shared" ca="1" si="342"/>
        <v>52</v>
      </c>
      <c r="AC183" s="10">
        <f t="shared" ca="1" si="342"/>
        <v>3</v>
      </c>
      <c r="AD183" s="10">
        <f t="shared" ca="1" si="342"/>
        <v>132</v>
      </c>
      <c r="AE183" s="10">
        <f t="shared" ca="1" si="342"/>
        <v>112</v>
      </c>
      <c r="AF183" s="10">
        <f t="shared" ca="1" si="342"/>
        <v>54</v>
      </c>
      <c r="AG183" s="10">
        <f t="shared" ca="1" si="342"/>
        <v>86</v>
      </c>
      <c r="AH183" s="10">
        <f t="shared" ca="1" si="342"/>
        <v>46</v>
      </c>
      <c r="AI183" s="10">
        <f t="shared" ca="1" si="342"/>
        <v>188</v>
      </c>
      <c r="AJ183" s="10">
        <f t="shared" ca="1" si="342"/>
        <v>15</v>
      </c>
      <c r="AK183" s="10">
        <f t="shared" ca="1" si="342"/>
        <v>78</v>
      </c>
      <c r="AL183" s="10">
        <f t="shared" ref="F183:BB188" ca="1" si="343">RANDBETWEEN(1,200)</f>
        <v>115</v>
      </c>
      <c r="AM183" s="10">
        <f t="shared" ca="1" si="343"/>
        <v>111</v>
      </c>
      <c r="AN183" s="10">
        <f t="shared" ca="1" si="343"/>
        <v>37</v>
      </c>
      <c r="AO183" s="10">
        <f t="shared" ca="1" si="343"/>
        <v>163</v>
      </c>
      <c r="AP183" s="10">
        <f t="shared" ca="1" si="343"/>
        <v>131</v>
      </c>
      <c r="AQ183" s="10">
        <f t="shared" ca="1" si="343"/>
        <v>25</v>
      </c>
      <c r="AR183" s="10">
        <f t="shared" ca="1" si="343"/>
        <v>85</v>
      </c>
      <c r="AS183" s="10">
        <f t="shared" ca="1" si="343"/>
        <v>196</v>
      </c>
      <c r="AT183" s="10">
        <f t="shared" ca="1" si="343"/>
        <v>97</v>
      </c>
      <c r="AU183" s="10">
        <f t="shared" ca="1" si="343"/>
        <v>66</v>
      </c>
      <c r="AV183" s="10">
        <f t="shared" ca="1" si="343"/>
        <v>103</v>
      </c>
      <c r="AW183" s="10">
        <f t="shared" ca="1" si="343"/>
        <v>66</v>
      </c>
      <c r="AX183" s="10">
        <f t="shared" ca="1" si="343"/>
        <v>81</v>
      </c>
      <c r="AY183" s="10">
        <f t="shared" ca="1" si="343"/>
        <v>155</v>
      </c>
      <c r="AZ183" s="10">
        <f t="shared" ca="1" si="343"/>
        <v>42</v>
      </c>
      <c r="BA183" s="10">
        <f t="shared" ca="1" si="343"/>
        <v>169</v>
      </c>
      <c r="BB183" s="10">
        <f t="shared" ca="1" si="343"/>
        <v>17</v>
      </c>
      <c r="BD183" s="13">
        <f t="shared" ca="1" si="339"/>
        <v>12482.9</v>
      </c>
      <c r="BE183" s="13">
        <f t="shared" ca="1" si="233"/>
        <v>6445.1</v>
      </c>
      <c r="BF183" s="13">
        <f t="shared" ca="1" si="234"/>
        <v>7723.4</v>
      </c>
      <c r="BG183" s="13">
        <f t="shared" ca="1" si="235"/>
        <v>8463.2000000000007</v>
      </c>
      <c r="BH183" s="13">
        <f t="shared" ca="1" si="236"/>
        <v>12294.6</v>
      </c>
      <c r="BI183" s="13">
        <f t="shared" ca="1" si="237"/>
        <v>6604.2</v>
      </c>
      <c r="BJ183" s="13">
        <f t="shared" ca="1" si="238"/>
        <v>8470.2999999999993</v>
      </c>
      <c r="BK183" s="13">
        <f t="shared" ca="1" si="239"/>
        <v>10739.7</v>
      </c>
      <c r="BL183" s="13">
        <f t="shared" ca="1" si="240"/>
        <v>8061.6</v>
      </c>
      <c r="BM183" s="13">
        <f t="shared" ca="1" si="241"/>
        <v>5445.5</v>
      </c>
      <c r="BN183" s="13">
        <f t="shared" ca="1" si="242"/>
        <v>4762.2</v>
      </c>
      <c r="BO183" s="13">
        <f t="shared" ca="1" si="243"/>
        <v>5465.1</v>
      </c>
      <c r="BP183" s="13">
        <f t="shared" ca="1" si="244"/>
        <v>10576.6</v>
      </c>
      <c r="BQ183" s="13">
        <f t="shared" ca="1" si="245"/>
        <v>7835.3</v>
      </c>
      <c r="BR183" s="13">
        <f t="shared" ca="1" si="246"/>
        <v>13213.5</v>
      </c>
      <c r="BS183" s="13">
        <f t="shared" ca="1" si="247"/>
        <v>9791.2999999999993</v>
      </c>
      <c r="BT183" s="13">
        <f t="shared" ca="1" si="248"/>
        <v>8061.6</v>
      </c>
      <c r="BU183" s="13">
        <f t="shared" ca="1" si="249"/>
        <v>8263.9</v>
      </c>
      <c r="BV183" s="13">
        <f t="shared" ca="1" si="250"/>
        <v>9197.9</v>
      </c>
      <c r="BW183" s="13">
        <f t="shared" ca="1" si="251"/>
        <v>6031.9</v>
      </c>
      <c r="BX183" s="13">
        <f t="shared" ca="1" si="252"/>
        <v>7723.4</v>
      </c>
      <c r="BY183" s="13">
        <f t="shared" ca="1" si="253"/>
        <v>14533.8</v>
      </c>
      <c r="BZ183" s="13">
        <f t="shared" ca="1" si="254"/>
        <v>11982.3</v>
      </c>
      <c r="CA183" s="13">
        <f t="shared" ca="1" si="255"/>
        <v>7311.2</v>
      </c>
      <c r="CB183" s="13">
        <f t="shared" ca="1" si="256"/>
        <v>11559.1</v>
      </c>
      <c r="CC183" s="13">
        <f t="shared" ca="1" si="257"/>
        <v>16030.4</v>
      </c>
      <c r="CD183" s="13">
        <f t="shared" ca="1" si="258"/>
        <v>8077.2</v>
      </c>
      <c r="CE183" s="13">
        <f t="shared" ca="1" si="259"/>
        <v>9230.4</v>
      </c>
      <c r="CF183" s="13">
        <f t="shared" ca="1" si="260"/>
        <v>11029.2</v>
      </c>
      <c r="CG183" s="13">
        <f t="shared" ca="1" si="261"/>
        <v>8925.5</v>
      </c>
      <c r="CH183" s="13">
        <f t="shared" ca="1" si="262"/>
        <v>11126.6</v>
      </c>
      <c r="CI183" s="13">
        <f t="shared" ca="1" si="263"/>
        <v>12760</v>
      </c>
      <c r="CJ183" s="13">
        <f t="shared" ca="1" si="264"/>
        <v>11014.7</v>
      </c>
      <c r="CK183" s="13">
        <f t="shared" ca="1" si="265"/>
        <v>9807.1</v>
      </c>
      <c r="CL183" s="13">
        <f t="shared" ca="1" si="266"/>
        <v>10946.6</v>
      </c>
      <c r="CM183" s="13">
        <f t="shared" ca="1" si="267"/>
        <v>7080.4</v>
      </c>
      <c r="CN183" s="13">
        <f t="shared" ca="1" si="268"/>
        <v>9035.2000000000007</v>
      </c>
      <c r="CO183" s="13">
        <f t="shared" ca="1" si="269"/>
        <v>2117.4</v>
      </c>
      <c r="CP183" s="13">
        <f t="shared" ca="1" si="270"/>
        <v>10547.4</v>
      </c>
      <c r="CQ183" s="13">
        <f t="shared" ca="1" si="271"/>
        <v>9711.4</v>
      </c>
      <c r="CR183" s="13">
        <f t="shared" ca="1" si="272"/>
        <v>10731.1</v>
      </c>
      <c r="CS183" s="13">
        <f t="shared" ca="1" si="273"/>
        <v>7835.3</v>
      </c>
      <c r="CT183" s="13">
        <f t="shared" ca="1" si="274"/>
        <v>9505.4</v>
      </c>
      <c r="CU183" s="13">
        <f t="shared" ca="1" si="275"/>
        <v>9791.2999999999993</v>
      </c>
      <c r="CV183" s="13">
        <f t="shared" ca="1" si="276"/>
        <v>9505.4</v>
      </c>
      <c r="CW183" s="13">
        <f t="shared" ca="1" si="277"/>
        <v>7119.6</v>
      </c>
      <c r="CX183" s="13">
        <f t="shared" ca="1" si="278"/>
        <v>5445.5</v>
      </c>
      <c r="CY183" s="13">
        <f t="shared" ca="1" si="279"/>
        <v>8149.7</v>
      </c>
      <c r="CZ183" s="13">
        <f t="shared" ca="1" si="280"/>
        <v>6445.1</v>
      </c>
      <c r="DA183" s="13">
        <f t="shared" ca="1" si="281"/>
        <v>10915.9</v>
      </c>
      <c r="DC183" s="13">
        <f t="shared" ca="1" si="340"/>
        <v>445.1</v>
      </c>
      <c r="DD183" s="13">
        <f t="shared" ca="1" si="283"/>
        <v>247.7</v>
      </c>
      <c r="DE183" s="13">
        <f t="shared" ca="1" si="284"/>
        <v>573</v>
      </c>
      <c r="DF183" s="13">
        <f t="shared" ca="1" si="285"/>
        <v>386</v>
      </c>
      <c r="DG183" s="13">
        <f t="shared" ca="1" si="286"/>
        <v>300.39999999999998</v>
      </c>
      <c r="DH183" s="13">
        <f t="shared" ca="1" si="287"/>
        <v>790.1</v>
      </c>
      <c r="DI183" s="13">
        <f t="shared" ca="1" si="288"/>
        <v>471.6</v>
      </c>
      <c r="DJ183" s="13">
        <f t="shared" ca="1" si="289"/>
        <v>200.3</v>
      </c>
      <c r="DK183" s="13">
        <f t="shared" ca="1" si="290"/>
        <v>458.7</v>
      </c>
      <c r="DL183" s="13">
        <f t="shared" ca="1" si="291"/>
        <v>301.89999999999998</v>
      </c>
      <c r="DM183" s="13">
        <f t="shared" ca="1" si="292"/>
        <v>456.5</v>
      </c>
      <c r="DN183" s="13">
        <f t="shared" ca="1" si="293"/>
        <v>595</v>
      </c>
      <c r="DO183" s="13">
        <f t="shared" ca="1" si="294"/>
        <v>259.60000000000002</v>
      </c>
      <c r="DP183" s="13">
        <f t="shared" ca="1" si="295"/>
        <v>724.5</v>
      </c>
      <c r="DQ183" s="13">
        <f t="shared" ca="1" si="296"/>
        <v>417.7</v>
      </c>
      <c r="DR183" s="13">
        <f t="shared" ca="1" si="297"/>
        <v>412.2</v>
      </c>
      <c r="DS183" s="13">
        <f t="shared" ca="1" si="298"/>
        <v>458.7</v>
      </c>
      <c r="DT183" s="13">
        <f t="shared" ca="1" si="299"/>
        <v>669.7</v>
      </c>
      <c r="DU183" s="13">
        <f t="shared" ca="1" si="300"/>
        <v>456.1</v>
      </c>
      <c r="DV183" s="13">
        <f t="shared" ca="1" si="301"/>
        <v>437.9</v>
      </c>
      <c r="DW183" s="13">
        <f t="shared" ca="1" si="302"/>
        <v>573</v>
      </c>
      <c r="DX183" s="13">
        <f t="shared" ca="1" si="303"/>
        <v>508.1</v>
      </c>
      <c r="DY183" s="13">
        <f t="shared" ca="1" si="304"/>
        <v>798.1</v>
      </c>
      <c r="DZ183" s="13">
        <f t="shared" ca="1" si="305"/>
        <v>601.29999999999995</v>
      </c>
      <c r="EA183" s="13">
        <f t="shared" ca="1" si="306"/>
        <v>240.2</v>
      </c>
      <c r="EB183" s="13">
        <f t="shared" ca="1" si="307"/>
        <v>378.6</v>
      </c>
      <c r="EC183" s="13">
        <f t="shared" ca="1" si="308"/>
        <v>786.3</v>
      </c>
      <c r="ED183" s="13">
        <f t="shared" ca="1" si="309"/>
        <v>557.29999999999995</v>
      </c>
      <c r="EE183" s="13">
        <f t="shared" ca="1" si="310"/>
        <v>508.9</v>
      </c>
      <c r="EF183" s="13">
        <f t="shared" ca="1" si="311"/>
        <v>402.3</v>
      </c>
      <c r="EG183" s="13">
        <f t="shared" ca="1" si="312"/>
        <v>549.9</v>
      </c>
      <c r="EH183" s="13">
        <f t="shared" ca="1" si="313"/>
        <v>463.4</v>
      </c>
      <c r="EI183" s="13">
        <f t="shared" ca="1" si="314"/>
        <v>348.8</v>
      </c>
      <c r="EJ183" s="13">
        <f t="shared" ca="1" si="315"/>
        <v>410</v>
      </c>
      <c r="EK183" s="13">
        <f t="shared" ca="1" si="316"/>
        <v>754.7</v>
      </c>
      <c r="EL183" s="13">
        <f t="shared" ca="1" si="317"/>
        <v>400.4</v>
      </c>
      <c r="EM183" s="13">
        <f t="shared" ca="1" si="318"/>
        <v>570.1</v>
      </c>
      <c r="EN183" s="13">
        <f t="shared" ca="1" si="319"/>
        <v>425.2</v>
      </c>
      <c r="EO183" s="13">
        <f t="shared" ca="1" si="320"/>
        <v>382.2</v>
      </c>
      <c r="EP183" s="13">
        <f t="shared" ca="1" si="321"/>
        <v>668.6</v>
      </c>
      <c r="EQ183" s="13">
        <f t="shared" ca="1" si="322"/>
        <v>693.5</v>
      </c>
      <c r="ER183" s="13">
        <f t="shared" ca="1" si="323"/>
        <v>724.5</v>
      </c>
      <c r="ES183" s="13">
        <f t="shared" ca="1" si="324"/>
        <v>560.70000000000005</v>
      </c>
      <c r="ET183" s="13">
        <f t="shared" ca="1" si="325"/>
        <v>412.2</v>
      </c>
      <c r="EU183" s="13">
        <f t="shared" ca="1" si="326"/>
        <v>560.70000000000005</v>
      </c>
      <c r="EV183" s="13">
        <f t="shared" ca="1" si="327"/>
        <v>564.20000000000005</v>
      </c>
      <c r="EW183" s="13">
        <f t="shared" ca="1" si="328"/>
        <v>301.89999999999998</v>
      </c>
      <c r="EX183" s="13">
        <f t="shared" ca="1" si="329"/>
        <v>369</v>
      </c>
      <c r="EY183" s="13">
        <f t="shared" ca="1" si="330"/>
        <v>247.7</v>
      </c>
      <c r="EZ183" s="13">
        <f t="shared" ca="1" si="331"/>
        <v>272.7</v>
      </c>
    </row>
    <row r="184" spans="1:156">
      <c r="A184" s="9">
        <v>174</v>
      </c>
      <c r="B184" s="2">
        <v>6361.3</v>
      </c>
      <c r="C184" s="3">
        <v>462.6</v>
      </c>
      <c r="E184" s="10">
        <f t="shared" ca="1" si="332"/>
        <v>98</v>
      </c>
      <c r="F184" s="10">
        <f t="shared" ca="1" si="343"/>
        <v>175</v>
      </c>
      <c r="G184" s="10">
        <f t="shared" ca="1" si="343"/>
        <v>5</v>
      </c>
      <c r="H184" s="10">
        <f t="shared" ca="1" si="343"/>
        <v>141</v>
      </c>
      <c r="I184" s="10">
        <f t="shared" ca="1" si="343"/>
        <v>75</v>
      </c>
      <c r="J184" s="10">
        <f t="shared" ca="1" si="343"/>
        <v>181</v>
      </c>
      <c r="K184" s="10">
        <f t="shared" ca="1" si="343"/>
        <v>181</v>
      </c>
      <c r="L184" s="10">
        <f t="shared" ca="1" si="343"/>
        <v>141</v>
      </c>
      <c r="M184" s="10">
        <f t="shared" ca="1" si="343"/>
        <v>182</v>
      </c>
      <c r="N184" s="10">
        <f t="shared" ca="1" si="343"/>
        <v>151</v>
      </c>
      <c r="O184" s="10">
        <f t="shared" ca="1" si="343"/>
        <v>176</v>
      </c>
      <c r="P184" s="10">
        <f t="shared" ca="1" si="343"/>
        <v>171</v>
      </c>
      <c r="Q184" s="10">
        <f t="shared" ca="1" si="343"/>
        <v>102</v>
      </c>
      <c r="R184" s="10">
        <f t="shared" ca="1" si="343"/>
        <v>183</v>
      </c>
      <c r="S184" s="10">
        <f t="shared" ca="1" si="343"/>
        <v>177</v>
      </c>
      <c r="T184" s="10">
        <f t="shared" ca="1" si="343"/>
        <v>142</v>
      </c>
      <c r="U184" s="10">
        <f t="shared" ca="1" si="343"/>
        <v>110</v>
      </c>
      <c r="V184" s="10">
        <f t="shared" ca="1" si="343"/>
        <v>191</v>
      </c>
      <c r="W184" s="10">
        <f t="shared" ca="1" si="343"/>
        <v>110</v>
      </c>
      <c r="X184" s="10">
        <f t="shared" ca="1" si="343"/>
        <v>50</v>
      </c>
      <c r="Y184" s="10">
        <f t="shared" ca="1" si="343"/>
        <v>130</v>
      </c>
      <c r="Z184" s="10">
        <f t="shared" ca="1" si="343"/>
        <v>34</v>
      </c>
      <c r="AA184" s="10">
        <f t="shared" ca="1" si="343"/>
        <v>188</v>
      </c>
      <c r="AB184" s="10">
        <f t="shared" ca="1" si="343"/>
        <v>87</v>
      </c>
      <c r="AC184" s="10">
        <f t="shared" ca="1" si="343"/>
        <v>100</v>
      </c>
      <c r="AD184" s="10">
        <f t="shared" ca="1" si="343"/>
        <v>183</v>
      </c>
      <c r="AE184" s="10">
        <f t="shared" ca="1" si="343"/>
        <v>79</v>
      </c>
      <c r="AF184" s="10">
        <f t="shared" ca="1" si="343"/>
        <v>183</v>
      </c>
      <c r="AG184" s="10">
        <f t="shared" ca="1" si="343"/>
        <v>55</v>
      </c>
      <c r="AH184" s="10">
        <f t="shared" ca="1" si="343"/>
        <v>89</v>
      </c>
      <c r="AI184" s="10">
        <f t="shared" ca="1" si="343"/>
        <v>68</v>
      </c>
      <c r="AJ184" s="10">
        <f t="shared" ca="1" si="343"/>
        <v>88</v>
      </c>
      <c r="AK184" s="10">
        <f t="shared" ca="1" si="343"/>
        <v>159</v>
      </c>
      <c r="AL184" s="10">
        <f t="shared" ca="1" si="343"/>
        <v>100</v>
      </c>
      <c r="AM184" s="10">
        <f t="shared" ca="1" si="343"/>
        <v>198</v>
      </c>
      <c r="AN184" s="10">
        <f t="shared" ca="1" si="343"/>
        <v>97</v>
      </c>
      <c r="AO184" s="10">
        <f t="shared" ca="1" si="343"/>
        <v>127</v>
      </c>
      <c r="AP184" s="10">
        <f t="shared" ca="1" si="343"/>
        <v>33</v>
      </c>
      <c r="AQ184" s="10">
        <f t="shared" ca="1" si="343"/>
        <v>24</v>
      </c>
      <c r="AR184" s="10">
        <f t="shared" ca="1" si="343"/>
        <v>142</v>
      </c>
      <c r="AS184" s="10">
        <f t="shared" ca="1" si="343"/>
        <v>136</v>
      </c>
      <c r="AT184" s="10">
        <f t="shared" ca="1" si="343"/>
        <v>137</v>
      </c>
      <c r="AU184" s="10">
        <f t="shared" ca="1" si="343"/>
        <v>10</v>
      </c>
      <c r="AV184" s="10">
        <f t="shared" ca="1" si="343"/>
        <v>81</v>
      </c>
      <c r="AW184" s="10">
        <f t="shared" ca="1" si="343"/>
        <v>82</v>
      </c>
      <c r="AX184" s="10">
        <f t="shared" ca="1" si="343"/>
        <v>191</v>
      </c>
      <c r="AY184" s="10">
        <f t="shared" ca="1" si="343"/>
        <v>126</v>
      </c>
      <c r="AZ184" s="10">
        <f t="shared" ca="1" si="343"/>
        <v>44</v>
      </c>
      <c r="BA184" s="10">
        <f t="shared" ca="1" si="343"/>
        <v>173</v>
      </c>
      <c r="BB184" s="10">
        <f t="shared" ca="1" si="343"/>
        <v>113</v>
      </c>
      <c r="BD184" s="13">
        <f t="shared" ca="1" si="339"/>
        <v>12904.8</v>
      </c>
      <c r="BE184" s="13">
        <f t="shared" ca="1" si="233"/>
        <v>10936.5</v>
      </c>
      <c r="BF184" s="13">
        <f t="shared" ca="1" si="234"/>
        <v>7754.8</v>
      </c>
      <c r="BG184" s="13">
        <f t="shared" ca="1" si="235"/>
        <v>10235.4</v>
      </c>
      <c r="BH184" s="13">
        <f t="shared" ca="1" si="236"/>
        <v>9100.9</v>
      </c>
      <c r="BI184" s="13">
        <f t="shared" ca="1" si="237"/>
        <v>9440</v>
      </c>
      <c r="BJ184" s="13">
        <f t="shared" ca="1" si="238"/>
        <v>9440</v>
      </c>
      <c r="BK184" s="13">
        <f t="shared" ca="1" si="239"/>
        <v>10235.4</v>
      </c>
      <c r="BL184" s="13">
        <f t="shared" ca="1" si="240"/>
        <v>5659.3</v>
      </c>
      <c r="BM184" s="13">
        <f t="shared" ca="1" si="241"/>
        <v>15651.5</v>
      </c>
      <c r="BN184" s="13">
        <f t="shared" ca="1" si="242"/>
        <v>10401.9</v>
      </c>
      <c r="BO184" s="13">
        <f t="shared" ca="1" si="243"/>
        <v>7695.3</v>
      </c>
      <c r="BP184" s="13">
        <f t="shared" ca="1" si="244"/>
        <v>10054</v>
      </c>
      <c r="BQ184" s="13">
        <f t="shared" ca="1" si="245"/>
        <v>4525.5</v>
      </c>
      <c r="BR184" s="13">
        <f t="shared" ca="1" si="246"/>
        <v>9409.7000000000007</v>
      </c>
      <c r="BS184" s="13">
        <f t="shared" ca="1" si="247"/>
        <v>7989.9</v>
      </c>
      <c r="BT184" s="13">
        <f t="shared" ca="1" si="248"/>
        <v>5067.8999999999996</v>
      </c>
      <c r="BU184" s="13">
        <f t="shared" ca="1" si="249"/>
        <v>13213.5</v>
      </c>
      <c r="BV184" s="13">
        <f t="shared" ca="1" si="250"/>
        <v>5067.8999999999996</v>
      </c>
      <c r="BW184" s="13">
        <f t="shared" ca="1" si="251"/>
        <v>13577</v>
      </c>
      <c r="BX184" s="13">
        <f t="shared" ca="1" si="252"/>
        <v>3566</v>
      </c>
      <c r="BY184" s="13">
        <f t="shared" ca="1" si="253"/>
        <v>6000.3</v>
      </c>
      <c r="BZ184" s="13">
        <f t="shared" ca="1" si="254"/>
        <v>11126.6</v>
      </c>
      <c r="CA184" s="13">
        <f t="shared" ca="1" si="255"/>
        <v>7736.7</v>
      </c>
      <c r="CB184" s="13">
        <f t="shared" ca="1" si="256"/>
        <v>8325.5</v>
      </c>
      <c r="CC184" s="13">
        <f t="shared" ca="1" si="257"/>
        <v>4525.5</v>
      </c>
      <c r="CD184" s="13">
        <f t="shared" ca="1" si="258"/>
        <v>9464.2999999999993</v>
      </c>
      <c r="CE184" s="13">
        <f t="shared" ca="1" si="259"/>
        <v>4525.5</v>
      </c>
      <c r="CF184" s="13">
        <f t="shared" ca="1" si="260"/>
        <v>7521.8</v>
      </c>
      <c r="CG184" s="13">
        <f t="shared" ca="1" si="261"/>
        <v>9309.7999999999993</v>
      </c>
      <c r="CH184" s="13">
        <f t="shared" ca="1" si="262"/>
        <v>11982.3</v>
      </c>
      <c r="CI184" s="13">
        <f t="shared" ca="1" si="263"/>
        <v>9508.7999999999993</v>
      </c>
      <c r="CJ184" s="13">
        <f t="shared" ca="1" si="264"/>
        <v>10288.1</v>
      </c>
      <c r="CK184" s="13">
        <f t="shared" ca="1" si="265"/>
        <v>8325.5</v>
      </c>
      <c r="CL184" s="13">
        <f t="shared" ca="1" si="266"/>
        <v>10228.700000000001</v>
      </c>
      <c r="CM184" s="13">
        <f t="shared" ca="1" si="267"/>
        <v>7835.3</v>
      </c>
      <c r="CN184" s="13">
        <f t="shared" ca="1" si="268"/>
        <v>9112.9</v>
      </c>
      <c r="CO184" s="13">
        <f t="shared" ca="1" si="269"/>
        <v>8550.4</v>
      </c>
      <c r="CP184" s="13">
        <f t="shared" ca="1" si="270"/>
        <v>9344.4</v>
      </c>
      <c r="CQ184" s="13">
        <f t="shared" ca="1" si="271"/>
        <v>7989.9</v>
      </c>
      <c r="CR184" s="13">
        <f t="shared" ca="1" si="272"/>
        <v>7944.7</v>
      </c>
      <c r="CS184" s="13">
        <f t="shared" ca="1" si="273"/>
        <v>10991.4</v>
      </c>
      <c r="CT184" s="13">
        <f t="shared" ca="1" si="274"/>
        <v>13539.2</v>
      </c>
      <c r="CU184" s="13">
        <f t="shared" ca="1" si="275"/>
        <v>7119.6</v>
      </c>
      <c r="CV184" s="13">
        <f t="shared" ca="1" si="276"/>
        <v>5951.4</v>
      </c>
      <c r="CW184" s="13">
        <f t="shared" ca="1" si="277"/>
        <v>13213.5</v>
      </c>
      <c r="CX184" s="13">
        <f t="shared" ca="1" si="278"/>
        <v>10302.6</v>
      </c>
      <c r="CY184" s="13">
        <f t="shared" ca="1" si="279"/>
        <v>6450.6</v>
      </c>
      <c r="CZ184" s="13">
        <f t="shared" ca="1" si="280"/>
        <v>10556.2</v>
      </c>
      <c r="DA184" s="13">
        <f t="shared" ca="1" si="281"/>
        <v>9801.2999999999993</v>
      </c>
      <c r="DC184" s="13">
        <f t="shared" ca="1" si="340"/>
        <v>358.1</v>
      </c>
      <c r="DD184" s="13">
        <f t="shared" ca="1" si="283"/>
        <v>229.8</v>
      </c>
      <c r="DE184" s="13">
        <f t="shared" ca="1" si="284"/>
        <v>395.6</v>
      </c>
      <c r="DF184" s="13">
        <f t="shared" ca="1" si="285"/>
        <v>215.5</v>
      </c>
      <c r="DG184" s="13">
        <f t="shared" ca="1" si="286"/>
        <v>339.8</v>
      </c>
      <c r="DH184" s="13">
        <f t="shared" ca="1" si="287"/>
        <v>449.3</v>
      </c>
      <c r="DI184" s="13">
        <f t="shared" ca="1" si="288"/>
        <v>449.3</v>
      </c>
      <c r="DJ184" s="13">
        <f t="shared" ca="1" si="289"/>
        <v>215.5</v>
      </c>
      <c r="DK184" s="13">
        <f t="shared" ca="1" si="290"/>
        <v>476.7</v>
      </c>
      <c r="DL184" s="13">
        <f t="shared" ca="1" si="291"/>
        <v>306.5</v>
      </c>
      <c r="DM184" s="13">
        <f t="shared" ca="1" si="292"/>
        <v>201.7</v>
      </c>
      <c r="DN184" s="13">
        <f t="shared" ca="1" si="293"/>
        <v>554.9</v>
      </c>
      <c r="DO184" s="13">
        <f t="shared" ca="1" si="294"/>
        <v>732.4</v>
      </c>
      <c r="DP184" s="13">
        <f t="shared" ca="1" si="295"/>
        <v>647.70000000000005</v>
      </c>
      <c r="DQ184" s="13">
        <f t="shared" ca="1" si="296"/>
        <v>227.8</v>
      </c>
      <c r="DR184" s="13">
        <f t="shared" ca="1" si="297"/>
        <v>383.4</v>
      </c>
      <c r="DS184" s="13">
        <f t="shared" ca="1" si="298"/>
        <v>374.7</v>
      </c>
      <c r="DT184" s="13">
        <f t="shared" ca="1" si="299"/>
        <v>417.7</v>
      </c>
      <c r="DU184" s="13">
        <f t="shared" ca="1" si="300"/>
        <v>374.7</v>
      </c>
      <c r="DV184" s="13">
        <f t="shared" ca="1" si="301"/>
        <v>455.6</v>
      </c>
      <c r="DW184" s="13">
        <f t="shared" ca="1" si="302"/>
        <v>694.1</v>
      </c>
      <c r="DX184" s="13">
        <f t="shared" ca="1" si="303"/>
        <v>682.6</v>
      </c>
      <c r="DY184" s="13">
        <f t="shared" ca="1" si="304"/>
        <v>549.9</v>
      </c>
      <c r="DZ184" s="13">
        <f t="shared" ca="1" si="305"/>
        <v>707.2</v>
      </c>
      <c r="EA184" s="13">
        <f t="shared" ca="1" si="306"/>
        <v>441.6</v>
      </c>
      <c r="EB184" s="13">
        <f t="shared" ca="1" si="307"/>
        <v>647.70000000000005</v>
      </c>
      <c r="EC184" s="13">
        <f t="shared" ca="1" si="308"/>
        <v>423.3</v>
      </c>
      <c r="ED184" s="13">
        <f t="shared" ca="1" si="309"/>
        <v>647.70000000000005</v>
      </c>
      <c r="EE184" s="13">
        <f t="shared" ca="1" si="310"/>
        <v>493.4</v>
      </c>
      <c r="EF184" s="13">
        <f t="shared" ca="1" si="311"/>
        <v>797.7</v>
      </c>
      <c r="EG184" s="13">
        <f t="shared" ca="1" si="312"/>
        <v>798.1</v>
      </c>
      <c r="EH184" s="13">
        <f t="shared" ca="1" si="313"/>
        <v>621</v>
      </c>
      <c r="EI184" s="13">
        <f t="shared" ca="1" si="314"/>
        <v>345.4</v>
      </c>
      <c r="EJ184" s="13">
        <f t="shared" ca="1" si="315"/>
        <v>441.6</v>
      </c>
      <c r="EK184" s="13">
        <f t="shared" ca="1" si="316"/>
        <v>399.9</v>
      </c>
      <c r="EL184" s="13">
        <f t="shared" ca="1" si="317"/>
        <v>724.5</v>
      </c>
      <c r="EM184" s="13">
        <f t="shared" ca="1" si="318"/>
        <v>710.9</v>
      </c>
      <c r="EN184" s="13">
        <f t="shared" ca="1" si="319"/>
        <v>276.39999999999998</v>
      </c>
      <c r="EO184" s="13">
        <f t="shared" ca="1" si="320"/>
        <v>257.2</v>
      </c>
      <c r="EP184" s="13">
        <f t="shared" ca="1" si="321"/>
        <v>383.4</v>
      </c>
      <c r="EQ184" s="13">
        <f t="shared" ca="1" si="322"/>
        <v>337.5</v>
      </c>
      <c r="ER184" s="13">
        <f t="shared" ca="1" si="323"/>
        <v>612.70000000000005</v>
      </c>
      <c r="ES184" s="13">
        <f t="shared" ca="1" si="324"/>
        <v>751.7</v>
      </c>
      <c r="ET184" s="13">
        <f t="shared" ca="1" si="325"/>
        <v>564.20000000000005</v>
      </c>
      <c r="EU184" s="13">
        <f t="shared" ca="1" si="326"/>
        <v>680.7</v>
      </c>
      <c r="EV184" s="13">
        <f t="shared" ca="1" si="327"/>
        <v>417.7</v>
      </c>
      <c r="EW184" s="13">
        <f t="shared" ca="1" si="328"/>
        <v>620.9</v>
      </c>
      <c r="EX184" s="13">
        <f t="shared" ca="1" si="329"/>
        <v>386.7</v>
      </c>
      <c r="EY184" s="13">
        <f t="shared" ca="1" si="330"/>
        <v>468.4</v>
      </c>
      <c r="EZ184" s="13">
        <f t="shared" ca="1" si="331"/>
        <v>282.5</v>
      </c>
    </row>
    <row r="185" spans="1:156">
      <c r="A185" s="9">
        <v>175</v>
      </c>
      <c r="B185" s="2">
        <v>10936.5</v>
      </c>
      <c r="C185" s="3">
        <v>229.8</v>
      </c>
      <c r="E185" s="10">
        <f t="shared" ca="1" si="332"/>
        <v>182</v>
      </c>
      <c r="F185" s="10">
        <f t="shared" ca="1" si="343"/>
        <v>105</v>
      </c>
      <c r="G185" s="10">
        <f t="shared" ca="1" si="343"/>
        <v>144</v>
      </c>
      <c r="H185" s="10">
        <f t="shared" ca="1" si="343"/>
        <v>165</v>
      </c>
      <c r="I185" s="10">
        <f t="shared" ca="1" si="343"/>
        <v>99</v>
      </c>
      <c r="J185" s="10">
        <f t="shared" ca="1" si="343"/>
        <v>123</v>
      </c>
      <c r="K185" s="10">
        <f t="shared" ca="1" si="343"/>
        <v>200</v>
      </c>
      <c r="L185" s="10">
        <f t="shared" ca="1" si="343"/>
        <v>86</v>
      </c>
      <c r="M185" s="10">
        <f t="shared" ca="1" si="343"/>
        <v>54</v>
      </c>
      <c r="N185" s="10">
        <f t="shared" ca="1" si="343"/>
        <v>115</v>
      </c>
      <c r="O185" s="10">
        <f t="shared" ca="1" si="343"/>
        <v>17</v>
      </c>
      <c r="P185" s="10">
        <f t="shared" ca="1" si="343"/>
        <v>159</v>
      </c>
      <c r="Q185" s="10">
        <f t="shared" ca="1" si="343"/>
        <v>57</v>
      </c>
      <c r="R185" s="10">
        <f t="shared" ca="1" si="343"/>
        <v>174</v>
      </c>
      <c r="S185" s="10">
        <f t="shared" ca="1" si="343"/>
        <v>77</v>
      </c>
      <c r="T185" s="10">
        <f t="shared" ca="1" si="343"/>
        <v>170</v>
      </c>
      <c r="U185" s="10">
        <f t="shared" ca="1" si="343"/>
        <v>134</v>
      </c>
      <c r="V185" s="10">
        <f t="shared" ca="1" si="343"/>
        <v>17</v>
      </c>
      <c r="W185" s="10">
        <f t="shared" ca="1" si="343"/>
        <v>70</v>
      </c>
      <c r="X185" s="10">
        <f t="shared" ca="1" si="343"/>
        <v>55</v>
      </c>
      <c r="Y185" s="10">
        <f t="shared" ca="1" si="343"/>
        <v>170</v>
      </c>
      <c r="Z185" s="10">
        <f t="shared" ca="1" si="343"/>
        <v>73</v>
      </c>
      <c r="AA185" s="10">
        <f t="shared" ca="1" si="343"/>
        <v>88</v>
      </c>
      <c r="AB185" s="10">
        <f t="shared" ca="1" si="343"/>
        <v>48</v>
      </c>
      <c r="AC185" s="10">
        <f t="shared" ca="1" si="343"/>
        <v>39</v>
      </c>
      <c r="AD185" s="10">
        <f t="shared" ca="1" si="343"/>
        <v>165</v>
      </c>
      <c r="AE185" s="10">
        <f t="shared" ca="1" si="343"/>
        <v>200</v>
      </c>
      <c r="AF185" s="10">
        <f t="shared" ca="1" si="343"/>
        <v>154</v>
      </c>
      <c r="AG185" s="10">
        <f t="shared" ca="1" si="343"/>
        <v>187</v>
      </c>
      <c r="AH185" s="10">
        <f t="shared" ca="1" si="343"/>
        <v>126</v>
      </c>
      <c r="AI185" s="10">
        <f t="shared" ca="1" si="343"/>
        <v>74</v>
      </c>
      <c r="AJ185" s="10">
        <f t="shared" ca="1" si="343"/>
        <v>39</v>
      </c>
      <c r="AK185" s="10">
        <f t="shared" ca="1" si="343"/>
        <v>131</v>
      </c>
      <c r="AL185" s="10">
        <f t="shared" ca="1" si="343"/>
        <v>82</v>
      </c>
      <c r="AM185" s="10">
        <f t="shared" ca="1" si="343"/>
        <v>149</v>
      </c>
      <c r="AN185" s="10">
        <f t="shared" ca="1" si="343"/>
        <v>59</v>
      </c>
      <c r="AO185" s="10">
        <f t="shared" ca="1" si="343"/>
        <v>157</v>
      </c>
      <c r="AP185" s="10">
        <f t="shared" ca="1" si="343"/>
        <v>180</v>
      </c>
      <c r="AQ185" s="10">
        <f t="shared" ca="1" si="343"/>
        <v>143</v>
      </c>
      <c r="AR185" s="10">
        <f t="shared" ca="1" si="343"/>
        <v>126</v>
      </c>
      <c r="AS185" s="10">
        <f t="shared" ca="1" si="343"/>
        <v>74</v>
      </c>
      <c r="AT185" s="10">
        <f t="shared" ca="1" si="343"/>
        <v>115</v>
      </c>
      <c r="AU185" s="10">
        <f t="shared" ca="1" si="343"/>
        <v>100</v>
      </c>
      <c r="AV185" s="10">
        <f t="shared" ca="1" si="343"/>
        <v>41</v>
      </c>
      <c r="AW185" s="10">
        <f t="shared" ca="1" si="343"/>
        <v>175</v>
      </c>
      <c r="AX185" s="10">
        <f t="shared" ca="1" si="343"/>
        <v>165</v>
      </c>
      <c r="AY185" s="10">
        <f t="shared" ca="1" si="343"/>
        <v>200</v>
      </c>
      <c r="AZ185" s="10">
        <f t="shared" ca="1" si="343"/>
        <v>192</v>
      </c>
      <c r="BA185" s="10">
        <f t="shared" ca="1" si="343"/>
        <v>144</v>
      </c>
      <c r="BB185" s="10">
        <f t="shared" ca="1" si="343"/>
        <v>145</v>
      </c>
      <c r="BD185" s="13">
        <f t="shared" ca="1" si="339"/>
        <v>5659.3</v>
      </c>
      <c r="BE185" s="13">
        <f t="shared" ca="1" si="233"/>
        <v>10012.299999999999</v>
      </c>
      <c r="BF185" s="13">
        <f t="shared" ca="1" si="234"/>
        <v>8263.9</v>
      </c>
      <c r="BG185" s="13">
        <f t="shared" ca="1" si="235"/>
        <v>10086.5</v>
      </c>
      <c r="BH185" s="13">
        <f t="shared" ca="1" si="236"/>
        <v>16583.7</v>
      </c>
      <c r="BI185" s="13">
        <f t="shared" ca="1" si="237"/>
        <v>8265.2000000000007</v>
      </c>
      <c r="BJ185" s="13">
        <f t="shared" ca="1" si="238"/>
        <v>14411.8</v>
      </c>
      <c r="BK185" s="13">
        <f t="shared" ca="1" si="239"/>
        <v>11029.2</v>
      </c>
      <c r="BL185" s="13">
        <f t="shared" ca="1" si="240"/>
        <v>9230.4</v>
      </c>
      <c r="BM185" s="13">
        <f t="shared" ca="1" si="241"/>
        <v>9807.1</v>
      </c>
      <c r="BN185" s="13">
        <f t="shared" ca="1" si="242"/>
        <v>10915.9</v>
      </c>
      <c r="BO185" s="13">
        <f t="shared" ca="1" si="243"/>
        <v>10288.1</v>
      </c>
      <c r="BP185" s="13">
        <f t="shared" ca="1" si="244"/>
        <v>9454.4</v>
      </c>
      <c r="BQ185" s="13">
        <f t="shared" ca="1" si="245"/>
        <v>6361.3</v>
      </c>
      <c r="BR185" s="13">
        <f t="shared" ca="1" si="246"/>
        <v>6384</v>
      </c>
      <c r="BS185" s="13">
        <f t="shared" ca="1" si="247"/>
        <v>9916</v>
      </c>
      <c r="BT185" s="13">
        <f t="shared" ca="1" si="248"/>
        <v>5564.7</v>
      </c>
      <c r="BU185" s="13">
        <f t="shared" ca="1" si="249"/>
        <v>10915.9</v>
      </c>
      <c r="BV185" s="13">
        <f t="shared" ca="1" si="250"/>
        <v>7062.2</v>
      </c>
      <c r="BW185" s="13">
        <f t="shared" ca="1" si="251"/>
        <v>7521.8</v>
      </c>
      <c r="BX185" s="13">
        <f t="shared" ca="1" si="252"/>
        <v>9916</v>
      </c>
      <c r="BY185" s="13">
        <f t="shared" ca="1" si="253"/>
        <v>7273.9</v>
      </c>
      <c r="BZ185" s="13">
        <f t="shared" ca="1" si="254"/>
        <v>9508.7999999999993</v>
      </c>
      <c r="CA185" s="13">
        <f t="shared" ca="1" si="255"/>
        <v>8230.5</v>
      </c>
      <c r="CB185" s="13">
        <f t="shared" ca="1" si="256"/>
        <v>12936.6</v>
      </c>
      <c r="CC185" s="13">
        <f t="shared" ca="1" si="257"/>
        <v>10086.5</v>
      </c>
      <c r="CD185" s="13">
        <f t="shared" ca="1" si="258"/>
        <v>14411.8</v>
      </c>
      <c r="CE185" s="13">
        <f t="shared" ca="1" si="259"/>
        <v>12482.9</v>
      </c>
      <c r="CF185" s="13">
        <f t="shared" ca="1" si="260"/>
        <v>10708.3</v>
      </c>
      <c r="CG185" s="13">
        <f t="shared" ca="1" si="261"/>
        <v>10302.6</v>
      </c>
      <c r="CH185" s="13">
        <f t="shared" ca="1" si="262"/>
        <v>6627.6</v>
      </c>
      <c r="CI185" s="13">
        <f t="shared" ca="1" si="263"/>
        <v>12936.6</v>
      </c>
      <c r="CJ185" s="13">
        <f t="shared" ca="1" si="264"/>
        <v>2117.4</v>
      </c>
      <c r="CK185" s="13">
        <f t="shared" ca="1" si="265"/>
        <v>5951.4</v>
      </c>
      <c r="CL185" s="13">
        <f t="shared" ca="1" si="266"/>
        <v>7626.8</v>
      </c>
      <c r="CM185" s="13">
        <f t="shared" ca="1" si="267"/>
        <v>7959.1</v>
      </c>
      <c r="CN185" s="13">
        <f t="shared" ca="1" si="268"/>
        <v>12140</v>
      </c>
      <c r="CO185" s="13">
        <f t="shared" ca="1" si="269"/>
        <v>9995.2999999999993</v>
      </c>
      <c r="CP185" s="13">
        <f t="shared" ca="1" si="270"/>
        <v>7200.1</v>
      </c>
      <c r="CQ185" s="13">
        <f t="shared" ca="1" si="271"/>
        <v>10302.6</v>
      </c>
      <c r="CR185" s="13">
        <f t="shared" ca="1" si="272"/>
        <v>6627.6</v>
      </c>
      <c r="CS185" s="13">
        <f t="shared" ca="1" si="273"/>
        <v>9807.1</v>
      </c>
      <c r="CT185" s="13">
        <f t="shared" ca="1" si="274"/>
        <v>8325.5</v>
      </c>
      <c r="CU185" s="13">
        <f t="shared" ca="1" si="275"/>
        <v>1525.3</v>
      </c>
      <c r="CV185" s="13">
        <f t="shared" ca="1" si="276"/>
        <v>10936.5</v>
      </c>
      <c r="CW185" s="13">
        <f t="shared" ca="1" si="277"/>
        <v>10086.5</v>
      </c>
      <c r="CX185" s="13">
        <f t="shared" ca="1" si="278"/>
        <v>14411.8</v>
      </c>
      <c r="CY185" s="13">
        <f t="shared" ca="1" si="279"/>
        <v>10170.1</v>
      </c>
      <c r="CZ185" s="13">
        <f t="shared" ca="1" si="280"/>
        <v>8263.9</v>
      </c>
      <c r="DA185" s="13">
        <f t="shared" ca="1" si="281"/>
        <v>9224.7000000000007</v>
      </c>
      <c r="DC185" s="13">
        <f t="shared" ca="1" si="340"/>
        <v>476.7</v>
      </c>
      <c r="DD185" s="13">
        <f t="shared" ca="1" si="283"/>
        <v>216.8</v>
      </c>
      <c r="DE185" s="13">
        <f t="shared" ca="1" si="284"/>
        <v>669.7</v>
      </c>
      <c r="DF185" s="13">
        <f t="shared" ca="1" si="285"/>
        <v>220.5</v>
      </c>
      <c r="DG185" s="13">
        <f t="shared" ca="1" si="286"/>
        <v>511.3</v>
      </c>
      <c r="DH185" s="13">
        <f t="shared" ca="1" si="287"/>
        <v>388.3</v>
      </c>
      <c r="DI185" s="13">
        <f t="shared" ca="1" si="288"/>
        <v>298</v>
      </c>
      <c r="DJ185" s="13">
        <f t="shared" ca="1" si="289"/>
        <v>508.9</v>
      </c>
      <c r="DK185" s="13">
        <f t="shared" ca="1" si="290"/>
        <v>557.29999999999995</v>
      </c>
      <c r="DL185" s="13">
        <f t="shared" ca="1" si="291"/>
        <v>410</v>
      </c>
      <c r="DM185" s="13">
        <f t="shared" ca="1" si="292"/>
        <v>272.7</v>
      </c>
      <c r="DN185" s="13">
        <f t="shared" ca="1" si="293"/>
        <v>345.4</v>
      </c>
      <c r="DO185" s="13">
        <f t="shared" ca="1" si="294"/>
        <v>660.9</v>
      </c>
      <c r="DP185" s="13">
        <f t="shared" ca="1" si="295"/>
        <v>462.6</v>
      </c>
      <c r="DQ185" s="13">
        <f t="shared" ca="1" si="296"/>
        <v>547.20000000000005</v>
      </c>
      <c r="DR185" s="13">
        <f t="shared" ca="1" si="297"/>
        <v>671.1</v>
      </c>
      <c r="DS185" s="13">
        <f t="shared" ca="1" si="298"/>
        <v>765.7</v>
      </c>
      <c r="DT185" s="13">
        <f t="shared" ca="1" si="299"/>
        <v>272.7</v>
      </c>
      <c r="DU185" s="13">
        <f t="shared" ca="1" si="300"/>
        <v>399.4</v>
      </c>
      <c r="DV185" s="13">
        <f t="shared" ca="1" si="301"/>
        <v>493.4</v>
      </c>
      <c r="DW185" s="13">
        <f t="shared" ca="1" si="302"/>
        <v>671.1</v>
      </c>
      <c r="DX185" s="13">
        <f t="shared" ca="1" si="303"/>
        <v>744.5</v>
      </c>
      <c r="DY185" s="13">
        <f t="shared" ca="1" si="304"/>
        <v>621</v>
      </c>
      <c r="DZ185" s="13">
        <f t="shared" ca="1" si="305"/>
        <v>627.6</v>
      </c>
      <c r="EA185" s="13">
        <f t="shared" ca="1" si="306"/>
        <v>370.7</v>
      </c>
      <c r="EB185" s="13">
        <f t="shared" ca="1" si="307"/>
        <v>220.5</v>
      </c>
      <c r="EC185" s="13">
        <f t="shared" ca="1" si="308"/>
        <v>298</v>
      </c>
      <c r="ED185" s="13">
        <f t="shared" ca="1" si="309"/>
        <v>445.1</v>
      </c>
      <c r="EE185" s="13">
        <f t="shared" ca="1" si="310"/>
        <v>414.3</v>
      </c>
      <c r="EF185" s="13">
        <f t="shared" ca="1" si="311"/>
        <v>620.9</v>
      </c>
      <c r="EG185" s="13">
        <f t="shared" ca="1" si="312"/>
        <v>213</v>
      </c>
      <c r="EH185" s="13">
        <f t="shared" ca="1" si="313"/>
        <v>370.7</v>
      </c>
      <c r="EI185" s="13">
        <f t="shared" ca="1" si="314"/>
        <v>425.2</v>
      </c>
      <c r="EJ185" s="13">
        <f t="shared" ca="1" si="315"/>
        <v>680.7</v>
      </c>
      <c r="EK185" s="13">
        <f t="shared" ca="1" si="316"/>
        <v>518.4</v>
      </c>
      <c r="EL185" s="13">
        <f t="shared" ca="1" si="317"/>
        <v>243.8</v>
      </c>
      <c r="EM185" s="13">
        <f t="shared" ca="1" si="318"/>
        <v>235.2</v>
      </c>
      <c r="EN185" s="13">
        <f t="shared" ca="1" si="319"/>
        <v>739.8</v>
      </c>
      <c r="EO185" s="13">
        <f t="shared" ca="1" si="320"/>
        <v>277.10000000000002</v>
      </c>
      <c r="EP185" s="13">
        <f t="shared" ca="1" si="321"/>
        <v>620.9</v>
      </c>
      <c r="EQ185" s="13">
        <f t="shared" ca="1" si="322"/>
        <v>213</v>
      </c>
      <c r="ER185" s="13">
        <f t="shared" ca="1" si="323"/>
        <v>410</v>
      </c>
      <c r="ES185" s="13">
        <f t="shared" ca="1" si="324"/>
        <v>441.6</v>
      </c>
      <c r="ET185" s="13">
        <f t="shared" ca="1" si="325"/>
        <v>581</v>
      </c>
      <c r="EU185" s="13">
        <f t="shared" ca="1" si="326"/>
        <v>229.8</v>
      </c>
      <c r="EV185" s="13">
        <f t="shared" ca="1" si="327"/>
        <v>220.5</v>
      </c>
      <c r="EW185" s="13">
        <f t="shared" ca="1" si="328"/>
        <v>298</v>
      </c>
      <c r="EX185" s="13">
        <f t="shared" ca="1" si="329"/>
        <v>671.6</v>
      </c>
      <c r="EY185" s="13">
        <f t="shared" ca="1" si="330"/>
        <v>669.7</v>
      </c>
      <c r="EZ185" s="13">
        <f t="shared" ca="1" si="331"/>
        <v>510.8</v>
      </c>
    </row>
    <row r="186" spans="1:156">
      <c r="A186" s="9">
        <v>176</v>
      </c>
      <c r="B186" s="2">
        <v>10401.9</v>
      </c>
      <c r="C186" s="3">
        <v>201.7</v>
      </c>
      <c r="E186" s="10">
        <f t="shared" ca="1" si="332"/>
        <v>131</v>
      </c>
      <c r="F186" s="10">
        <f t="shared" ca="1" si="343"/>
        <v>189</v>
      </c>
      <c r="G186" s="10">
        <f t="shared" ca="1" si="343"/>
        <v>8</v>
      </c>
      <c r="H186" s="10">
        <f t="shared" ca="1" si="343"/>
        <v>191</v>
      </c>
      <c r="I186" s="10">
        <f t="shared" ca="1" si="343"/>
        <v>7</v>
      </c>
      <c r="J186" s="10">
        <f t="shared" ca="1" si="343"/>
        <v>195</v>
      </c>
      <c r="K186" s="10">
        <f t="shared" ca="1" si="343"/>
        <v>64</v>
      </c>
      <c r="L186" s="10">
        <f t="shared" ca="1" si="343"/>
        <v>69</v>
      </c>
      <c r="M186" s="10">
        <f t="shared" ca="1" si="343"/>
        <v>96</v>
      </c>
      <c r="N186" s="10">
        <f t="shared" ca="1" si="343"/>
        <v>43</v>
      </c>
      <c r="O186" s="10">
        <f t="shared" ca="1" si="343"/>
        <v>101</v>
      </c>
      <c r="P186" s="10">
        <f t="shared" ca="1" si="343"/>
        <v>153</v>
      </c>
      <c r="Q186" s="10">
        <f t="shared" ca="1" si="343"/>
        <v>182</v>
      </c>
      <c r="R186" s="10">
        <f t="shared" ca="1" si="343"/>
        <v>83</v>
      </c>
      <c r="S186" s="10">
        <f t="shared" ca="1" si="343"/>
        <v>79</v>
      </c>
      <c r="T186" s="10">
        <f t="shared" ca="1" si="343"/>
        <v>137</v>
      </c>
      <c r="U186" s="10">
        <f t="shared" ca="1" si="343"/>
        <v>30</v>
      </c>
      <c r="V186" s="10">
        <f t="shared" ca="1" si="343"/>
        <v>105</v>
      </c>
      <c r="W186" s="10">
        <f t="shared" ca="1" si="343"/>
        <v>31</v>
      </c>
      <c r="X186" s="10">
        <f t="shared" ca="1" si="343"/>
        <v>34</v>
      </c>
      <c r="Y186" s="10">
        <f t="shared" ca="1" si="343"/>
        <v>124</v>
      </c>
      <c r="Z186" s="10">
        <f t="shared" ca="1" si="343"/>
        <v>62</v>
      </c>
      <c r="AA186" s="10">
        <f t="shared" ca="1" si="343"/>
        <v>161</v>
      </c>
      <c r="AB186" s="10">
        <f t="shared" ca="1" si="343"/>
        <v>168</v>
      </c>
      <c r="AC186" s="10">
        <f t="shared" ca="1" si="343"/>
        <v>22</v>
      </c>
      <c r="AD186" s="10">
        <f t="shared" ca="1" si="343"/>
        <v>138</v>
      </c>
      <c r="AE186" s="10">
        <f t="shared" ca="1" si="343"/>
        <v>1</v>
      </c>
      <c r="AF186" s="10">
        <f t="shared" ca="1" si="343"/>
        <v>115</v>
      </c>
      <c r="AG186" s="10">
        <f t="shared" ca="1" si="343"/>
        <v>57</v>
      </c>
      <c r="AH186" s="10">
        <f t="shared" ca="1" si="343"/>
        <v>12</v>
      </c>
      <c r="AI186" s="10">
        <f t="shared" ca="1" si="343"/>
        <v>52</v>
      </c>
      <c r="AJ186" s="10">
        <f t="shared" ca="1" si="343"/>
        <v>170</v>
      </c>
      <c r="AK186" s="10">
        <f t="shared" ca="1" si="343"/>
        <v>195</v>
      </c>
      <c r="AL186" s="10">
        <f t="shared" ca="1" si="343"/>
        <v>162</v>
      </c>
      <c r="AM186" s="10">
        <f t="shared" ca="1" si="343"/>
        <v>124</v>
      </c>
      <c r="AN186" s="10">
        <f t="shared" ca="1" si="343"/>
        <v>137</v>
      </c>
      <c r="AO186" s="10">
        <f t="shared" ca="1" si="343"/>
        <v>174</v>
      </c>
      <c r="AP186" s="10">
        <f t="shared" ca="1" si="343"/>
        <v>82</v>
      </c>
      <c r="AQ186" s="10">
        <f t="shared" ca="1" si="343"/>
        <v>134</v>
      </c>
      <c r="AR186" s="10">
        <f t="shared" ca="1" si="343"/>
        <v>129</v>
      </c>
      <c r="AS186" s="10">
        <f t="shared" ca="1" si="343"/>
        <v>42</v>
      </c>
      <c r="AT186" s="10">
        <f t="shared" ca="1" si="343"/>
        <v>174</v>
      </c>
      <c r="AU186" s="10">
        <f t="shared" ca="1" si="343"/>
        <v>27</v>
      </c>
      <c r="AV186" s="10">
        <f t="shared" ca="1" si="343"/>
        <v>3</v>
      </c>
      <c r="AW186" s="10">
        <f t="shared" ca="1" si="343"/>
        <v>102</v>
      </c>
      <c r="AX186" s="10">
        <f t="shared" ca="1" si="343"/>
        <v>183</v>
      </c>
      <c r="AY186" s="10">
        <f t="shared" ca="1" si="343"/>
        <v>113</v>
      </c>
      <c r="AZ186" s="10">
        <f t="shared" ca="1" si="343"/>
        <v>158</v>
      </c>
      <c r="BA186" s="10">
        <f t="shared" ca="1" si="343"/>
        <v>117</v>
      </c>
      <c r="BB186" s="10">
        <f t="shared" ca="1" si="343"/>
        <v>198</v>
      </c>
      <c r="BD186" s="13">
        <f t="shared" ca="1" si="339"/>
        <v>2117.4</v>
      </c>
      <c r="BE186" s="13">
        <f t="shared" ca="1" si="233"/>
        <v>9031.7999999999993</v>
      </c>
      <c r="BF186" s="13">
        <f t="shared" ca="1" si="234"/>
        <v>6564.5</v>
      </c>
      <c r="BG186" s="13">
        <f t="shared" ca="1" si="235"/>
        <v>13213.5</v>
      </c>
      <c r="BH186" s="13">
        <f t="shared" ca="1" si="236"/>
        <v>6242.1</v>
      </c>
      <c r="BI186" s="13">
        <f t="shared" ca="1" si="237"/>
        <v>9808.4</v>
      </c>
      <c r="BJ186" s="13">
        <f t="shared" ca="1" si="238"/>
        <v>11002.8</v>
      </c>
      <c r="BK186" s="13">
        <f t="shared" ca="1" si="239"/>
        <v>8463.2000000000007</v>
      </c>
      <c r="BL186" s="13">
        <f t="shared" ca="1" si="240"/>
        <v>9184.7999999999993</v>
      </c>
      <c r="BM186" s="13">
        <f t="shared" ca="1" si="241"/>
        <v>9821.2000000000007</v>
      </c>
      <c r="BN186" s="13">
        <f t="shared" ca="1" si="242"/>
        <v>9353.7999999999993</v>
      </c>
      <c r="BO186" s="13">
        <f t="shared" ca="1" si="243"/>
        <v>13764.5</v>
      </c>
      <c r="BP186" s="13">
        <f t="shared" ca="1" si="244"/>
        <v>5659.3</v>
      </c>
      <c r="BQ186" s="13">
        <f t="shared" ca="1" si="245"/>
        <v>13791.7</v>
      </c>
      <c r="BR186" s="13">
        <f t="shared" ca="1" si="246"/>
        <v>9464.2999999999993</v>
      </c>
      <c r="BS186" s="13">
        <f t="shared" ca="1" si="247"/>
        <v>10991.4</v>
      </c>
      <c r="BT186" s="13">
        <f t="shared" ca="1" si="248"/>
        <v>4756.2</v>
      </c>
      <c r="BU186" s="13">
        <f t="shared" ca="1" si="249"/>
        <v>10012.299999999999</v>
      </c>
      <c r="BV186" s="13">
        <f t="shared" ca="1" si="250"/>
        <v>4762.2</v>
      </c>
      <c r="BW186" s="13">
        <f t="shared" ca="1" si="251"/>
        <v>6000.3</v>
      </c>
      <c r="BX186" s="13">
        <f t="shared" ca="1" si="252"/>
        <v>11038.7</v>
      </c>
      <c r="BY186" s="13">
        <f t="shared" ca="1" si="253"/>
        <v>4612.1000000000004</v>
      </c>
      <c r="BZ186" s="13">
        <f t="shared" ca="1" si="254"/>
        <v>5457.4</v>
      </c>
      <c r="CA186" s="13">
        <f t="shared" ca="1" si="255"/>
        <v>7253.4</v>
      </c>
      <c r="CB186" s="13">
        <f t="shared" ca="1" si="256"/>
        <v>10576.6</v>
      </c>
      <c r="CC186" s="13">
        <f t="shared" ca="1" si="257"/>
        <v>8720.1</v>
      </c>
      <c r="CD186" s="13">
        <f t="shared" ca="1" si="258"/>
        <v>9729.2000000000007</v>
      </c>
      <c r="CE186" s="13">
        <f t="shared" ca="1" si="259"/>
        <v>9807.1</v>
      </c>
      <c r="CF186" s="13">
        <f t="shared" ca="1" si="260"/>
        <v>9454.4</v>
      </c>
      <c r="CG186" s="13">
        <f t="shared" ca="1" si="261"/>
        <v>10344.700000000001</v>
      </c>
      <c r="CH186" s="13">
        <f t="shared" ca="1" si="262"/>
        <v>7311.2</v>
      </c>
      <c r="CI186" s="13">
        <f t="shared" ca="1" si="263"/>
        <v>9916</v>
      </c>
      <c r="CJ186" s="13">
        <f t="shared" ca="1" si="264"/>
        <v>9808.4</v>
      </c>
      <c r="CK186" s="13">
        <f t="shared" ca="1" si="265"/>
        <v>4573.7</v>
      </c>
      <c r="CL186" s="13">
        <f t="shared" ca="1" si="266"/>
        <v>11038.7</v>
      </c>
      <c r="CM186" s="13">
        <f t="shared" ca="1" si="267"/>
        <v>10991.4</v>
      </c>
      <c r="CN186" s="13">
        <f t="shared" ca="1" si="268"/>
        <v>6361.3</v>
      </c>
      <c r="CO186" s="13">
        <f t="shared" ca="1" si="269"/>
        <v>5951.4</v>
      </c>
      <c r="CP186" s="13">
        <f t="shared" ca="1" si="270"/>
        <v>5564.7</v>
      </c>
      <c r="CQ186" s="13">
        <f t="shared" ca="1" si="271"/>
        <v>10163.299999999999</v>
      </c>
      <c r="CR186" s="13">
        <f t="shared" ca="1" si="272"/>
        <v>8149.7</v>
      </c>
      <c r="CS186" s="13">
        <f t="shared" ca="1" si="273"/>
        <v>6361.3</v>
      </c>
      <c r="CT186" s="13">
        <f t="shared" ca="1" si="274"/>
        <v>11677.3</v>
      </c>
      <c r="CU186" s="13">
        <f t="shared" ca="1" si="275"/>
        <v>11559.1</v>
      </c>
      <c r="CV186" s="13">
        <f t="shared" ca="1" si="276"/>
        <v>10054</v>
      </c>
      <c r="CW186" s="13">
        <f t="shared" ca="1" si="277"/>
        <v>4525.5</v>
      </c>
      <c r="CX186" s="13">
        <f t="shared" ca="1" si="278"/>
        <v>9801.2999999999993</v>
      </c>
      <c r="CY186" s="13">
        <f t="shared" ca="1" si="279"/>
        <v>11656.9</v>
      </c>
      <c r="CZ186" s="13">
        <f t="shared" ca="1" si="280"/>
        <v>7936.3</v>
      </c>
      <c r="DA186" s="13">
        <f t="shared" ca="1" si="281"/>
        <v>10228.700000000001</v>
      </c>
      <c r="DC186" s="13">
        <f t="shared" ca="1" si="340"/>
        <v>425.2</v>
      </c>
      <c r="DD186" s="13">
        <f t="shared" ca="1" si="283"/>
        <v>457.6</v>
      </c>
      <c r="DE186" s="13">
        <f t="shared" ca="1" si="284"/>
        <v>402.6</v>
      </c>
      <c r="DF186" s="13">
        <f t="shared" ca="1" si="285"/>
        <v>417.7</v>
      </c>
      <c r="DG186" s="13">
        <f t="shared" ca="1" si="286"/>
        <v>765.2</v>
      </c>
      <c r="DH186" s="13">
        <f t="shared" ca="1" si="287"/>
        <v>738.4</v>
      </c>
      <c r="DI186" s="13">
        <f t="shared" ca="1" si="288"/>
        <v>721.8</v>
      </c>
      <c r="DJ186" s="13">
        <f t="shared" ca="1" si="289"/>
        <v>386</v>
      </c>
      <c r="DK186" s="13">
        <f t="shared" ca="1" si="290"/>
        <v>747.6</v>
      </c>
      <c r="DL186" s="13">
        <f t="shared" ca="1" si="291"/>
        <v>730.8</v>
      </c>
      <c r="DM186" s="13">
        <f t="shared" ca="1" si="292"/>
        <v>598.5</v>
      </c>
      <c r="DN186" s="13">
        <f t="shared" ca="1" si="293"/>
        <v>511.1</v>
      </c>
      <c r="DO186" s="13">
        <f t="shared" ca="1" si="294"/>
        <v>476.7</v>
      </c>
      <c r="DP186" s="13">
        <f t="shared" ca="1" si="295"/>
        <v>424.2</v>
      </c>
      <c r="DQ186" s="13">
        <f t="shared" ca="1" si="296"/>
        <v>423.3</v>
      </c>
      <c r="DR186" s="13">
        <f t="shared" ca="1" si="297"/>
        <v>612.70000000000005</v>
      </c>
      <c r="DS186" s="13">
        <f t="shared" ca="1" si="298"/>
        <v>428.4</v>
      </c>
      <c r="DT186" s="13">
        <f t="shared" ca="1" si="299"/>
        <v>216.8</v>
      </c>
      <c r="DU186" s="13">
        <f t="shared" ca="1" si="300"/>
        <v>456.5</v>
      </c>
      <c r="DV186" s="13">
        <f t="shared" ca="1" si="301"/>
        <v>682.6</v>
      </c>
      <c r="DW186" s="13">
        <f t="shared" ca="1" si="302"/>
        <v>749</v>
      </c>
      <c r="DX186" s="13">
        <f t="shared" ca="1" si="303"/>
        <v>788.2</v>
      </c>
      <c r="DY186" s="13">
        <f t="shared" ca="1" si="304"/>
        <v>214.1</v>
      </c>
      <c r="DZ186" s="13">
        <f t="shared" ca="1" si="305"/>
        <v>298</v>
      </c>
      <c r="EA186" s="13">
        <f t="shared" ca="1" si="306"/>
        <v>259.60000000000002</v>
      </c>
      <c r="EB186" s="13">
        <f t="shared" ca="1" si="307"/>
        <v>706</v>
      </c>
      <c r="EC186" s="13">
        <f t="shared" ca="1" si="308"/>
        <v>518.1</v>
      </c>
      <c r="ED186" s="13">
        <f t="shared" ca="1" si="309"/>
        <v>410</v>
      </c>
      <c r="EE186" s="13">
        <f t="shared" ca="1" si="310"/>
        <v>660.9</v>
      </c>
      <c r="EF186" s="13">
        <f t="shared" ca="1" si="311"/>
        <v>795.6</v>
      </c>
      <c r="EG186" s="13">
        <f t="shared" ca="1" si="312"/>
        <v>601.29999999999995</v>
      </c>
      <c r="EH186" s="13">
        <f t="shared" ca="1" si="313"/>
        <v>671.1</v>
      </c>
      <c r="EI186" s="13">
        <f t="shared" ca="1" si="314"/>
        <v>738.4</v>
      </c>
      <c r="EJ186" s="13">
        <f t="shared" ca="1" si="315"/>
        <v>318.89999999999998</v>
      </c>
      <c r="EK186" s="13">
        <f t="shared" ca="1" si="316"/>
        <v>749</v>
      </c>
      <c r="EL186" s="13">
        <f t="shared" ca="1" si="317"/>
        <v>612.70000000000005</v>
      </c>
      <c r="EM186" s="13">
        <f t="shared" ca="1" si="318"/>
        <v>462.6</v>
      </c>
      <c r="EN186" s="13">
        <f t="shared" ca="1" si="319"/>
        <v>680.7</v>
      </c>
      <c r="EO186" s="13">
        <f t="shared" ca="1" si="320"/>
        <v>765.7</v>
      </c>
      <c r="EP186" s="13">
        <f t="shared" ca="1" si="321"/>
        <v>572</v>
      </c>
      <c r="EQ186" s="13">
        <f t="shared" ca="1" si="322"/>
        <v>369</v>
      </c>
      <c r="ER186" s="13">
        <f t="shared" ca="1" si="323"/>
        <v>462.6</v>
      </c>
      <c r="ES186" s="13">
        <f t="shared" ca="1" si="324"/>
        <v>324</v>
      </c>
      <c r="ET186" s="13">
        <f t="shared" ca="1" si="325"/>
        <v>240.2</v>
      </c>
      <c r="EU186" s="13">
        <f t="shared" ca="1" si="326"/>
        <v>732.4</v>
      </c>
      <c r="EV186" s="13">
        <f t="shared" ca="1" si="327"/>
        <v>647.70000000000005</v>
      </c>
      <c r="EW186" s="13">
        <f t="shared" ca="1" si="328"/>
        <v>282.5</v>
      </c>
      <c r="EX186" s="13">
        <f t="shared" ca="1" si="329"/>
        <v>734.2</v>
      </c>
      <c r="EY186" s="13">
        <f t="shared" ca="1" si="330"/>
        <v>712</v>
      </c>
      <c r="EZ186" s="13">
        <f t="shared" ca="1" si="331"/>
        <v>399.9</v>
      </c>
    </row>
    <row r="187" spans="1:156">
      <c r="A187" s="9">
        <v>177</v>
      </c>
      <c r="B187" s="2">
        <v>9409.7000000000007</v>
      </c>
      <c r="C187" s="3">
        <v>227.8</v>
      </c>
      <c r="E187" s="10">
        <f t="shared" ca="1" si="332"/>
        <v>172</v>
      </c>
      <c r="F187" s="10">
        <f t="shared" ca="1" si="343"/>
        <v>39</v>
      </c>
      <c r="G187" s="10">
        <f t="shared" ca="1" si="343"/>
        <v>37</v>
      </c>
      <c r="H187" s="10">
        <f t="shared" ca="1" si="343"/>
        <v>59</v>
      </c>
      <c r="I187" s="10">
        <f t="shared" ca="1" si="343"/>
        <v>54</v>
      </c>
      <c r="J187" s="10">
        <f t="shared" ca="1" si="343"/>
        <v>85</v>
      </c>
      <c r="K187" s="10">
        <f t="shared" ca="1" si="343"/>
        <v>148</v>
      </c>
      <c r="L187" s="10">
        <f t="shared" ca="1" si="343"/>
        <v>29</v>
      </c>
      <c r="M187" s="10">
        <f t="shared" ca="1" si="343"/>
        <v>129</v>
      </c>
      <c r="N187" s="10">
        <f t="shared" ca="1" si="343"/>
        <v>12</v>
      </c>
      <c r="O187" s="10">
        <f t="shared" ca="1" si="343"/>
        <v>18</v>
      </c>
      <c r="P187" s="10">
        <f t="shared" ca="1" si="343"/>
        <v>199</v>
      </c>
      <c r="Q187" s="10">
        <f t="shared" ca="1" si="343"/>
        <v>11</v>
      </c>
      <c r="R187" s="10">
        <f t="shared" ca="1" si="343"/>
        <v>124</v>
      </c>
      <c r="S187" s="10">
        <f t="shared" ca="1" si="343"/>
        <v>191</v>
      </c>
      <c r="T187" s="10">
        <f t="shared" ca="1" si="343"/>
        <v>63</v>
      </c>
      <c r="U187" s="10">
        <f t="shared" ca="1" si="343"/>
        <v>48</v>
      </c>
      <c r="V187" s="10">
        <f t="shared" ca="1" si="343"/>
        <v>141</v>
      </c>
      <c r="W187" s="10">
        <f t="shared" ca="1" si="343"/>
        <v>88</v>
      </c>
      <c r="X187" s="10">
        <f t="shared" ca="1" si="343"/>
        <v>86</v>
      </c>
      <c r="Y187" s="10">
        <f t="shared" ca="1" si="343"/>
        <v>173</v>
      </c>
      <c r="Z187" s="10">
        <f t="shared" ca="1" si="343"/>
        <v>95</v>
      </c>
      <c r="AA187" s="10">
        <f t="shared" ca="1" si="343"/>
        <v>84</v>
      </c>
      <c r="AB187" s="10">
        <f t="shared" ca="1" si="343"/>
        <v>74</v>
      </c>
      <c r="AC187" s="10">
        <f t="shared" ca="1" si="343"/>
        <v>183</v>
      </c>
      <c r="AD187" s="10">
        <f t="shared" ca="1" si="343"/>
        <v>8</v>
      </c>
      <c r="AE187" s="10">
        <f t="shared" ca="1" si="343"/>
        <v>32</v>
      </c>
      <c r="AF187" s="10">
        <f t="shared" ca="1" si="343"/>
        <v>80</v>
      </c>
      <c r="AG187" s="10">
        <f t="shared" ca="1" si="343"/>
        <v>132</v>
      </c>
      <c r="AH187" s="10">
        <f t="shared" ca="1" si="343"/>
        <v>28</v>
      </c>
      <c r="AI187" s="10">
        <f t="shared" ca="1" si="343"/>
        <v>62</v>
      </c>
      <c r="AJ187" s="10">
        <f t="shared" ca="1" si="343"/>
        <v>125</v>
      </c>
      <c r="AK187" s="10">
        <f t="shared" ca="1" si="343"/>
        <v>47</v>
      </c>
      <c r="AL187" s="10">
        <f t="shared" ca="1" si="343"/>
        <v>50</v>
      </c>
      <c r="AM187" s="10">
        <f t="shared" ca="1" si="343"/>
        <v>19</v>
      </c>
      <c r="AN187" s="10">
        <f t="shared" ca="1" si="343"/>
        <v>9</v>
      </c>
      <c r="AO187" s="10">
        <f t="shared" ca="1" si="343"/>
        <v>9</v>
      </c>
      <c r="AP187" s="10">
        <f t="shared" ca="1" si="343"/>
        <v>94</v>
      </c>
      <c r="AQ187" s="10">
        <f t="shared" ca="1" si="343"/>
        <v>194</v>
      </c>
      <c r="AR187" s="10">
        <f t="shared" ca="1" si="343"/>
        <v>194</v>
      </c>
      <c r="AS187" s="10">
        <f t="shared" ca="1" si="343"/>
        <v>115</v>
      </c>
      <c r="AT187" s="10">
        <f t="shared" ca="1" si="343"/>
        <v>186</v>
      </c>
      <c r="AU187" s="10">
        <f t="shared" ca="1" si="343"/>
        <v>9</v>
      </c>
      <c r="AV187" s="10">
        <f t="shared" ca="1" si="343"/>
        <v>52</v>
      </c>
      <c r="AW187" s="10">
        <f t="shared" ca="1" si="343"/>
        <v>160</v>
      </c>
      <c r="AX187" s="10">
        <f t="shared" ca="1" si="343"/>
        <v>199</v>
      </c>
      <c r="AY187" s="10">
        <f t="shared" ca="1" si="343"/>
        <v>166</v>
      </c>
      <c r="AZ187" s="10">
        <f t="shared" ca="1" si="343"/>
        <v>139</v>
      </c>
      <c r="BA187" s="10">
        <f t="shared" ca="1" si="343"/>
        <v>110</v>
      </c>
      <c r="BB187" s="10">
        <f t="shared" ca="1" si="343"/>
        <v>40</v>
      </c>
      <c r="BD187" s="13">
        <f t="shared" ca="1" si="339"/>
        <v>12657.8</v>
      </c>
      <c r="BE187" s="13">
        <f t="shared" ca="1" si="233"/>
        <v>12936.6</v>
      </c>
      <c r="BF187" s="13">
        <f t="shared" ca="1" si="234"/>
        <v>7080.4</v>
      </c>
      <c r="BG187" s="13">
        <f t="shared" ca="1" si="235"/>
        <v>7959.1</v>
      </c>
      <c r="BH187" s="13">
        <f t="shared" ca="1" si="236"/>
        <v>9230.4</v>
      </c>
      <c r="BI187" s="13">
        <f t="shared" ca="1" si="237"/>
        <v>9711.4</v>
      </c>
      <c r="BJ187" s="13">
        <f t="shared" ca="1" si="238"/>
        <v>7568.8</v>
      </c>
      <c r="BK187" s="13">
        <f t="shared" ca="1" si="239"/>
        <v>9715.5</v>
      </c>
      <c r="BL187" s="13">
        <f t="shared" ca="1" si="240"/>
        <v>10163.299999999999</v>
      </c>
      <c r="BM187" s="13">
        <f t="shared" ca="1" si="241"/>
        <v>10344.700000000001</v>
      </c>
      <c r="BN187" s="13">
        <f t="shared" ca="1" si="242"/>
        <v>10020.1</v>
      </c>
      <c r="BO187" s="13">
        <f t="shared" ca="1" si="243"/>
        <v>13593.7</v>
      </c>
      <c r="BP187" s="13">
        <f t="shared" ca="1" si="244"/>
        <v>10389</v>
      </c>
      <c r="BQ187" s="13">
        <f t="shared" ca="1" si="245"/>
        <v>11038.7</v>
      </c>
      <c r="BR187" s="13">
        <f t="shared" ca="1" si="246"/>
        <v>13213.5</v>
      </c>
      <c r="BS187" s="13">
        <f t="shared" ca="1" si="247"/>
        <v>7570.8</v>
      </c>
      <c r="BT187" s="13">
        <f t="shared" ca="1" si="248"/>
        <v>8230.5</v>
      </c>
      <c r="BU187" s="13">
        <f t="shared" ca="1" si="249"/>
        <v>10235.4</v>
      </c>
      <c r="BV187" s="13">
        <f t="shared" ca="1" si="250"/>
        <v>9508.7999999999993</v>
      </c>
      <c r="BW187" s="13">
        <f t="shared" ca="1" si="251"/>
        <v>11029.2</v>
      </c>
      <c r="BX187" s="13">
        <f t="shared" ca="1" si="252"/>
        <v>10556.2</v>
      </c>
      <c r="BY187" s="13">
        <f t="shared" ca="1" si="253"/>
        <v>3093.2</v>
      </c>
      <c r="BZ187" s="13">
        <f t="shared" ca="1" si="254"/>
        <v>10806.5</v>
      </c>
      <c r="CA187" s="13">
        <f t="shared" ca="1" si="255"/>
        <v>6627.6</v>
      </c>
      <c r="CB187" s="13">
        <f t="shared" ca="1" si="256"/>
        <v>4525.5</v>
      </c>
      <c r="CC187" s="13">
        <f t="shared" ca="1" si="257"/>
        <v>6564.5</v>
      </c>
      <c r="CD187" s="13">
        <f t="shared" ca="1" si="258"/>
        <v>5509.5</v>
      </c>
      <c r="CE187" s="13">
        <f t="shared" ca="1" si="259"/>
        <v>10739.7</v>
      </c>
      <c r="CF187" s="13">
        <f t="shared" ca="1" si="260"/>
        <v>16030.4</v>
      </c>
      <c r="CG187" s="13">
        <f t="shared" ca="1" si="261"/>
        <v>4646.8</v>
      </c>
      <c r="CH187" s="13">
        <f t="shared" ca="1" si="262"/>
        <v>4612.1000000000004</v>
      </c>
      <c r="CI187" s="13">
        <f t="shared" ca="1" si="263"/>
        <v>7723.3</v>
      </c>
      <c r="CJ187" s="13">
        <f t="shared" ca="1" si="264"/>
        <v>10400.700000000001</v>
      </c>
      <c r="CK187" s="13">
        <f t="shared" ca="1" si="265"/>
        <v>13577</v>
      </c>
      <c r="CL187" s="13">
        <f t="shared" ca="1" si="266"/>
        <v>11220.4</v>
      </c>
      <c r="CM187" s="13">
        <f t="shared" ca="1" si="267"/>
        <v>10856.9</v>
      </c>
      <c r="CN187" s="13">
        <f t="shared" ca="1" si="268"/>
        <v>10856.9</v>
      </c>
      <c r="CO187" s="13">
        <f t="shared" ca="1" si="269"/>
        <v>10996</v>
      </c>
      <c r="CP187" s="13">
        <f t="shared" ca="1" si="270"/>
        <v>6749.3</v>
      </c>
      <c r="CQ187" s="13">
        <f t="shared" ca="1" si="271"/>
        <v>6749.3</v>
      </c>
      <c r="CR187" s="13">
        <f t="shared" ca="1" si="272"/>
        <v>9807.1</v>
      </c>
      <c r="CS187" s="13">
        <f t="shared" ca="1" si="273"/>
        <v>8810</v>
      </c>
      <c r="CT187" s="13">
        <f t="shared" ca="1" si="274"/>
        <v>10856.9</v>
      </c>
      <c r="CU187" s="13">
        <f t="shared" ca="1" si="275"/>
        <v>7311.2</v>
      </c>
      <c r="CV187" s="13">
        <f t="shared" ca="1" si="276"/>
        <v>11633.4</v>
      </c>
      <c r="CW187" s="13">
        <f t="shared" ca="1" si="277"/>
        <v>13593.7</v>
      </c>
      <c r="CX187" s="13">
        <f t="shared" ca="1" si="278"/>
        <v>9157</v>
      </c>
      <c r="CY187" s="13">
        <f t="shared" ca="1" si="279"/>
        <v>11198.7</v>
      </c>
      <c r="CZ187" s="13">
        <f t="shared" ca="1" si="280"/>
        <v>5067.8999999999996</v>
      </c>
      <c r="DA187" s="13">
        <f t="shared" ca="1" si="281"/>
        <v>8398.7000000000007</v>
      </c>
      <c r="DC187" s="13">
        <f t="shared" ca="1" si="340"/>
        <v>217.9</v>
      </c>
      <c r="DD187" s="13">
        <f t="shared" ca="1" si="283"/>
        <v>370.7</v>
      </c>
      <c r="DE187" s="13">
        <f t="shared" ca="1" si="284"/>
        <v>400.4</v>
      </c>
      <c r="DF187" s="13">
        <f t="shared" ca="1" si="285"/>
        <v>243.8</v>
      </c>
      <c r="DG187" s="13">
        <f t="shared" ca="1" si="286"/>
        <v>557.29999999999995</v>
      </c>
      <c r="DH187" s="13">
        <f t="shared" ca="1" si="287"/>
        <v>668.6</v>
      </c>
      <c r="DI187" s="13">
        <f t="shared" ca="1" si="288"/>
        <v>597.20000000000005</v>
      </c>
      <c r="DJ187" s="13">
        <f t="shared" ca="1" si="289"/>
        <v>219.6</v>
      </c>
      <c r="DK187" s="13">
        <f t="shared" ca="1" si="290"/>
        <v>572</v>
      </c>
      <c r="DL187" s="13">
        <f t="shared" ca="1" si="291"/>
        <v>795.6</v>
      </c>
      <c r="DM187" s="13">
        <f t="shared" ca="1" si="292"/>
        <v>314.10000000000002</v>
      </c>
      <c r="DN187" s="13">
        <f t="shared" ca="1" si="293"/>
        <v>726.1</v>
      </c>
      <c r="DO187" s="13">
        <f t="shared" ca="1" si="294"/>
        <v>363.9</v>
      </c>
      <c r="DP187" s="13">
        <f t="shared" ca="1" si="295"/>
        <v>749</v>
      </c>
      <c r="DQ187" s="13">
        <f t="shared" ca="1" si="296"/>
        <v>417.7</v>
      </c>
      <c r="DR187" s="13">
        <f t="shared" ca="1" si="297"/>
        <v>793.4</v>
      </c>
      <c r="DS187" s="13">
        <f t="shared" ca="1" si="298"/>
        <v>627.6</v>
      </c>
      <c r="DT187" s="13">
        <f t="shared" ca="1" si="299"/>
        <v>215.5</v>
      </c>
      <c r="DU187" s="13">
        <f t="shared" ca="1" si="300"/>
        <v>621</v>
      </c>
      <c r="DV187" s="13">
        <f t="shared" ca="1" si="301"/>
        <v>508.9</v>
      </c>
      <c r="DW187" s="13">
        <f t="shared" ca="1" si="302"/>
        <v>468.4</v>
      </c>
      <c r="DX187" s="13">
        <f t="shared" ca="1" si="303"/>
        <v>785.2</v>
      </c>
      <c r="DY187" s="13">
        <f t="shared" ca="1" si="304"/>
        <v>657.1</v>
      </c>
      <c r="DZ187" s="13">
        <f t="shared" ca="1" si="305"/>
        <v>213</v>
      </c>
      <c r="EA187" s="13">
        <f t="shared" ca="1" si="306"/>
        <v>647.70000000000005</v>
      </c>
      <c r="EB187" s="13">
        <f t="shared" ca="1" si="307"/>
        <v>402.6</v>
      </c>
      <c r="EC187" s="13">
        <f t="shared" ca="1" si="308"/>
        <v>359.8</v>
      </c>
      <c r="ED187" s="13">
        <f t="shared" ca="1" si="309"/>
        <v>200.3</v>
      </c>
      <c r="EE187" s="13">
        <f t="shared" ca="1" si="310"/>
        <v>378.6</v>
      </c>
      <c r="EF187" s="13">
        <f t="shared" ca="1" si="311"/>
        <v>560</v>
      </c>
      <c r="EG187" s="13">
        <f t="shared" ca="1" si="312"/>
        <v>788.2</v>
      </c>
      <c r="EH187" s="13">
        <f t="shared" ca="1" si="313"/>
        <v>442.9</v>
      </c>
      <c r="EI187" s="13">
        <f t="shared" ca="1" si="314"/>
        <v>416.3</v>
      </c>
      <c r="EJ187" s="13">
        <f t="shared" ca="1" si="315"/>
        <v>455.6</v>
      </c>
      <c r="EK187" s="13">
        <f t="shared" ca="1" si="316"/>
        <v>734.7</v>
      </c>
      <c r="EL187" s="13">
        <f t="shared" ca="1" si="317"/>
        <v>695.8</v>
      </c>
      <c r="EM187" s="13">
        <f t="shared" ca="1" si="318"/>
        <v>695.8</v>
      </c>
      <c r="EN187" s="13">
        <f t="shared" ca="1" si="319"/>
        <v>487.4</v>
      </c>
      <c r="EO187" s="13">
        <f t="shared" ca="1" si="320"/>
        <v>498</v>
      </c>
      <c r="EP187" s="13">
        <f t="shared" ca="1" si="321"/>
        <v>498</v>
      </c>
      <c r="EQ187" s="13">
        <f t="shared" ca="1" si="322"/>
        <v>410</v>
      </c>
      <c r="ER187" s="13">
        <f t="shared" ca="1" si="323"/>
        <v>592.5</v>
      </c>
      <c r="ES187" s="13">
        <f t="shared" ca="1" si="324"/>
        <v>695.8</v>
      </c>
      <c r="ET187" s="13">
        <f t="shared" ca="1" si="325"/>
        <v>601.29999999999995</v>
      </c>
      <c r="EU187" s="13">
        <f t="shared" ca="1" si="326"/>
        <v>578.20000000000005</v>
      </c>
      <c r="EV187" s="13">
        <f t="shared" ca="1" si="327"/>
        <v>726.1</v>
      </c>
      <c r="EW187" s="13">
        <f t="shared" ca="1" si="328"/>
        <v>551.79999999999995</v>
      </c>
      <c r="EX187" s="13">
        <f t="shared" ca="1" si="329"/>
        <v>622</v>
      </c>
      <c r="EY187" s="13">
        <f t="shared" ca="1" si="330"/>
        <v>374.7</v>
      </c>
      <c r="EZ187" s="13">
        <f t="shared" ca="1" si="331"/>
        <v>752.9</v>
      </c>
    </row>
    <row r="188" spans="1:156">
      <c r="A188" s="9">
        <v>178</v>
      </c>
      <c r="B188" s="2">
        <v>10316.799999999999</v>
      </c>
      <c r="C188" s="3">
        <v>587.5</v>
      </c>
      <c r="E188" s="10">
        <f t="shared" ca="1" si="332"/>
        <v>123</v>
      </c>
      <c r="F188" s="10">
        <f t="shared" ca="1" si="343"/>
        <v>71</v>
      </c>
      <c r="G188" s="10">
        <f t="shared" ca="1" si="343"/>
        <v>53</v>
      </c>
      <c r="H188" s="10">
        <f t="shared" ca="1" si="343"/>
        <v>122</v>
      </c>
      <c r="I188" s="10">
        <f t="shared" ca="1" si="343"/>
        <v>72</v>
      </c>
      <c r="J188" s="10">
        <f t="shared" ca="1" si="343"/>
        <v>3</v>
      </c>
      <c r="K188" s="10">
        <f t="shared" ca="1" si="343"/>
        <v>27</v>
      </c>
      <c r="L188" s="10">
        <f t="shared" ca="1" si="343"/>
        <v>195</v>
      </c>
      <c r="M188" s="10">
        <f t="shared" ca="1" si="343"/>
        <v>171</v>
      </c>
      <c r="N188" s="10">
        <f t="shared" ca="1" si="343"/>
        <v>98</v>
      </c>
      <c r="O188" s="10">
        <f t="shared" ca="1" si="343"/>
        <v>167</v>
      </c>
      <c r="P188" s="10">
        <f t="shared" ca="1" si="343"/>
        <v>165</v>
      </c>
      <c r="Q188" s="10">
        <f t="shared" ca="1" si="343"/>
        <v>153</v>
      </c>
      <c r="R188" s="10">
        <f t="shared" ca="1" si="343"/>
        <v>121</v>
      </c>
      <c r="S188" s="10">
        <f t="shared" ca="1" si="343"/>
        <v>29</v>
      </c>
      <c r="T188" s="10">
        <f t="shared" ca="1" si="343"/>
        <v>66</v>
      </c>
      <c r="U188" s="10">
        <f t="shared" ca="1" si="343"/>
        <v>1</v>
      </c>
      <c r="V188" s="10">
        <f t="shared" ca="1" si="343"/>
        <v>92</v>
      </c>
      <c r="W188" s="10">
        <f t="shared" ca="1" si="343"/>
        <v>17</v>
      </c>
      <c r="X188" s="10">
        <f t="shared" ca="1" si="343"/>
        <v>49</v>
      </c>
      <c r="Y188" s="10">
        <f t="shared" ca="1" si="343"/>
        <v>170</v>
      </c>
      <c r="Z188" s="10">
        <f t="shared" ca="1" si="343"/>
        <v>162</v>
      </c>
      <c r="AA188" s="10">
        <f t="shared" ca="1" si="343"/>
        <v>149</v>
      </c>
      <c r="AB188" s="10">
        <f t="shared" ca="1" si="343"/>
        <v>96</v>
      </c>
      <c r="AC188" s="10">
        <f t="shared" ca="1" si="343"/>
        <v>116</v>
      </c>
      <c r="AD188" s="10">
        <f t="shared" ca="1" si="343"/>
        <v>53</v>
      </c>
      <c r="AE188" s="10">
        <f t="shared" ca="1" si="343"/>
        <v>135</v>
      </c>
      <c r="AF188" s="10">
        <f t="shared" ca="1" si="343"/>
        <v>64</v>
      </c>
      <c r="AG188" s="10">
        <f t="shared" ca="1" si="343"/>
        <v>144</v>
      </c>
      <c r="AH188" s="10">
        <f t="shared" ca="1" si="343"/>
        <v>124</v>
      </c>
      <c r="AI188" s="10">
        <f t="shared" ca="1" si="343"/>
        <v>183</v>
      </c>
      <c r="AJ188" s="10">
        <f t="shared" ca="1" si="343"/>
        <v>40</v>
      </c>
      <c r="AK188" s="10">
        <f t="shared" ca="1" si="343"/>
        <v>135</v>
      </c>
      <c r="AL188" s="10">
        <f t="shared" ca="1" si="343"/>
        <v>35</v>
      </c>
      <c r="AM188" s="10">
        <f t="shared" ca="1" si="343"/>
        <v>181</v>
      </c>
      <c r="AN188" s="10">
        <f t="shared" ca="1" si="343"/>
        <v>24</v>
      </c>
      <c r="AO188" s="10">
        <f t="shared" ca="1" si="343"/>
        <v>23</v>
      </c>
      <c r="AP188" s="10">
        <f t="shared" ca="1" si="343"/>
        <v>91</v>
      </c>
      <c r="AQ188" s="10">
        <f t="shared" ca="1" si="343"/>
        <v>1</v>
      </c>
      <c r="AR188" s="10">
        <f t="shared" ca="1" si="343"/>
        <v>149</v>
      </c>
      <c r="AS188" s="10">
        <f t="shared" ca="1" si="343"/>
        <v>8</v>
      </c>
      <c r="AT188" s="10">
        <f t="shared" ca="1" si="343"/>
        <v>44</v>
      </c>
      <c r="AU188" s="10">
        <f t="shared" ca="1" si="343"/>
        <v>119</v>
      </c>
      <c r="AV188" s="10">
        <f t="shared" ref="F188:BB194" ca="1" si="344">RANDBETWEEN(1,200)</f>
        <v>88</v>
      </c>
      <c r="AW188" s="10">
        <f t="shared" ca="1" si="344"/>
        <v>66</v>
      </c>
      <c r="AX188" s="10">
        <f t="shared" ca="1" si="344"/>
        <v>13</v>
      </c>
      <c r="AY188" s="10">
        <f t="shared" ca="1" si="344"/>
        <v>122</v>
      </c>
      <c r="AZ188" s="10">
        <f t="shared" ca="1" si="344"/>
        <v>104</v>
      </c>
      <c r="BA188" s="10">
        <f t="shared" ca="1" si="344"/>
        <v>40</v>
      </c>
      <c r="BB188" s="10">
        <f t="shared" ca="1" si="344"/>
        <v>115</v>
      </c>
      <c r="BD188" s="13">
        <f t="shared" ca="1" si="339"/>
        <v>8265.2000000000007</v>
      </c>
      <c r="BE188" s="13">
        <f t="shared" ca="1" si="233"/>
        <v>8741.6</v>
      </c>
      <c r="BF188" s="13">
        <f t="shared" ca="1" si="234"/>
        <v>14319.9</v>
      </c>
      <c r="BG188" s="13">
        <f t="shared" ca="1" si="235"/>
        <v>10136.6</v>
      </c>
      <c r="BH188" s="13">
        <f t="shared" ca="1" si="236"/>
        <v>7486.7</v>
      </c>
      <c r="BI188" s="13">
        <f t="shared" ca="1" si="237"/>
        <v>11559.1</v>
      </c>
      <c r="BJ188" s="13">
        <f t="shared" ca="1" si="238"/>
        <v>11677.3</v>
      </c>
      <c r="BK188" s="13">
        <f t="shared" ca="1" si="239"/>
        <v>9808.4</v>
      </c>
      <c r="BL188" s="13">
        <f t="shared" ca="1" si="240"/>
        <v>7695.3</v>
      </c>
      <c r="BM188" s="13">
        <f t="shared" ca="1" si="241"/>
        <v>12904.8</v>
      </c>
      <c r="BN188" s="13">
        <f t="shared" ca="1" si="242"/>
        <v>8501.4</v>
      </c>
      <c r="BO188" s="13">
        <f t="shared" ca="1" si="243"/>
        <v>10086.5</v>
      </c>
      <c r="BP188" s="13">
        <f t="shared" ca="1" si="244"/>
        <v>13764.5</v>
      </c>
      <c r="BQ188" s="13">
        <f t="shared" ca="1" si="245"/>
        <v>10100.700000000001</v>
      </c>
      <c r="BR188" s="13">
        <f t="shared" ca="1" si="246"/>
        <v>9715.5</v>
      </c>
      <c r="BS188" s="13">
        <f t="shared" ca="1" si="247"/>
        <v>9505.4</v>
      </c>
      <c r="BT188" s="13">
        <f t="shared" ca="1" si="248"/>
        <v>9729.2000000000007</v>
      </c>
      <c r="BU188" s="13">
        <f t="shared" ca="1" si="249"/>
        <v>10904.1</v>
      </c>
      <c r="BV188" s="13">
        <f t="shared" ca="1" si="250"/>
        <v>10915.9</v>
      </c>
      <c r="BW188" s="13">
        <f t="shared" ca="1" si="251"/>
        <v>10599</v>
      </c>
      <c r="BX188" s="13">
        <f t="shared" ca="1" si="252"/>
        <v>9916</v>
      </c>
      <c r="BY188" s="13">
        <f t="shared" ca="1" si="253"/>
        <v>4573.7</v>
      </c>
      <c r="BZ188" s="13">
        <f t="shared" ca="1" si="254"/>
        <v>7626.8</v>
      </c>
      <c r="CA188" s="13">
        <f t="shared" ca="1" si="255"/>
        <v>9184.7999999999993</v>
      </c>
      <c r="CB188" s="13">
        <f t="shared" ca="1" si="256"/>
        <v>11238.5</v>
      </c>
      <c r="CC188" s="13">
        <f t="shared" ca="1" si="257"/>
        <v>14319.9</v>
      </c>
      <c r="CD188" s="13">
        <f t="shared" ca="1" si="258"/>
        <v>6971.1</v>
      </c>
      <c r="CE188" s="13">
        <f t="shared" ca="1" si="259"/>
        <v>11002.8</v>
      </c>
      <c r="CF188" s="13">
        <f t="shared" ca="1" si="260"/>
        <v>8263.9</v>
      </c>
      <c r="CG188" s="13">
        <f t="shared" ca="1" si="261"/>
        <v>11038.7</v>
      </c>
      <c r="CH188" s="13">
        <f t="shared" ca="1" si="262"/>
        <v>4525.5</v>
      </c>
      <c r="CI188" s="13">
        <f t="shared" ca="1" si="263"/>
        <v>8398.7000000000007</v>
      </c>
      <c r="CJ188" s="13">
        <f t="shared" ca="1" si="264"/>
        <v>6971.1</v>
      </c>
      <c r="CK188" s="13">
        <f t="shared" ca="1" si="265"/>
        <v>7679.9</v>
      </c>
      <c r="CL188" s="13">
        <f t="shared" ca="1" si="266"/>
        <v>9440</v>
      </c>
      <c r="CM188" s="13">
        <f t="shared" ca="1" si="267"/>
        <v>9344.4</v>
      </c>
      <c r="CN188" s="13">
        <f t="shared" ca="1" si="268"/>
        <v>9741.7000000000007</v>
      </c>
      <c r="CO188" s="13">
        <f t="shared" ca="1" si="269"/>
        <v>8061.6</v>
      </c>
      <c r="CP188" s="13">
        <f t="shared" ca="1" si="270"/>
        <v>9729.2000000000007</v>
      </c>
      <c r="CQ188" s="13">
        <f t="shared" ca="1" si="271"/>
        <v>7626.8</v>
      </c>
      <c r="CR188" s="13">
        <f t="shared" ca="1" si="272"/>
        <v>6564.5</v>
      </c>
      <c r="CS188" s="13">
        <f t="shared" ca="1" si="273"/>
        <v>6450.6</v>
      </c>
      <c r="CT188" s="13">
        <f t="shared" ca="1" si="274"/>
        <v>14533.8</v>
      </c>
      <c r="CU188" s="13">
        <f t="shared" ca="1" si="275"/>
        <v>9508.7999999999993</v>
      </c>
      <c r="CV188" s="13">
        <f t="shared" ca="1" si="276"/>
        <v>9505.4</v>
      </c>
      <c r="CW188" s="13">
        <f t="shared" ca="1" si="277"/>
        <v>9380.7999999999993</v>
      </c>
      <c r="CX188" s="13">
        <f t="shared" ca="1" si="278"/>
        <v>10136.6</v>
      </c>
      <c r="CY188" s="13">
        <f t="shared" ca="1" si="279"/>
        <v>5622.5</v>
      </c>
      <c r="CZ188" s="13">
        <f t="shared" ca="1" si="280"/>
        <v>8398.7000000000007</v>
      </c>
      <c r="DA188" s="13">
        <f t="shared" ca="1" si="281"/>
        <v>9807.1</v>
      </c>
      <c r="DC188" s="13">
        <f t="shared" ca="1" si="340"/>
        <v>388.3</v>
      </c>
      <c r="DD188" s="13">
        <f t="shared" ca="1" si="283"/>
        <v>318.5</v>
      </c>
      <c r="DE188" s="13">
        <f t="shared" ca="1" si="284"/>
        <v>435</v>
      </c>
      <c r="DF188" s="13">
        <f t="shared" ca="1" si="285"/>
        <v>779.3</v>
      </c>
      <c r="DG188" s="13">
        <f t="shared" ca="1" si="286"/>
        <v>459.3</v>
      </c>
      <c r="DH188" s="13">
        <f t="shared" ca="1" si="287"/>
        <v>240.2</v>
      </c>
      <c r="DI188" s="13">
        <f t="shared" ca="1" si="288"/>
        <v>324</v>
      </c>
      <c r="DJ188" s="13">
        <f t="shared" ca="1" si="289"/>
        <v>738.4</v>
      </c>
      <c r="DK188" s="13">
        <f t="shared" ca="1" si="290"/>
        <v>554.9</v>
      </c>
      <c r="DL188" s="13">
        <f t="shared" ca="1" si="291"/>
        <v>358.1</v>
      </c>
      <c r="DM188" s="13">
        <f t="shared" ca="1" si="292"/>
        <v>216.8</v>
      </c>
      <c r="DN188" s="13">
        <f t="shared" ca="1" si="293"/>
        <v>220.5</v>
      </c>
      <c r="DO188" s="13">
        <f t="shared" ca="1" si="294"/>
        <v>511.1</v>
      </c>
      <c r="DP188" s="13">
        <f t="shared" ca="1" si="295"/>
        <v>415.1</v>
      </c>
      <c r="DQ188" s="13">
        <f t="shared" ca="1" si="296"/>
        <v>219.6</v>
      </c>
      <c r="DR188" s="13">
        <f t="shared" ca="1" si="297"/>
        <v>560.70000000000005</v>
      </c>
      <c r="DS188" s="13">
        <f t="shared" ca="1" si="298"/>
        <v>518.1</v>
      </c>
      <c r="DT188" s="13">
        <f t="shared" ca="1" si="299"/>
        <v>728.7</v>
      </c>
      <c r="DU188" s="13">
        <f t="shared" ca="1" si="300"/>
        <v>272.7</v>
      </c>
      <c r="DV188" s="13">
        <f t="shared" ca="1" si="301"/>
        <v>692</v>
      </c>
      <c r="DW188" s="13">
        <f t="shared" ca="1" si="302"/>
        <v>671.1</v>
      </c>
      <c r="DX188" s="13">
        <f t="shared" ca="1" si="303"/>
        <v>318.89999999999998</v>
      </c>
      <c r="DY188" s="13">
        <f t="shared" ca="1" si="304"/>
        <v>518.4</v>
      </c>
      <c r="DZ188" s="13">
        <f t="shared" ca="1" si="305"/>
        <v>747.6</v>
      </c>
      <c r="EA188" s="13">
        <f t="shared" ca="1" si="306"/>
        <v>296.39999999999998</v>
      </c>
      <c r="EB188" s="13">
        <f t="shared" ca="1" si="307"/>
        <v>435</v>
      </c>
      <c r="EC188" s="13">
        <f t="shared" ca="1" si="308"/>
        <v>349</v>
      </c>
      <c r="ED188" s="13">
        <f t="shared" ca="1" si="309"/>
        <v>721.8</v>
      </c>
      <c r="EE188" s="13">
        <f t="shared" ca="1" si="310"/>
        <v>669.7</v>
      </c>
      <c r="EF188" s="13">
        <f t="shared" ca="1" si="311"/>
        <v>749</v>
      </c>
      <c r="EG188" s="13">
        <f t="shared" ca="1" si="312"/>
        <v>647.70000000000005</v>
      </c>
      <c r="EH188" s="13">
        <f t="shared" ca="1" si="313"/>
        <v>752.9</v>
      </c>
      <c r="EI188" s="13">
        <f t="shared" ca="1" si="314"/>
        <v>349</v>
      </c>
      <c r="EJ188" s="13">
        <f t="shared" ca="1" si="315"/>
        <v>326.5</v>
      </c>
      <c r="EK188" s="13">
        <f t="shared" ca="1" si="316"/>
        <v>449.3</v>
      </c>
      <c r="EL188" s="13">
        <f t="shared" ca="1" si="317"/>
        <v>257.2</v>
      </c>
      <c r="EM188" s="13">
        <f t="shared" ca="1" si="318"/>
        <v>567.70000000000005</v>
      </c>
      <c r="EN188" s="13">
        <f t="shared" ca="1" si="319"/>
        <v>458.7</v>
      </c>
      <c r="EO188" s="13">
        <f t="shared" ca="1" si="320"/>
        <v>518.1</v>
      </c>
      <c r="EP188" s="13">
        <f t="shared" ca="1" si="321"/>
        <v>518.4</v>
      </c>
      <c r="EQ188" s="13">
        <f t="shared" ca="1" si="322"/>
        <v>402.6</v>
      </c>
      <c r="ER188" s="13">
        <f t="shared" ca="1" si="323"/>
        <v>386.7</v>
      </c>
      <c r="ES188" s="13">
        <f t="shared" ca="1" si="324"/>
        <v>508.1</v>
      </c>
      <c r="ET188" s="13">
        <f t="shared" ca="1" si="325"/>
        <v>621</v>
      </c>
      <c r="EU188" s="13">
        <f t="shared" ca="1" si="326"/>
        <v>560.70000000000005</v>
      </c>
      <c r="EV188" s="13">
        <f t="shared" ca="1" si="327"/>
        <v>651.79999999999995</v>
      </c>
      <c r="EW188" s="13">
        <f t="shared" ca="1" si="328"/>
        <v>779.3</v>
      </c>
      <c r="EX188" s="13">
        <f t="shared" ca="1" si="329"/>
        <v>643.6</v>
      </c>
      <c r="EY188" s="13">
        <f t="shared" ca="1" si="330"/>
        <v>752.9</v>
      </c>
      <c r="EZ188" s="13">
        <f t="shared" ca="1" si="331"/>
        <v>410</v>
      </c>
    </row>
    <row r="189" spans="1:156">
      <c r="A189" s="9">
        <v>179</v>
      </c>
      <c r="B189" s="2">
        <v>11359.6</v>
      </c>
      <c r="C189" s="3">
        <v>521</v>
      </c>
      <c r="E189" s="10">
        <f t="shared" ca="1" si="332"/>
        <v>33</v>
      </c>
      <c r="F189" s="10">
        <f t="shared" ca="1" si="344"/>
        <v>199</v>
      </c>
      <c r="G189" s="10">
        <f t="shared" ca="1" si="344"/>
        <v>142</v>
      </c>
      <c r="H189" s="10">
        <f t="shared" ca="1" si="344"/>
        <v>1</v>
      </c>
      <c r="I189" s="10">
        <f t="shared" ca="1" si="344"/>
        <v>101</v>
      </c>
      <c r="J189" s="10">
        <f t="shared" ca="1" si="344"/>
        <v>73</v>
      </c>
      <c r="K189" s="10">
        <f t="shared" ca="1" si="344"/>
        <v>153</v>
      </c>
      <c r="L189" s="10">
        <f t="shared" ca="1" si="344"/>
        <v>59</v>
      </c>
      <c r="M189" s="10">
        <f t="shared" ca="1" si="344"/>
        <v>152</v>
      </c>
      <c r="N189" s="10">
        <f t="shared" ca="1" si="344"/>
        <v>16</v>
      </c>
      <c r="O189" s="10">
        <f t="shared" ca="1" si="344"/>
        <v>99</v>
      </c>
      <c r="P189" s="10">
        <f t="shared" ca="1" si="344"/>
        <v>71</v>
      </c>
      <c r="Q189" s="10">
        <f t="shared" ca="1" si="344"/>
        <v>6</v>
      </c>
      <c r="R189" s="10">
        <f t="shared" ca="1" si="344"/>
        <v>197</v>
      </c>
      <c r="S189" s="10">
        <f t="shared" ca="1" si="344"/>
        <v>1</v>
      </c>
      <c r="T189" s="10">
        <f t="shared" ca="1" si="344"/>
        <v>82</v>
      </c>
      <c r="U189" s="10">
        <f t="shared" ca="1" si="344"/>
        <v>168</v>
      </c>
      <c r="V189" s="10">
        <f t="shared" ca="1" si="344"/>
        <v>171</v>
      </c>
      <c r="W189" s="10">
        <f t="shared" ca="1" si="344"/>
        <v>105</v>
      </c>
      <c r="X189" s="10">
        <f t="shared" ca="1" si="344"/>
        <v>125</v>
      </c>
      <c r="Y189" s="10">
        <f t="shared" ca="1" si="344"/>
        <v>56</v>
      </c>
      <c r="Z189" s="10">
        <f t="shared" ca="1" si="344"/>
        <v>38</v>
      </c>
      <c r="AA189" s="10">
        <f t="shared" ca="1" si="344"/>
        <v>156</v>
      </c>
      <c r="AB189" s="10">
        <f t="shared" ca="1" si="344"/>
        <v>12</v>
      </c>
      <c r="AC189" s="10">
        <f t="shared" ca="1" si="344"/>
        <v>60</v>
      </c>
      <c r="AD189" s="10">
        <f t="shared" ca="1" si="344"/>
        <v>5</v>
      </c>
      <c r="AE189" s="10">
        <f t="shared" ca="1" si="344"/>
        <v>162</v>
      </c>
      <c r="AF189" s="10">
        <f t="shared" ca="1" si="344"/>
        <v>188</v>
      </c>
      <c r="AG189" s="10">
        <f t="shared" ca="1" si="344"/>
        <v>27</v>
      </c>
      <c r="AH189" s="10">
        <f t="shared" ca="1" si="344"/>
        <v>50</v>
      </c>
      <c r="AI189" s="10">
        <f t="shared" ca="1" si="344"/>
        <v>153</v>
      </c>
      <c r="AJ189" s="10">
        <f t="shared" ca="1" si="344"/>
        <v>191</v>
      </c>
      <c r="AK189" s="10">
        <f t="shared" ca="1" si="344"/>
        <v>102</v>
      </c>
      <c r="AL189" s="10">
        <f t="shared" ca="1" si="344"/>
        <v>200</v>
      </c>
      <c r="AM189" s="10">
        <f t="shared" ca="1" si="344"/>
        <v>86</v>
      </c>
      <c r="AN189" s="10">
        <f t="shared" ca="1" si="344"/>
        <v>41</v>
      </c>
      <c r="AO189" s="10">
        <f t="shared" ca="1" si="344"/>
        <v>161</v>
      </c>
      <c r="AP189" s="10">
        <f t="shared" ca="1" si="344"/>
        <v>29</v>
      </c>
      <c r="AQ189" s="10">
        <f t="shared" ca="1" si="344"/>
        <v>142</v>
      </c>
      <c r="AR189" s="10">
        <f t="shared" ca="1" si="344"/>
        <v>159</v>
      </c>
      <c r="AS189" s="10">
        <f t="shared" ca="1" si="344"/>
        <v>129</v>
      </c>
      <c r="AT189" s="10">
        <f t="shared" ca="1" si="344"/>
        <v>119</v>
      </c>
      <c r="AU189" s="10">
        <f t="shared" ca="1" si="344"/>
        <v>10</v>
      </c>
      <c r="AV189" s="10">
        <f t="shared" ca="1" si="344"/>
        <v>137</v>
      </c>
      <c r="AW189" s="10">
        <f t="shared" ca="1" si="344"/>
        <v>23</v>
      </c>
      <c r="AX189" s="10">
        <f t="shared" ca="1" si="344"/>
        <v>110</v>
      </c>
      <c r="AY189" s="10">
        <f t="shared" ca="1" si="344"/>
        <v>193</v>
      </c>
      <c r="AZ189" s="10">
        <f t="shared" ca="1" si="344"/>
        <v>156</v>
      </c>
      <c r="BA189" s="10">
        <f t="shared" ca="1" si="344"/>
        <v>47</v>
      </c>
      <c r="BB189" s="10">
        <f t="shared" ca="1" si="344"/>
        <v>155</v>
      </c>
      <c r="BD189" s="13">
        <f t="shared" ca="1" si="339"/>
        <v>8550.4</v>
      </c>
      <c r="BE189" s="13">
        <f t="shared" ca="1" si="233"/>
        <v>13593.7</v>
      </c>
      <c r="BF189" s="13">
        <f t="shared" ca="1" si="234"/>
        <v>7989.9</v>
      </c>
      <c r="BG189" s="13">
        <f t="shared" ca="1" si="235"/>
        <v>9729.2000000000007</v>
      </c>
      <c r="BH189" s="13">
        <f t="shared" ca="1" si="236"/>
        <v>9353.7999999999993</v>
      </c>
      <c r="BI189" s="13">
        <f t="shared" ca="1" si="237"/>
        <v>7273.9</v>
      </c>
      <c r="BJ189" s="13">
        <f t="shared" ca="1" si="238"/>
        <v>13764.5</v>
      </c>
      <c r="BK189" s="13">
        <f t="shared" ca="1" si="239"/>
        <v>7959.1</v>
      </c>
      <c r="BL189" s="13">
        <f t="shared" ca="1" si="240"/>
        <v>3919.8</v>
      </c>
      <c r="BM189" s="13">
        <f t="shared" ca="1" si="241"/>
        <v>7131</v>
      </c>
      <c r="BN189" s="13">
        <f t="shared" ca="1" si="242"/>
        <v>16583.7</v>
      </c>
      <c r="BO189" s="13">
        <f t="shared" ca="1" si="243"/>
        <v>8741.6</v>
      </c>
      <c r="BP189" s="13">
        <f t="shared" ca="1" si="244"/>
        <v>4844.3</v>
      </c>
      <c r="BQ189" s="13">
        <f t="shared" ca="1" si="245"/>
        <v>7348.9</v>
      </c>
      <c r="BR189" s="13">
        <f t="shared" ca="1" si="246"/>
        <v>9729.2000000000007</v>
      </c>
      <c r="BS189" s="13">
        <f t="shared" ca="1" si="247"/>
        <v>5951.4</v>
      </c>
      <c r="BT189" s="13">
        <f t="shared" ca="1" si="248"/>
        <v>7253.4</v>
      </c>
      <c r="BU189" s="13">
        <f t="shared" ca="1" si="249"/>
        <v>7695.3</v>
      </c>
      <c r="BV189" s="13">
        <f t="shared" ca="1" si="250"/>
        <v>10012.299999999999</v>
      </c>
      <c r="BW189" s="13">
        <f t="shared" ca="1" si="251"/>
        <v>7723.3</v>
      </c>
      <c r="BX189" s="13">
        <f t="shared" ca="1" si="252"/>
        <v>7786.1</v>
      </c>
      <c r="BY189" s="13">
        <f t="shared" ca="1" si="253"/>
        <v>5459.7</v>
      </c>
      <c r="BZ189" s="13">
        <f t="shared" ca="1" si="254"/>
        <v>7605.3</v>
      </c>
      <c r="CA189" s="13">
        <f t="shared" ca="1" si="255"/>
        <v>10344.700000000001</v>
      </c>
      <c r="CB189" s="13">
        <f t="shared" ca="1" si="256"/>
        <v>5715.8</v>
      </c>
      <c r="CC189" s="13">
        <f t="shared" ca="1" si="257"/>
        <v>7754.8</v>
      </c>
      <c r="CD189" s="13">
        <f t="shared" ca="1" si="258"/>
        <v>4573.7</v>
      </c>
      <c r="CE189" s="13">
        <f t="shared" ca="1" si="259"/>
        <v>11126.6</v>
      </c>
      <c r="CF189" s="13">
        <f t="shared" ca="1" si="260"/>
        <v>11677.3</v>
      </c>
      <c r="CG189" s="13">
        <f t="shared" ca="1" si="261"/>
        <v>13577</v>
      </c>
      <c r="CH189" s="13">
        <f t="shared" ca="1" si="262"/>
        <v>13764.5</v>
      </c>
      <c r="CI189" s="13">
        <f t="shared" ca="1" si="263"/>
        <v>13213.5</v>
      </c>
      <c r="CJ189" s="13">
        <f t="shared" ca="1" si="264"/>
        <v>10054</v>
      </c>
      <c r="CK189" s="13">
        <f t="shared" ca="1" si="265"/>
        <v>14411.8</v>
      </c>
      <c r="CL189" s="13">
        <f t="shared" ca="1" si="266"/>
        <v>11029.2</v>
      </c>
      <c r="CM189" s="13">
        <f t="shared" ca="1" si="267"/>
        <v>1525.3</v>
      </c>
      <c r="CN189" s="13">
        <f t="shared" ca="1" si="268"/>
        <v>5457.4</v>
      </c>
      <c r="CO189" s="13">
        <f t="shared" ca="1" si="269"/>
        <v>9715.5</v>
      </c>
      <c r="CP189" s="13">
        <f t="shared" ca="1" si="270"/>
        <v>7989.9</v>
      </c>
      <c r="CQ189" s="13">
        <f t="shared" ca="1" si="271"/>
        <v>10288.1</v>
      </c>
      <c r="CR189" s="13">
        <f t="shared" ca="1" si="272"/>
        <v>10163.299999999999</v>
      </c>
      <c r="CS189" s="13">
        <f t="shared" ca="1" si="273"/>
        <v>14533.8</v>
      </c>
      <c r="CT189" s="13">
        <f t="shared" ca="1" si="274"/>
        <v>13539.2</v>
      </c>
      <c r="CU189" s="13">
        <f t="shared" ca="1" si="275"/>
        <v>10991.4</v>
      </c>
      <c r="CV189" s="13">
        <f t="shared" ca="1" si="276"/>
        <v>9741.7000000000007</v>
      </c>
      <c r="CW189" s="13">
        <f t="shared" ca="1" si="277"/>
        <v>5067.8999999999996</v>
      </c>
      <c r="CX189" s="13">
        <f t="shared" ca="1" si="278"/>
        <v>2371.1</v>
      </c>
      <c r="CY189" s="13">
        <f t="shared" ca="1" si="279"/>
        <v>7605.3</v>
      </c>
      <c r="CZ189" s="13">
        <f t="shared" ca="1" si="280"/>
        <v>10400.700000000001</v>
      </c>
      <c r="DA189" s="13">
        <f t="shared" ca="1" si="281"/>
        <v>5445.5</v>
      </c>
      <c r="DC189" s="13">
        <f t="shared" ca="1" si="340"/>
        <v>276.39999999999998</v>
      </c>
      <c r="DD189" s="13">
        <f t="shared" ca="1" si="283"/>
        <v>726.1</v>
      </c>
      <c r="DE189" s="13">
        <f t="shared" ca="1" si="284"/>
        <v>383.4</v>
      </c>
      <c r="DF189" s="13">
        <f t="shared" ca="1" si="285"/>
        <v>518.1</v>
      </c>
      <c r="DG189" s="13">
        <f t="shared" ca="1" si="286"/>
        <v>598.5</v>
      </c>
      <c r="DH189" s="13">
        <f t="shared" ca="1" si="287"/>
        <v>744.5</v>
      </c>
      <c r="DI189" s="13">
        <f t="shared" ca="1" si="288"/>
        <v>511.1</v>
      </c>
      <c r="DJ189" s="13">
        <f t="shared" ca="1" si="289"/>
        <v>243.8</v>
      </c>
      <c r="DK189" s="13">
        <f t="shared" ca="1" si="290"/>
        <v>533</v>
      </c>
      <c r="DL189" s="13">
        <f t="shared" ca="1" si="291"/>
        <v>707.6</v>
      </c>
      <c r="DM189" s="13">
        <f t="shared" ca="1" si="292"/>
        <v>511.3</v>
      </c>
      <c r="DN189" s="13">
        <f t="shared" ca="1" si="293"/>
        <v>318.5</v>
      </c>
      <c r="DO189" s="13">
        <f t="shared" ca="1" si="294"/>
        <v>678.6</v>
      </c>
      <c r="DP189" s="13">
        <f t="shared" ca="1" si="295"/>
        <v>700</v>
      </c>
      <c r="DQ189" s="13">
        <f t="shared" ca="1" si="296"/>
        <v>518.1</v>
      </c>
      <c r="DR189" s="13">
        <f t="shared" ca="1" si="297"/>
        <v>680.7</v>
      </c>
      <c r="DS189" s="13">
        <f t="shared" ca="1" si="298"/>
        <v>298</v>
      </c>
      <c r="DT189" s="13">
        <f t="shared" ca="1" si="299"/>
        <v>554.9</v>
      </c>
      <c r="DU189" s="13">
        <f t="shared" ca="1" si="300"/>
        <v>216.8</v>
      </c>
      <c r="DV189" s="13">
        <f t="shared" ca="1" si="301"/>
        <v>442.9</v>
      </c>
      <c r="DW189" s="13">
        <f t="shared" ca="1" si="302"/>
        <v>259.5</v>
      </c>
      <c r="DX189" s="13">
        <f t="shared" ca="1" si="303"/>
        <v>606.9</v>
      </c>
      <c r="DY189" s="13">
        <f t="shared" ca="1" si="304"/>
        <v>710.2</v>
      </c>
      <c r="DZ189" s="13">
        <f t="shared" ca="1" si="305"/>
        <v>795.6</v>
      </c>
      <c r="EA189" s="13">
        <f t="shared" ca="1" si="306"/>
        <v>423.9</v>
      </c>
      <c r="EB189" s="13">
        <f t="shared" ca="1" si="307"/>
        <v>395.6</v>
      </c>
      <c r="EC189" s="13">
        <f t="shared" ca="1" si="308"/>
        <v>318.89999999999998</v>
      </c>
      <c r="ED189" s="13">
        <f t="shared" ca="1" si="309"/>
        <v>549.9</v>
      </c>
      <c r="EE189" s="13">
        <f t="shared" ca="1" si="310"/>
        <v>324</v>
      </c>
      <c r="EF189" s="13">
        <f t="shared" ca="1" si="311"/>
        <v>455.6</v>
      </c>
      <c r="EG189" s="13">
        <f t="shared" ca="1" si="312"/>
        <v>511.1</v>
      </c>
      <c r="EH189" s="13">
        <f t="shared" ca="1" si="313"/>
        <v>417.7</v>
      </c>
      <c r="EI189" s="13">
        <f t="shared" ca="1" si="314"/>
        <v>732.4</v>
      </c>
      <c r="EJ189" s="13">
        <f t="shared" ca="1" si="315"/>
        <v>298</v>
      </c>
      <c r="EK189" s="13">
        <f t="shared" ca="1" si="316"/>
        <v>508.9</v>
      </c>
      <c r="EL189" s="13">
        <f t="shared" ca="1" si="317"/>
        <v>581</v>
      </c>
      <c r="EM189" s="13">
        <f t="shared" ca="1" si="318"/>
        <v>214.1</v>
      </c>
      <c r="EN189" s="13">
        <f t="shared" ca="1" si="319"/>
        <v>219.6</v>
      </c>
      <c r="EO189" s="13">
        <f t="shared" ca="1" si="320"/>
        <v>383.4</v>
      </c>
      <c r="EP189" s="13">
        <f t="shared" ca="1" si="321"/>
        <v>345.4</v>
      </c>
      <c r="EQ189" s="13">
        <f t="shared" ca="1" si="322"/>
        <v>572</v>
      </c>
      <c r="ER189" s="13">
        <f t="shared" ca="1" si="323"/>
        <v>508.1</v>
      </c>
      <c r="ES189" s="13">
        <f t="shared" ca="1" si="324"/>
        <v>751.7</v>
      </c>
      <c r="ET189" s="13">
        <f t="shared" ca="1" si="325"/>
        <v>612.70000000000005</v>
      </c>
      <c r="EU189" s="13">
        <f t="shared" ca="1" si="326"/>
        <v>567.70000000000005</v>
      </c>
      <c r="EV189" s="13">
        <f t="shared" ca="1" si="327"/>
        <v>374.7</v>
      </c>
      <c r="EW189" s="13">
        <f t="shared" ca="1" si="328"/>
        <v>535.9</v>
      </c>
      <c r="EX189" s="13">
        <f t="shared" ca="1" si="329"/>
        <v>710.2</v>
      </c>
      <c r="EY189" s="13">
        <f t="shared" ca="1" si="330"/>
        <v>416.3</v>
      </c>
      <c r="EZ189" s="13">
        <f t="shared" ca="1" si="331"/>
        <v>301.89999999999998</v>
      </c>
    </row>
    <row r="190" spans="1:156">
      <c r="A190" s="9">
        <v>180</v>
      </c>
      <c r="B190" s="2">
        <v>9995.2999999999993</v>
      </c>
      <c r="C190" s="3">
        <v>739.8</v>
      </c>
      <c r="E190" s="10">
        <f t="shared" ca="1" si="332"/>
        <v>66</v>
      </c>
      <c r="F190" s="10">
        <f t="shared" ca="1" si="344"/>
        <v>31</v>
      </c>
      <c r="G190" s="10">
        <f t="shared" ca="1" si="344"/>
        <v>49</v>
      </c>
      <c r="H190" s="10">
        <f t="shared" ca="1" si="344"/>
        <v>56</v>
      </c>
      <c r="I190" s="10">
        <f t="shared" ca="1" si="344"/>
        <v>129</v>
      </c>
      <c r="J190" s="10">
        <f t="shared" ca="1" si="344"/>
        <v>184</v>
      </c>
      <c r="K190" s="10">
        <f t="shared" ca="1" si="344"/>
        <v>63</v>
      </c>
      <c r="L190" s="10">
        <f t="shared" ca="1" si="344"/>
        <v>51</v>
      </c>
      <c r="M190" s="10">
        <f t="shared" ca="1" si="344"/>
        <v>174</v>
      </c>
      <c r="N190" s="10">
        <f t="shared" ca="1" si="344"/>
        <v>58</v>
      </c>
      <c r="O190" s="10">
        <f t="shared" ca="1" si="344"/>
        <v>154</v>
      </c>
      <c r="P190" s="10">
        <f t="shared" ca="1" si="344"/>
        <v>155</v>
      </c>
      <c r="Q190" s="10">
        <f t="shared" ca="1" si="344"/>
        <v>55</v>
      </c>
      <c r="R190" s="10">
        <f t="shared" ca="1" si="344"/>
        <v>98</v>
      </c>
      <c r="S190" s="10">
        <f t="shared" ca="1" si="344"/>
        <v>99</v>
      </c>
      <c r="T190" s="10">
        <f t="shared" ca="1" si="344"/>
        <v>44</v>
      </c>
      <c r="U190" s="10">
        <f t="shared" ca="1" si="344"/>
        <v>125</v>
      </c>
      <c r="V190" s="10">
        <f t="shared" ca="1" si="344"/>
        <v>114</v>
      </c>
      <c r="W190" s="10">
        <f t="shared" ca="1" si="344"/>
        <v>15</v>
      </c>
      <c r="X190" s="10">
        <f t="shared" ca="1" si="344"/>
        <v>74</v>
      </c>
      <c r="Y190" s="10">
        <f t="shared" ca="1" si="344"/>
        <v>115</v>
      </c>
      <c r="Z190" s="10">
        <f t="shared" ca="1" si="344"/>
        <v>83</v>
      </c>
      <c r="AA190" s="10">
        <f t="shared" ca="1" si="344"/>
        <v>35</v>
      </c>
      <c r="AB190" s="10">
        <f t="shared" ca="1" si="344"/>
        <v>143</v>
      </c>
      <c r="AC190" s="10">
        <f t="shared" ca="1" si="344"/>
        <v>187</v>
      </c>
      <c r="AD190" s="10">
        <f t="shared" ca="1" si="344"/>
        <v>36</v>
      </c>
      <c r="AE190" s="10">
        <f t="shared" ca="1" si="344"/>
        <v>122</v>
      </c>
      <c r="AF190" s="10">
        <f t="shared" ca="1" si="344"/>
        <v>69</v>
      </c>
      <c r="AG190" s="10">
        <f t="shared" ca="1" si="344"/>
        <v>5</v>
      </c>
      <c r="AH190" s="10">
        <f t="shared" ca="1" si="344"/>
        <v>67</v>
      </c>
      <c r="AI190" s="10">
        <f t="shared" ca="1" si="344"/>
        <v>146</v>
      </c>
      <c r="AJ190" s="10">
        <f t="shared" ca="1" si="344"/>
        <v>125</v>
      </c>
      <c r="AK190" s="10">
        <f t="shared" ca="1" si="344"/>
        <v>59</v>
      </c>
      <c r="AL190" s="10">
        <f t="shared" ca="1" si="344"/>
        <v>22</v>
      </c>
      <c r="AM190" s="10">
        <f t="shared" ca="1" si="344"/>
        <v>188</v>
      </c>
      <c r="AN190" s="10">
        <f t="shared" ca="1" si="344"/>
        <v>90</v>
      </c>
      <c r="AO190" s="10">
        <f t="shared" ca="1" si="344"/>
        <v>20</v>
      </c>
      <c r="AP190" s="10">
        <f t="shared" ca="1" si="344"/>
        <v>108</v>
      </c>
      <c r="AQ190" s="10">
        <f t="shared" ca="1" si="344"/>
        <v>185</v>
      </c>
      <c r="AR190" s="10">
        <f t="shared" ca="1" si="344"/>
        <v>135</v>
      </c>
      <c r="AS190" s="10">
        <f t="shared" ca="1" si="344"/>
        <v>27</v>
      </c>
      <c r="AT190" s="10">
        <f t="shared" ca="1" si="344"/>
        <v>181</v>
      </c>
      <c r="AU190" s="10">
        <f t="shared" ca="1" si="344"/>
        <v>100</v>
      </c>
      <c r="AV190" s="10">
        <f t="shared" ca="1" si="344"/>
        <v>48</v>
      </c>
      <c r="AW190" s="10">
        <f t="shared" ca="1" si="344"/>
        <v>35</v>
      </c>
      <c r="AX190" s="10">
        <f t="shared" ca="1" si="344"/>
        <v>30</v>
      </c>
      <c r="AY190" s="10">
        <f t="shared" ca="1" si="344"/>
        <v>141</v>
      </c>
      <c r="AZ190" s="10">
        <f t="shared" ca="1" si="344"/>
        <v>108</v>
      </c>
      <c r="BA190" s="10">
        <f t="shared" ca="1" si="344"/>
        <v>109</v>
      </c>
      <c r="BB190" s="10">
        <f t="shared" ca="1" si="344"/>
        <v>108</v>
      </c>
      <c r="BD190" s="13">
        <f t="shared" ca="1" si="339"/>
        <v>9505.4</v>
      </c>
      <c r="BE190" s="13">
        <f t="shared" ca="1" si="233"/>
        <v>4762.2</v>
      </c>
      <c r="BF190" s="13">
        <f t="shared" ca="1" si="234"/>
        <v>10599</v>
      </c>
      <c r="BG190" s="13">
        <f t="shared" ca="1" si="235"/>
        <v>7786.1</v>
      </c>
      <c r="BH190" s="13">
        <f t="shared" ca="1" si="236"/>
        <v>10163.299999999999</v>
      </c>
      <c r="BI190" s="13">
        <f t="shared" ca="1" si="237"/>
        <v>11683.6</v>
      </c>
      <c r="BJ190" s="13">
        <f t="shared" ca="1" si="238"/>
        <v>7570.8</v>
      </c>
      <c r="BK190" s="13">
        <f t="shared" ca="1" si="239"/>
        <v>11733.9</v>
      </c>
      <c r="BL190" s="13">
        <f t="shared" ca="1" si="240"/>
        <v>6361.3</v>
      </c>
      <c r="BM190" s="13">
        <f t="shared" ca="1" si="241"/>
        <v>13380.6</v>
      </c>
      <c r="BN190" s="13">
        <f t="shared" ca="1" si="242"/>
        <v>12482.9</v>
      </c>
      <c r="BO190" s="13">
        <f t="shared" ca="1" si="243"/>
        <v>5445.5</v>
      </c>
      <c r="BP190" s="13">
        <f t="shared" ca="1" si="244"/>
        <v>7521.8</v>
      </c>
      <c r="BQ190" s="13">
        <f t="shared" ca="1" si="245"/>
        <v>12904.8</v>
      </c>
      <c r="BR190" s="13">
        <f t="shared" ca="1" si="246"/>
        <v>16583.7</v>
      </c>
      <c r="BS190" s="13">
        <f t="shared" ca="1" si="247"/>
        <v>6450.6</v>
      </c>
      <c r="BT190" s="13">
        <f t="shared" ca="1" si="248"/>
        <v>7723.3</v>
      </c>
      <c r="BU190" s="13">
        <f t="shared" ca="1" si="249"/>
        <v>10980.5</v>
      </c>
      <c r="BV190" s="13">
        <f t="shared" ca="1" si="250"/>
        <v>12760</v>
      </c>
      <c r="BW190" s="13">
        <f t="shared" ca="1" si="251"/>
        <v>6627.6</v>
      </c>
      <c r="BX190" s="13">
        <f t="shared" ca="1" si="252"/>
        <v>9807.1</v>
      </c>
      <c r="BY190" s="13">
        <f t="shared" ca="1" si="253"/>
        <v>13791.7</v>
      </c>
      <c r="BZ190" s="13">
        <f t="shared" ca="1" si="254"/>
        <v>7679.9</v>
      </c>
      <c r="CA190" s="13">
        <f t="shared" ca="1" si="255"/>
        <v>7200.1</v>
      </c>
      <c r="CB190" s="13">
        <f t="shared" ca="1" si="256"/>
        <v>10708.3</v>
      </c>
      <c r="CC190" s="13">
        <f t="shared" ca="1" si="257"/>
        <v>7435.6</v>
      </c>
      <c r="CD190" s="13">
        <f t="shared" ca="1" si="258"/>
        <v>10136.6</v>
      </c>
      <c r="CE190" s="13">
        <f t="shared" ca="1" si="259"/>
        <v>8463.2000000000007</v>
      </c>
      <c r="CF190" s="13">
        <f t="shared" ca="1" si="260"/>
        <v>7754.8</v>
      </c>
      <c r="CG190" s="13">
        <f t="shared" ca="1" si="261"/>
        <v>10485.4</v>
      </c>
      <c r="CH190" s="13">
        <f t="shared" ca="1" si="262"/>
        <v>1912.7</v>
      </c>
      <c r="CI190" s="13">
        <f t="shared" ca="1" si="263"/>
        <v>7723.3</v>
      </c>
      <c r="CJ190" s="13">
        <f t="shared" ca="1" si="264"/>
        <v>7959.1</v>
      </c>
      <c r="CK190" s="13">
        <f t="shared" ca="1" si="265"/>
        <v>10576.6</v>
      </c>
      <c r="CL190" s="13">
        <f t="shared" ca="1" si="266"/>
        <v>11126.6</v>
      </c>
      <c r="CM190" s="13">
        <f t="shared" ca="1" si="267"/>
        <v>8724.6</v>
      </c>
      <c r="CN190" s="13">
        <f t="shared" ca="1" si="268"/>
        <v>5465.1</v>
      </c>
      <c r="CO190" s="13">
        <f t="shared" ca="1" si="269"/>
        <v>13320.4</v>
      </c>
      <c r="CP190" s="13">
        <f t="shared" ca="1" si="270"/>
        <v>9197.9</v>
      </c>
      <c r="CQ190" s="13">
        <f t="shared" ca="1" si="271"/>
        <v>6971.1</v>
      </c>
      <c r="CR190" s="13">
        <f t="shared" ca="1" si="272"/>
        <v>11677.3</v>
      </c>
      <c r="CS190" s="13">
        <f t="shared" ca="1" si="273"/>
        <v>9440</v>
      </c>
      <c r="CT190" s="13">
        <f t="shared" ca="1" si="274"/>
        <v>8325.5</v>
      </c>
      <c r="CU190" s="13">
        <f t="shared" ca="1" si="275"/>
        <v>8230.5</v>
      </c>
      <c r="CV190" s="13">
        <f t="shared" ca="1" si="276"/>
        <v>7679.9</v>
      </c>
      <c r="CW190" s="13">
        <f t="shared" ca="1" si="277"/>
        <v>4756.2</v>
      </c>
      <c r="CX190" s="13">
        <f t="shared" ca="1" si="278"/>
        <v>10235.4</v>
      </c>
      <c r="CY190" s="13">
        <f t="shared" ca="1" si="279"/>
        <v>13320.4</v>
      </c>
      <c r="CZ190" s="13">
        <f t="shared" ca="1" si="280"/>
        <v>6604.2</v>
      </c>
      <c r="DA190" s="13">
        <f t="shared" ca="1" si="281"/>
        <v>13320.4</v>
      </c>
      <c r="DC190" s="13">
        <f t="shared" ca="1" si="340"/>
        <v>560.70000000000005</v>
      </c>
      <c r="DD190" s="13">
        <f t="shared" ca="1" si="283"/>
        <v>456.5</v>
      </c>
      <c r="DE190" s="13">
        <f t="shared" ca="1" si="284"/>
        <v>692</v>
      </c>
      <c r="DF190" s="13">
        <f t="shared" ca="1" si="285"/>
        <v>259.5</v>
      </c>
      <c r="DG190" s="13">
        <f t="shared" ca="1" si="286"/>
        <v>572</v>
      </c>
      <c r="DH190" s="13">
        <f t="shared" ca="1" si="287"/>
        <v>720</v>
      </c>
      <c r="DI190" s="13">
        <f t="shared" ca="1" si="288"/>
        <v>793.4</v>
      </c>
      <c r="DJ190" s="13">
        <f t="shared" ca="1" si="289"/>
        <v>222.8</v>
      </c>
      <c r="DK190" s="13">
        <f t="shared" ca="1" si="290"/>
        <v>462.6</v>
      </c>
      <c r="DL190" s="13">
        <f t="shared" ca="1" si="291"/>
        <v>780.9</v>
      </c>
      <c r="DM190" s="13">
        <f t="shared" ca="1" si="292"/>
        <v>445.1</v>
      </c>
      <c r="DN190" s="13">
        <f t="shared" ca="1" si="293"/>
        <v>301.89999999999998</v>
      </c>
      <c r="DO190" s="13">
        <f t="shared" ca="1" si="294"/>
        <v>493.4</v>
      </c>
      <c r="DP190" s="13">
        <f t="shared" ca="1" si="295"/>
        <v>358.1</v>
      </c>
      <c r="DQ190" s="13">
        <f t="shared" ca="1" si="296"/>
        <v>511.3</v>
      </c>
      <c r="DR190" s="13">
        <f t="shared" ca="1" si="297"/>
        <v>386.7</v>
      </c>
      <c r="DS190" s="13">
        <f t="shared" ca="1" si="298"/>
        <v>442.9</v>
      </c>
      <c r="DT190" s="13">
        <f t="shared" ca="1" si="299"/>
        <v>598.5</v>
      </c>
      <c r="DU190" s="13">
        <f t="shared" ca="1" si="300"/>
        <v>463.4</v>
      </c>
      <c r="DV190" s="13">
        <f t="shared" ca="1" si="301"/>
        <v>213</v>
      </c>
      <c r="DW190" s="13">
        <f t="shared" ca="1" si="302"/>
        <v>410</v>
      </c>
      <c r="DX190" s="13">
        <f t="shared" ca="1" si="303"/>
        <v>424.2</v>
      </c>
      <c r="DY190" s="13">
        <f t="shared" ca="1" si="304"/>
        <v>326.5</v>
      </c>
      <c r="DZ190" s="13">
        <f t="shared" ca="1" si="305"/>
        <v>277.10000000000002</v>
      </c>
      <c r="EA190" s="13">
        <f t="shared" ca="1" si="306"/>
        <v>414.3</v>
      </c>
      <c r="EB190" s="13">
        <f t="shared" ca="1" si="307"/>
        <v>331.7</v>
      </c>
      <c r="EC190" s="13">
        <f t="shared" ca="1" si="308"/>
        <v>779.3</v>
      </c>
      <c r="ED190" s="13">
        <f t="shared" ca="1" si="309"/>
        <v>386</v>
      </c>
      <c r="EE190" s="13">
        <f t="shared" ca="1" si="310"/>
        <v>395.6</v>
      </c>
      <c r="EF190" s="13">
        <f t="shared" ca="1" si="311"/>
        <v>393.9</v>
      </c>
      <c r="EG190" s="13">
        <f t="shared" ca="1" si="312"/>
        <v>662.1</v>
      </c>
      <c r="EH190" s="13">
        <f t="shared" ca="1" si="313"/>
        <v>442.9</v>
      </c>
      <c r="EI190" s="13">
        <f t="shared" ca="1" si="314"/>
        <v>243.8</v>
      </c>
      <c r="EJ190" s="13">
        <f t="shared" ca="1" si="315"/>
        <v>259.60000000000002</v>
      </c>
      <c r="EK190" s="13">
        <f t="shared" ca="1" si="316"/>
        <v>549.9</v>
      </c>
      <c r="EL190" s="13">
        <f t="shared" ca="1" si="317"/>
        <v>599.6</v>
      </c>
      <c r="EM190" s="13">
        <f t="shared" ca="1" si="318"/>
        <v>595</v>
      </c>
      <c r="EN190" s="13">
        <f t="shared" ca="1" si="319"/>
        <v>603.20000000000005</v>
      </c>
      <c r="EO190" s="13">
        <f t="shared" ca="1" si="320"/>
        <v>456.1</v>
      </c>
      <c r="EP190" s="13">
        <f t="shared" ca="1" si="321"/>
        <v>349</v>
      </c>
      <c r="EQ190" s="13">
        <f t="shared" ca="1" si="322"/>
        <v>324</v>
      </c>
      <c r="ER190" s="13">
        <f t="shared" ca="1" si="323"/>
        <v>449.3</v>
      </c>
      <c r="ES190" s="13">
        <f t="shared" ca="1" si="324"/>
        <v>441.6</v>
      </c>
      <c r="ET190" s="13">
        <f t="shared" ca="1" si="325"/>
        <v>627.6</v>
      </c>
      <c r="EU190" s="13">
        <f t="shared" ca="1" si="326"/>
        <v>326.5</v>
      </c>
      <c r="EV190" s="13">
        <f t="shared" ca="1" si="327"/>
        <v>428.4</v>
      </c>
      <c r="EW190" s="13">
        <f t="shared" ca="1" si="328"/>
        <v>215.5</v>
      </c>
      <c r="EX190" s="13">
        <f t="shared" ca="1" si="329"/>
        <v>603.20000000000005</v>
      </c>
      <c r="EY190" s="13">
        <f t="shared" ca="1" si="330"/>
        <v>790.1</v>
      </c>
      <c r="EZ190" s="13">
        <f t="shared" ca="1" si="331"/>
        <v>603.20000000000005</v>
      </c>
    </row>
    <row r="191" spans="1:156">
      <c r="A191" s="9">
        <v>181</v>
      </c>
      <c r="B191" s="2">
        <v>9440</v>
      </c>
      <c r="C191" s="3">
        <v>449.3</v>
      </c>
      <c r="E191" s="10">
        <f t="shared" ca="1" si="332"/>
        <v>186</v>
      </c>
      <c r="F191" s="10">
        <f t="shared" ca="1" si="344"/>
        <v>48</v>
      </c>
      <c r="G191" s="10">
        <f t="shared" ca="1" si="344"/>
        <v>72</v>
      </c>
      <c r="H191" s="10">
        <f t="shared" ca="1" si="344"/>
        <v>46</v>
      </c>
      <c r="I191" s="10">
        <f t="shared" ca="1" si="344"/>
        <v>93</v>
      </c>
      <c r="J191" s="10">
        <f t="shared" ca="1" si="344"/>
        <v>25</v>
      </c>
      <c r="K191" s="10">
        <f t="shared" ca="1" si="344"/>
        <v>86</v>
      </c>
      <c r="L191" s="10">
        <f t="shared" ca="1" si="344"/>
        <v>199</v>
      </c>
      <c r="M191" s="10">
        <f t="shared" ca="1" si="344"/>
        <v>66</v>
      </c>
      <c r="N191" s="10">
        <f t="shared" ca="1" si="344"/>
        <v>11</v>
      </c>
      <c r="O191" s="10">
        <f t="shared" ca="1" si="344"/>
        <v>101</v>
      </c>
      <c r="P191" s="10">
        <f t="shared" ca="1" si="344"/>
        <v>175</v>
      </c>
      <c r="Q191" s="10">
        <f t="shared" ca="1" si="344"/>
        <v>125</v>
      </c>
      <c r="R191" s="10">
        <f t="shared" ca="1" si="344"/>
        <v>43</v>
      </c>
      <c r="S191" s="10">
        <f t="shared" ca="1" si="344"/>
        <v>180</v>
      </c>
      <c r="T191" s="10">
        <f t="shared" ca="1" si="344"/>
        <v>38</v>
      </c>
      <c r="U191" s="10">
        <f t="shared" ca="1" si="344"/>
        <v>118</v>
      </c>
      <c r="V191" s="10">
        <f t="shared" ca="1" si="344"/>
        <v>170</v>
      </c>
      <c r="W191" s="10">
        <f t="shared" ca="1" si="344"/>
        <v>138</v>
      </c>
      <c r="X191" s="10">
        <f t="shared" ca="1" si="344"/>
        <v>196</v>
      </c>
      <c r="Y191" s="10">
        <f t="shared" ca="1" si="344"/>
        <v>151</v>
      </c>
      <c r="Z191" s="10">
        <f t="shared" ca="1" si="344"/>
        <v>7</v>
      </c>
      <c r="AA191" s="10">
        <f t="shared" ca="1" si="344"/>
        <v>42</v>
      </c>
      <c r="AB191" s="10">
        <f t="shared" ca="1" si="344"/>
        <v>2</v>
      </c>
      <c r="AC191" s="10">
        <f t="shared" ca="1" si="344"/>
        <v>85</v>
      </c>
      <c r="AD191" s="10">
        <f t="shared" ca="1" si="344"/>
        <v>183</v>
      </c>
      <c r="AE191" s="10">
        <f t="shared" ca="1" si="344"/>
        <v>107</v>
      </c>
      <c r="AF191" s="10">
        <f t="shared" ca="1" si="344"/>
        <v>196</v>
      </c>
      <c r="AG191" s="10">
        <f t="shared" ca="1" si="344"/>
        <v>146</v>
      </c>
      <c r="AH191" s="10">
        <f t="shared" ca="1" si="344"/>
        <v>7</v>
      </c>
      <c r="AI191" s="10">
        <f t="shared" ca="1" si="344"/>
        <v>186</v>
      </c>
      <c r="AJ191" s="10">
        <f t="shared" ca="1" si="344"/>
        <v>184</v>
      </c>
      <c r="AK191" s="10">
        <f t="shared" ca="1" si="344"/>
        <v>146</v>
      </c>
      <c r="AL191" s="10">
        <f t="shared" ca="1" si="344"/>
        <v>84</v>
      </c>
      <c r="AM191" s="10">
        <f t="shared" ca="1" si="344"/>
        <v>90</v>
      </c>
      <c r="AN191" s="10">
        <f t="shared" ca="1" si="344"/>
        <v>15</v>
      </c>
      <c r="AO191" s="10">
        <f t="shared" ca="1" si="344"/>
        <v>127</v>
      </c>
      <c r="AP191" s="10">
        <f t="shared" ca="1" si="344"/>
        <v>104</v>
      </c>
      <c r="AQ191" s="10">
        <f t="shared" ca="1" si="344"/>
        <v>121</v>
      </c>
      <c r="AR191" s="10">
        <f t="shared" ca="1" si="344"/>
        <v>13</v>
      </c>
      <c r="AS191" s="10">
        <f t="shared" ca="1" si="344"/>
        <v>111</v>
      </c>
      <c r="AT191" s="10">
        <f t="shared" ca="1" si="344"/>
        <v>138</v>
      </c>
      <c r="AU191" s="10">
        <f t="shared" ca="1" si="344"/>
        <v>10</v>
      </c>
      <c r="AV191" s="10">
        <f t="shared" ca="1" si="344"/>
        <v>114</v>
      </c>
      <c r="AW191" s="10">
        <f t="shared" ca="1" si="344"/>
        <v>7</v>
      </c>
      <c r="AX191" s="10">
        <f t="shared" ca="1" si="344"/>
        <v>63</v>
      </c>
      <c r="AY191" s="10">
        <f t="shared" ca="1" si="344"/>
        <v>160</v>
      </c>
      <c r="AZ191" s="10">
        <f t="shared" ca="1" si="344"/>
        <v>119</v>
      </c>
      <c r="BA191" s="10">
        <f t="shared" ca="1" si="344"/>
        <v>8</v>
      </c>
      <c r="BB191" s="10">
        <f t="shared" ca="1" si="344"/>
        <v>2</v>
      </c>
      <c r="BD191" s="13">
        <f t="shared" ca="1" si="339"/>
        <v>8810</v>
      </c>
      <c r="BE191" s="13">
        <f t="shared" ca="1" si="233"/>
        <v>8230.5</v>
      </c>
      <c r="BF191" s="13">
        <f t="shared" ca="1" si="234"/>
        <v>7486.7</v>
      </c>
      <c r="BG191" s="13">
        <f t="shared" ca="1" si="235"/>
        <v>8925.5</v>
      </c>
      <c r="BH191" s="13">
        <f t="shared" ca="1" si="236"/>
        <v>11252</v>
      </c>
      <c r="BI191" s="13">
        <f t="shared" ca="1" si="237"/>
        <v>10547.4</v>
      </c>
      <c r="BJ191" s="13">
        <f t="shared" ca="1" si="238"/>
        <v>11029.2</v>
      </c>
      <c r="BK191" s="13">
        <f t="shared" ca="1" si="239"/>
        <v>13593.7</v>
      </c>
      <c r="BL191" s="13">
        <f t="shared" ca="1" si="240"/>
        <v>9505.4</v>
      </c>
      <c r="BM191" s="13">
        <f t="shared" ca="1" si="241"/>
        <v>10389</v>
      </c>
      <c r="BN191" s="13">
        <f t="shared" ca="1" si="242"/>
        <v>9353.7999999999993</v>
      </c>
      <c r="BO191" s="13">
        <f t="shared" ca="1" si="243"/>
        <v>10936.5</v>
      </c>
      <c r="BP191" s="13">
        <f t="shared" ca="1" si="244"/>
        <v>7723.3</v>
      </c>
      <c r="BQ191" s="13">
        <f t="shared" ca="1" si="245"/>
        <v>9821.2000000000007</v>
      </c>
      <c r="BR191" s="13">
        <f t="shared" ca="1" si="246"/>
        <v>9995.2999999999993</v>
      </c>
      <c r="BS191" s="13">
        <f t="shared" ca="1" si="247"/>
        <v>5459.7</v>
      </c>
      <c r="BT191" s="13">
        <f t="shared" ca="1" si="248"/>
        <v>7723.4</v>
      </c>
      <c r="BU191" s="13">
        <f t="shared" ca="1" si="249"/>
        <v>9916</v>
      </c>
      <c r="BV191" s="13">
        <f t="shared" ca="1" si="250"/>
        <v>8720.1</v>
      </c>
      <c r="BW191" s="13">
        <f t="shared" ca="1" si="251"/>
        <v>10731.1</v>
      </c>
      <c r="BX191" s="13">
        <f t="shared" ca="1" si="252"/>
        <v>15651.5</v>
      </c>
      <c r="BY191" s="13">
        <f t="shared" ca="1" si="253"/>
        <v>6242.1</v>
      </c>
      <c r="BZ191" s="13">
        <f t="shared" ca="1" si="254"/>
        <v>8149.7</v>
      </c>
      <c r="CA191" s="13">
        <f t="shared" ca="1" si="255"/>
        <v>8646.7999999999993</v>
      </c>
      <c r="CB191" s="13">
        <f t="shared" ca="1" si="256"/>
        <v>9711.4</v>
      </c>
      <c r="CC191" s="13">
        <f t="shared" ca="1" si="257"/>
        <v>4525.5</v>
      </c>
      <c r="CD191" s="13">
        <f t="shared" ca="1" si="258"/>
        <v>15781</v>
      </c>
      <c r="CE191" s="13">
        <f t="shared" ca="1" si="259"/>
        <v>10731.1</v>
      </c>
      <c r="CF191" s="13">
        <f t="shared" ca="1" si="260"/>
        <v>1912.7</v>
      </c>
      <c r="CG191" s="13">
        <f t="shared" ca="1" si="261"/>
        <v>6242.1</v>
      </c>
      <c r="CH191" s="13">
        <f t="shared" ca="1" si="262"/>
        <v>8810</v>
      </c>
      <c r="CI191" s="13">
        <f t="shared" ca="1" si="263"/>
        <v>11683.6</v>
      </c>
      <c r="CJ191" s="13">
        <f t="shared" ca="1" si="264"/>
        <v>1912.7</v>
      </c>
      <c r="CK191" s="13">
        <f t="shared" ca="1" si="265"/>
        <v>10806.5</v>
      </c>
      <c r="CL191" s="13">
        <f t="shared" ca="1" si="266"/>
        <v>8724.6</v>
      </c>
      <c r="CM191" s="13">
        <f t="shared" ca="1" si="267"/>
        <v>12760</v>
      </c>
      <c r="CN191" s="13">
        <f t="shared" ca="1" si="268"/>
        <v>9112.9</v>
      </c>
      <c r="CO191" s="13">
        <f t="shared" ca="1" si="269"/>
        <v>5622.5</v>
      </c>
      <c r="CP191" s="13">
        <f t="shared" ca="1" si="270"/>
        <v>10100.700000000001</v>
      </c>
      <c r="CQ191" s="13">
        <f t="shared" ca="1" si="271"/>
        <v>9380.7999999999993</v>
      </c>
      <c r="CR191" s="13">
        <f t="shared" ca="1" si="272"/>
        <v>10946.6</v>
      </c>
      <c r="CS191" s="13">
        <f t="shared" ca="1" si="273"/>
        <v>8720.1</v>
      </c>
      <c r="CT191" s="13">
        <f t="shared" ca="1" si="274"/>
        <v>13539.2</v>
      </c>
      <c r="CU191" s="13">
        <f t="shared" ca="1" si="275"/>
        <v>10980.5</v>
      </c>
      <c r="CV191" s="13">
        <f t="shared" ca="1" si="276"/>
        <v>6242.1</v>
      </c>
      <c r="CW191" s="13">
        <f t="shared" ca="1" si="277"/>
        <v>7570.8</v>
      </c>
      <c r="CX191" s="13">
        <f t="shared" ca="1" si="278"/>
        <v>11633.4</v>
      </c>
      <c r="CY191" s="13">
        <f t="shared" ca="1" si="279"/>
        <v>14533.8</v>
      </c>
      <c r="CZ191" s="13">
        <f t="shared" ca="1" si="280"/>
        <v>6564.5</v>
      </c>
      <c r="DA191" s="13">
        <f t="shared" ca="1" si="281"/>
        <v>8646.7999999999993</v>
      </c>
      <c r="DC191" s="13">
        <f t="shared" ca="1" si="340"/>
        <v>592.5</v>
      </c>
      <c r="DD191" s="13">
        <f t="shared" ca="1" si="283"/>
        <v>627.6</v>
      </c>
      <c r="DE191" s="13">
        <f t="shared" ca="1" si="284"/>
        <v>459.3</v>
      </c>
      <c r="DF191" s="13">
        <f t="shared" ca="1" si="285"/>
        <v>402.3</v>
      </c>
      <c r="DG191" s="13">
        <f t="shared" ca="1" si="286"/>
        <v>307.60000000000002</v>
      </c>
      <c r="DH191" s="13">
        <f t="shared" ca="1" si="287"/>
        <v>382.2</v>
      </c>
      <c r="DI191" s="13">
        <f t="shared" ca="1" si="288"/>
        <v>508.9</v>
      </c>
      <c r="DJ191" s="13">
        <f t="shared" ca="1" si="289"/>
        <v>726.1</v>
      </c>
      <c r="DK191" s="13">
        <f t="shared" ca="1" si="290"/>
        <v>560.70000000000005</v>
      </c>
      <c r="DL191" s="13">
        <f t="shared" ca="1" si="291"/>
        <v>363.9</v>
      </c>
      <c r="DM191" s="13">
        <f t="shared" ca="1" si="292"/>
        <v>598.5</v>
      </c>
      <c r="DN191" s="13">
        <f t="shared" ca="1" si="293"/>
        <v>229.8</v>
      </c>
      <c r="DO191" s="13">
        <f t="shared" ca="1" si="294"/>
        <v>442.9</v>
      </c>
      <c r="DP191" s="13">
        <f t="shared" ca="1" si="295"/>
        <v>730.8</v>
      </c>
      <c r="DQ191" s="13">
        <f t="shared" ca="1" si="296"/>
        <v>739.8</v>
      </c>
      <c r="DR191" s="13">
        <f t="shared" ca="1" si="297"/>
        <v>606.9</v>
      </c>
      <c r="DS191" s="13">
        <f t="shared" ca="1" si="298"/>
        <v>573</v>
      </c>
      <c r="DT191" s="13">
        <f t="shared" ca="1" si="299"/>
        <v>671.1</v>
      </c>
      <c r="DU191" s="13">
        <f t="shared" ca="1" si="300"/>
        <v>706</v>
      </c>
      <c r="DV191" s="13">
        <f t="shared" ca="1" si="301"/>
        <v>693.5</v>
      </c>
      <c r="DW191" s="13">
        <f t="shared" ca="1" si="302"/>
        <v>306.5</v>
      </c>
      <c r="DX191" s="13">
        <f t="shared" ca="1" si="303"/>
        <v>765.2</v>
      </c>
      <c r="DY191" s="13">
        <f t="shared" ca="1" si="304"/>
        <v>369</v>
      </c>
      <c r="DZ191" s="13">
        <f t="shared" ca="1" si="305"/>
        <v>641.79999999999995</v>
      </c>
      <c r="EA191" s="13">
        <f t="shared" ca="1" si="306"/>
        <v>668.6</v>
      </c>
      <c r="EB191" s="13">
        <f t="shared" ca="1" si="307"/>
        <v>647.70000000000005</v>
      </c>
      <c r="EC191" s="13">
        <f t="shared" ca="1" si="308"/>
        <v>600.79999999999995</v>
      </c>
      <c r="ED191" s="13">
        <f t="shared" ca="1" si="309"/>
        <v>693.5</v>
      </c>
      <c r="EE191" s="13">
        <f t="shared" ca="1" si="310"/>
        <v>662.1</v>
      </c>
      <c r="EF191" s="13">
        <f t="shared" ca="1" si="311"/>
        <v>765.2</v>
      </c>
      <c r="EG191" s="13">
        <f t="shared" ca="1" si="312"/>
        <v>592.5</v>
      </c>
      <c r="EH191" s="13">
        <f t="shared" ca="1" si="313"/>
        <v>720</v>
      </c>
      <c r="EI191" s="13">
        <f t="shared" ca="1" si="314"/>
        <v>662.1</v>
      </c>
      <c r="EJ191" s="13">
        <f t="shared" ca="1" si="315"/>
        <v>657.1</v>
      </c>
      <c r="EK191" s="13">
        <f t="shared" ca="1" si="316"/>
        <v>599.6</v>
      </c>
      <c r="EL191" s="13">
        <f t="shared" ca="1" si="317"/>
        <v>463.4</v>
      </c>
      <c r="EM191" s="13">
        <f t="shared" ca="1" si="318"/>
        <v>710.9</v>
      </c>
      <c r="EN191" s="13">
        <f t="shared" ca="1" si="319"/>
        <v>643.6</v>
      </c>
      <c r="EO191" s="13">
        <f t="shared" ca="1" si="320"/>
        <v>415.1</v>
      </c>
      <c r="EP191" s="13">
        <f t="shared" ca="1" si="321"/>
        <v>651.79999999999995</v>
      </c>
      <c r="EQ191" s="13">
        <f t="shared" ca="1" si="322"/>
        <v>754.7</v>
      </c>
      <c r="ER191" s="13">
        <f t="shared" ca="1" si="323"/>
        <v>706</v>
      </c>
      <c r="ES191" s="13">
        <f t="shared" ca="1" si="324"/>
        <v>751.7</v>
      </c>
      <c r="ET191" s="13">
        <f t="shared" ca="1" si="325"/>
        <v>598.5</v>
      </c>
      <c r="EU191" s="13">
        <f t="shared" ca="1" si="326"/>
        <v>765.2</v>
      </c>
      <c r="EV191" s="13">
        <f t="shared" ca="1" si="327"/>
        <v>793.4</v>
      </c>
      <c r="EW191" s="13">
        <f t="shared" ca="1" si="328"/>
        <v>578.20000000000005</v>
      </c>
      <c r="EX191" s="13">
        <f t="shared" ca="1" si="329"/>
        <v>508.1</v>
      </c>
      <c r="EY191" s="13">
        <f t="shared" ca="1" si="330"/>
        <v>402.6</v>
      </c>
      <c r="EZ191" s="13">
        <f t="shared" ca="1" si="331"/>
        <v>641.79999999999995</v>
      </c>
    </row>
    <row r="192" spans="1:156">
      <c r="A192" s="9">
        <v>182</v>
      </c>
      <c r="B192" s="2">
        <v>5659.3</v>
      </c>
      <c r="C192" s="3">
        <v>476.7</v>
      </c>
      <c r="E192" s="10">
        <f t="shared" ca="1" si="332"/>
        <v>62</v>
      </c>
      <c r="F192" s="10">
        <f t="shared" ca="1" si="344"/>
        <v>186</v>
      </c>
      <c r="G192" s="10">
        <f t="shared" ca="1" si="344"/>
        <v>98</v>
      </c>
      <c r="H192" s="10">
        <f t="shared" ca="1" si="344"/>
        <v>86</v>
      </c>
      <c r="I192" s="10">
        <f t="shared" ca="1" si="344"/>
        <v>101</v>
      </c>
      <c r="J192" s="10">
        <f t="shared" ca="1" si="344"/>
        <v>196</v>
      </c>
      <c r="K192" s="10">
        <f t="shared" ca="1" si="344"/>
        <v>101</v>
      </c>
      <c r="L192" s="10">
        <f t="shared" ca="1" si="344"/>
        <v>38</v>
      </c>
      <c r="M192" s="10">
        <f t="shared" ca="1" si="344"/>
        <v>169</v>
      </c>
      <c r="N192" s="10">
        <f t="shared" ca="1" si="344"/>
        <v>73</v>
      </c>
      <c r="O192" s="10">
        <f t="shared" ca="1" si="344"/>
        <v>22</v>
      </c>
      <c r="P192" s="10">
        <f t="shared" ca="1" si="344"/>
        <v>176</v>
      </c>
      <c r="Q192" s="10">
        <f t="shared" ca="1" si="344"/>
        <v>23</v>
      </c>
      <c r="R192" s="10">
        <f t="shared" ca="1" si="344"/>
        <v>29</v>
      </c>
      <c r="S192" s="10">
        <f t="shared" ca="1" si="344"/>
        <v>110</v>
      </c>
      <c r="T192" s="10">
        <f t="shared" ca="1" si="344"/>
        <v>142</v>
      </c>
      <c r="U192" s="10">
        <f t="shared" ca="1" si="344"/>
        <v>57</v>
      </c>
      <c r="V192" s="10">
        <f t="shared" ca="1" si="344"/>
        <v>3</v>
      </c>
      <c r="W192" s="10">
        <f t="shared" ca="1" si="344"/>
        <v>35</v>
      </c>
      <c r="X192" s="10">
        <f t="shared" ca="1" si="344"/>
        <v>50</v>
      </c>
      <c r="Y192" s="10">
        <f t="shared" ca="1" si="344"/>
        <v>152</v>
      </c>
      <c r="Z192" s="10">
        <f t="shared" ca="1" si="344"/>
        <v>121</v>
      </c>
      <c r="AA192" s="10">
        <f t="shared" ca="1" si="344"/>
        <v>40</v>
      </c>
      <c r="AB192" s="10">
        <f t="shared" ca="1" si="344"/>
        <v>105</v>
      </c>
      <c r="AC192" s="10">
        <f t="shared" ca="1" si="344"/>
        <v>187</v>
      </c>
      <c r="AD192" s="10">
        <f t="shared" ca="1" si="344"/>
        <v>91</v>
      </c>
      <c r="AE192" s="10">
        <f t="shared" ca="1" si="344"/>
        <v>173</v>
      </c>
      <c r="AF192" s="10">
        <f t="shared" ca="1" si="344"/>
        <v>178</v>
      </c>
      <c r="AG192" s="10">
        <f t="shared" ca="1" si="344"/>
        <v>60</v>
      </c>
      <c r="AH192" s="10">
        <f t="shared" ca="1" si="344"/>
        <v>98</v>
      </c>
      <c r="AI192" s="10">
        <f t="shared" ca="1" si="344"/>
        <v>47</v>
      </c>
      <c r="AJ192" s="10">
        <f t="shared" ca="1" si="344"/>
        <v>186</v>
      </c>
      <c r="AK192" s="10">
        <f t="shared" ca="1" si="344"/>
        <v>174</v>
      </c>
      <c r="AL192" s="10">
        <f t="shared" ca="1" si="344"/>
        <v>28</v>
      </c>
      <c r="AM192" s="10">
        <f t="shared" ca="1" si="344"/>
        <v>23</v>
      </c>
      <c r="AN192" s="10">
        <f t="shared" ca="1" si="344"/>
        <v>37</v>
      </c>
      <c r="AO192" s="10">
        <f t="shared" ca="1" si="344"/>
        <v>137</v>
      </c>
      <c r="AP192" s="10">
        <f t="shared" ca="1" si="344"/>
        <v>153</v>
      </c>
      <c r="AQ192" s="10">
        <f t="shared" ca="1" si="344"/>
        <v>105</v>
      </c>
      <c r="AR192" s="10">
        <f t="shared" ca="1" si="344"/>
        <v>179</v>
      </c>
      <c r="AS192" s="10">
        <f t="shared" ca="1" si="344"/>
        <v>105</v>
      </c>
      <c r="AT192" s="10">
        <f t="shared" ca="1" si="344"/>
        <v>36</v>
      </c>
      <c r="AU192" s="10">
        <f t="shared" ca="1" si="344"/>
        <v>71</v>
      </c>
      <c r="AV192" s="10">
        <f t="shared" ca="1" si="344"/>
        <v>184</v>
      </c>
      <c r="AW192" s="10">
        <f t="shared" ca="1" si="344"/>
        <v>79</v>
      </c>
      <c r="AX192" s="10">
        <f t="shared" ca="1" si="344"/>
        <v>175</v>
      </c>
      <c r="AY192" s="10">
        <f t="shared" ca="1" si="344"/>
        <v>162</v>
      </c>
      <c r="AZ192" s="10">
        <f t="shared" ca="1" si="344"/>
        <v>165</v>
      </c>
      <c r="BA192" s="10">
        <f t="shared" ca="1" si="344"/>
        <v>49</v>
      </c>
      <c r="BB192" s="10">
        <f t="shared" ca="1" si="344"/>
        <v>67</v>
      </c>
      <c r="BD192" s="13">
        <f t="shared" ca="1" si="339"/>
        <v>4612.1000000000004</v>
      </c>
      <c r="BE192" s="13">
        <f t="shared" ca="1" si="233"/>
        <v>8810</v>
      </c>
      <c r="BF192" s="13">
        <f t="shared" ca="1" si="234"/>
        <v>12904.8</v>
      </c>
      <c r="BG192" s="13">
        <f t="shared" ca="1" si="235"/>
        <v>11029.2</v>
      </c>
      <c r="BH192" s="13">
        <f t="shared" ca="1" si="236"/>
        <v>9353.7999999999993</v>
      </c>
      <c r="BI192" s="13">
        <f t="shared" ca="1" si="237"/>
        <v>10731.1</v>
      </c>
      <c r="BJ192" s="13">
        <f t="shared" ca="1" si="238"/>
        <v>9353.7999999999993</v>
      </c>
      <c r="BK192" s="13">
        <f t="shared" ca="1" si="239"/>
        <v>5459.7</v>
      </c>
      <c r="BL192" s="13">
        <f t="shared" ca="1" si="240"/>
        <v>6445.1</v>
      </c>
      <c r="BM192" s="13">
        <f t="shared" ca="1" si="241"/>
        <v>7273.9</v>
      </c>
      <c r="BN192" s="13">
        <f t="shared" ca="1" si="242"/>
        <v>10576.6</v>
      </c>
      <c r="BO192" s="13">
        <f t="shared" ca="1" si="243"/>
        <v>10401.9</v>
      </c>
      <c r="BP192" s="13">
        <f t="shared" ca="1" si="244"/>
        <v>9741.7000000000007</v>
      </c>
      <c r="BQ192" s="13">
        <f t="shared" ca="1" si="245"/>
        <v>9715.5</v>
      </c>
      <c r="BR192" s="13">
        <f t="shared" ca="1" si="246"/>
        <v>5067.8999999999996</v>
      </c>
      <c r="BS192" s="13">
        <f t="shared" ca="1" si="247"/>
        <v>7989.9</v>
      </c>
      <c r="BT192" s="13">
        <f t="shared" ca="1" si="248"/>
        <v>9454.4</v>
      </c>
      <c r="BU192" s="13">
        <f t="shared" ca="1" si="249"/>
        <v>11559.1</v>
      </c>
      <c r="BV192" s="13">
        <f t="shared" ca="1" si="250"/>
        <v>7679.9</v>
      </c>
      <c r="BW192" s="13">
        <f t="shared" ca="1" si="251"/>
        <v>13577</v>
      </c>
      <c r="BX192" s="13">
        <f t="shared" ca="1" si="252"/>
        <v>3919.8</v>
      </c>
      <c r="BY192" s="13">
        <f t="shared" ca="1" si="253"/>
        <v>10100.700000000001</v>
      </c>
      <c r="BZ192" s="13">
        <f t="shared" ca="1" si="254"/>
        <v>8398.7000000000007</v>
      </c>
      <c r="CA192" s="13">
        <f t="shared" ca="1" si="255"/>
        <v>10012.299999999999</v>
      </c>
      <c r="CB192" s="13">
        <f t="shared" ca="1" si="256"/>
        <v>10708.3</v>
      </c>
      <c r="CC192" s="13">
        <f t="shared" ca="1" si="257"/>
        <v>8061.6</v>
      </c>
      <c r="CD192" s="13">
        <f t="shared" ca="1" si="258"/>
        <v>10556.2</v>
      </c>
      <c r="CE192" s="13">
        <f t="shared" ca="1" si="259"/>
        <v>10316.799999999999</v>
      </c>
      <c r="CF192" s="13">
        <f t="shared" ca="1" si="260"/>
        <v>5715.8</v>
      </c>
      <c r="CG192" s="13">
        <f t="shared" ca="1" si="261"/>
        <v>12904.8</v>
      </c>
      <c r="CH192" s="13">
        <f t="shared" ca="1" si="262"/>
        <v>10400.700000000001</v>
      </c>
      <c r="CI192" s="13">
        <f t="shared" ca="1" si="263"/>
        <v>8810</v>
      </c>
      <c r="CJ192" s="13">
        <f t="shared" ca="1" si="264"/>
        <v>6361.3</v>
      </c>
      <c r="CK192" s="13">
        <f t="shared" ca="1" si="265"/>
        <v>4646.8</v>
      </c>
      <c r="CL192" s="13">
        <f t="shared" ca="1" si="266"/>
        <v>9741.7000000000007</v>
      </c>
      <c r="CM192" s="13">
        <f t="shared" ca="1" si="267"/>
        <v>7080.4</v>
      </c>
      <c r="CN192" s="13">
        <f t="shared" ca="1" si="268"/>
        <v>10991.4</v>
      </c>
      <c r="CO192" s="13">
        <f t="shared" ca="1" si="269"/>
        <v>13764.5</v>
      </c>
      <c r="CP192" s="13">
        <f t="shared" ca="1" si="270"/>
        <v>10012.299999999999</v>
      </c>
      <c r="CQ192" s="13">
        <f t="shared" ca="1" si="271"/>
        <v>11359.6</v>
      </c>
      <c r="CR192" s="13">
        <f t="shared" ca="1" si="272"/>
        <v>10012.299999999999</v>
      </c>
      <c r="CS192" s="13">
        <f t="shared" ca="1" si="273"/>
        <v>7435.6</v>
      </c>
      <c r="CT192" s="13">
        <f t="shared" ca="1" si="274"/>
        <v>8741.6</v>
      </c>
      <c r="CU192" s="13">
        <f t="shared" ca="1" si="275"/>
        <v>11683.6</v>
      </c>
      <c r="CV192" s="13">
        <f t="shared" ca="1" si="276"/>
        <v>9464.2999999999993</v>
      </c>
      <c r="CW192" s="13">
        <f t="shared" ca="1" si="277"/>
        <v>10936.5</v>
      </c>
      <c r="CX192" s="13">
        <f t="shared" ca="1" si="278"/>
        <v>4573.7</v>
      </c>
      <c r="CY192" s="13">
        <f t="shared" ca="1" si="279"/>
        <v>10086.5</v>
      </c>
      <c r="CZ192" s="13">
        <f t="shared" ca="1" si="280"/>
        <v>10599</v>
      </c>
      <c r="DA192" s="13">
        <f t="shared" ca="1" si="281"/>
        <v>10485.4</v>
      </c>
      <c r="DC192" s="13">
        <f t="shared" ca="1" si="340"/>
        <v>788.2</v>
      </c>
      <c r="DD192" s="13">
        <f t="shared" ca="1" si="283"/>
        <v>592.5</v>
      </c>
      <c r="DE192" s="13">
        <f t="shared" ca="1" si="284"/>
        <v>358.1</v>
      </c>
      <c r="DF192" s="13">
        <f t="shared" ca="1" si="285"/>
        <v>508.9</v>
      </c>
      <c r="DG192" s="13">
        <f t="shared" ca="1" si="286"/>
        <v>598.5</v>
      </c>
      <c r="DH192" s="13">
        <f t="shared" ca="1" si="287"/>
        <v>693.5</v>
      </c>
      <c r="DI192" s="13">
        <f t="shared" ca="1" si="288"/>
        <v>598.5</v>
      </c>
      <c r="DJ192" s="13">
        <f t="shared" ca="1" si="289"/>
        <v>606.9</v>
      </c>
      <c r="DK192" s="13">
        <f t="shared" ca="1" si="290"/>
        <v>247.7</v>
      </c>
      <c r="DL192" s="13">
        <f t="shared" ca="1" si="291"/>
        <v>744.5</v>
      </c>
      <c r="DM192" s="13">
        <f t="shared" ca="1" si="292"/>
        <v>259.60000000000002</v>
      </c>
      <c r="DN192" s="13">
        <f t="shared" ca="1" si="293"/>
        <v>201.7</v>
      </c>
      <c r="DO192" s="13">
        <f t="shared" ca="1" si="294"/>
        <v>567.70000000000005</v>
      </c>
      <c r="DP192" s="13">
        <f t="shared" ca="1" si="295"/>
        <v>219.6</v>
      </c>
      <c r="DQ192" s="13">
        <f t="shared" ca="1" si="296"/>
        <v>374.7</v>
      </c>
      <c r="DR192" s="13">
        <f t="shared" ca="1" si="297"/>
        <v>383.4</v>
      </c>
      <c r="DS192" s="13">
        <f t="shared" ca="1" si="298"/>
        <v>660.9</v>
      </c>
      <c r="DT192" s="13">
        <f t="shared" ca="1" si="299"/>
        <v>240.2</v>
      </c>
      <c r="DU192" s="13">
        <f t="shared" ca="1" si="300"/>
        <v>326.5</v>
      </c>
      <c r="DV192" s="13">
        <f t="shared" ca="1" si="301"/>
        <v>455.6</v>
      </c>
      <c r="DW192" s="13">
        <f t="shared" ca="1" si="302"/>
        <v>533</v>
      </c>
      <c r="DX192" s="13">
        <f t="shared" ca="1" si="303"/>
        <v>415.1</v>
      </c>
      <c r="DY192" s="13">
        <f t="shared" ca="1" si="304"/>
        <v>752.9</v>
      </c>
      <c r="DZ192" s="13">
        <f t="shared" ca="1" si="305"/>
        <v>216.8</v>
      </c>
      <c r="EA192" s="13">
        <f t="shared" ca="1" si="306"/>
        <v>414.3</v>
      </c>
      <c r="EB192" s="13">
        <f t="shared" ca="1" si="307"/>
        <v>458.7</v>
      </c>
      <c r="EC192" s="13">
        <f t="shared" ca="1" si="308"/>
        <v>468.4</v>
      </c>
      <c r="ED192" s="13">
        <f t="shared" ca="1" si="309"/>
        <v>587.5</v>
      </c>
      <c r="EE192" s="13">
        <f t="shared" ca="1" si="310"/>
        <v>423.9</v>
      </c>
      <c r="EF192" s="13">
        <f t="shared" ca="1" si="311"/>
        <v>358.1</v>
      </c>
      <c r="EG192" s="13">
        <f t="shared" ca="1" si="312"/>
        <v>416.3</v>
      </c>
      <c r="EH192" s="13">
        <f t="shared" ca="1" si="313"/>
        <v>592.5</v>
      </c>
      <c r="EI192" s="13">
        <f t="shared" ca="1" si="314"/>
        <v>462.6</v>
      </c>
      <c r="EJ192" s="13">
        <f t="shared" ca="1" si="315"/>
        <v>560</v>
      </c>
      <c r="EK192" s="13">
        <f t="shared" ca="1" si="316"/>
        <v>567.70000000000005</v>
      </c>
      <c r="EL192" s="13">
        <f t="shared" ca="1" si="317"/>
        <v>400.4</v>
      </c>
      <c r="EM192" s="13">
        <f t="shared" ca="1" si="318"/>
        <v>612.70000000000005</v>
      </c>
      <c r="EN192" s="13">
        <f t="shared" ca="1" si="319"/>
        <v>511.1</v>
      </c>
      <c r="EO192" s="13">
        <f t="shared" ca="1" si="320"/>
        <v>216.8</v>
      </c>
      <c r="EP192" s="13">
        <f t="shared" ca="1" si="321"/>
        <v>521</v>
      </c>
      <c r="EQ192" s="13">
        <f t="shared" ca="1" si="322"/>
        <v>216.8</v>
      </c>
      <c r="ER192" s="13">
        <f t="shared" ca="1" si="323"/>
        <v>331.7</v>
      </c>
      <c r="ES192" s="13">
        <f t="shared" ca="1" si="324"/>
        <v>318.5</v>
      </c>
      <c r="ET192" s="13">
        <f t="shared" ca="1" si="325"/>
        <v>720</v>
      </c>
      <c r="EU192" s="13">
        <f t="shared" ca="1" si="326"/>
        <v>423.3</v>
      </c>
      <c r="EV192" s="13">
        <f t="shared" ca="1" si="327"/>
        <v>229.8</v>
      </c>
      <c r="EW192" s="13">
        <f t="shared" ca="1" si="328"/>
        <v>318.89999999999998</v>
      </c>
      <c r="EX192" s="13">
        <f t="shared" ca="1" si="329"/>
        <v>220.5</v>
      </c>
      <c r="EY192" s="13">
        <f t="shared" ca="1" si="330"/>
        <v>692</v>
      </c>
      <c r="EZ192" s="13">
        <f t="shared" ca="1" si="331"/>
        <v>393.9</v>
      </c>
    </row>
    <row r="193" spans="1:156">
      <c r="A193" s="9">
        <v>183</v>
      </c>
      <c r="B193" s="2">
        <v>4525.5</v>
      </c>
      <c r="C193" s="3">
        <v>647.70000000000005</v>
      </c>
      <c r="E193" s="10">
        <f t="shared" ca="1" si="332"/>
        <v>121</v>
      </c>
      <c r="F193" s="10">
        <f t="shared" ca="1" si="344"/>
        <v>120</v>
      </c>
      <c r="G193" s="10">
        <f t="shared" ca="1" si="344"/>
        <v>190</v>
      </c>
      <c r="H193" s="10">
        <f t="shared" ca="1" si="344"/>
        <v>102</v>
      </c>
      <c r="I193" s="10">
        <f t="shared" ca="1" si="344"/>
        <v>39</v>
      </c>
      <c r="J193" s="10">
        <f t="shared" ca="1" si="344"/>
        <v>56</v>
      </c>
      <c r="K193" s="10">
        <f t="shared" ca="1" si="344"/>
        <v>35</v>
      </c>
      <c r="L193" s="10">
        <f t="shared" ca="1" si="344"/>
        <v>82</v>
      </c>
      <c r="M193" s="10">
        <f t="shared" ca="1" si="344"/>
        <v>131</v>
      </c>
      <c r="N193" s="10">
        <f t="shared" ca="1" si="344"/>
        <v>32</v>
      </c>
      <c r="O193" s="10">
        <f t="shared" ca="1" si="344"/>
        <v>96</v>
      </c>
      <c r="P193" s="10">
        <f t="shared" ca="1" si="344"/>
        <v>193</v>
      </c>
      <c r="Q193" s="10">
        <f t="shared" ca="1" si="344"/>
        <v>125</v>
      </c>
      <c r="R193" s="10">
        <f t="shared" ca="1" si="344"/>
        <v>54</v>
      </c>
      <c r="S193" s="10">
        <f t="shared" ca="1" si="344"/>
        <v>54</v>
      </c>
      <c r="T193" s="10">
        <f t="shared" ca="1" si="344"/>
        <v>41</v>
      </c>
      <c r="U193" s="10">
        <f t="shared" ca="1" si="344"/>
        <v>79</v>
      </c>
      <c r="V193" s="10">
        <f t="shared" ca="1" si="344"/>
        <v>52</v>
      </c>
      <c r="W193" s="10">
        <f t="shared" ca="1" si="344"/>
        <v>2</v>
      </c>
      <c r="X193" s="10">
        <f t="shared" ca="1" si="344"/>
        <v>197</v>
      </c>
      <c r="Y193" s="10">
        <f t="shared" ca="1" si="344"/>
        <v>123</v>
      </c>
      <c r="Z193" s="10">
        <f t="shared" ca="1" si="344"/>
        <v>35</v>
      </c>
      <c r="AA193" s="10">
        <f t="shared" ca="1" si="344"/>
        <v>191</v>
      </c>
      <c r="AB193" s="10">
        <f t="shared" ca="1" si="344"/>
        <v>148</v>
      </c>
      <c r="AC193" s="10">
        <f t="shared" ca="1" si="344"/>
        <v>36</v>
      </c>
      <c r="AD193" s="10">
        <f t="shared" ca="1" si="344"/>
        <v>71</v>
      </c>
      <c r="AE193" s="10">
        <f t="shared" ca="1" si="344"/>
        <v>75</v>
      </c>
      <c r="AF193" s="10">
        <f t="shared" ca="1" si="344"/>
        <v>110</v>
      </c>
      <c r="AG193" s="10">
        <f t="shared" ca="1" si="344"/>
        <v>104</v>
      </c>
      <c r="AH193" s="10">
        <f t="shared" ca="1" si="344"/>
        <v>5</v>
      </c>
      <c r="AI193" s="10">
        <f t="shared" ca="1" si="344"/>
        <v>61</v>
      </c>
      <c r="AJ193" s="10">
        <f t="shared" ca="1" si="344"/>
        <v>63</v>
      </c>
      <c r="AK193" s="10">
        <f t="shared" ca="1" si="344"/>
        <v>196</v>
      </c>
      <c r="AL193" s="10">
        <f t="shared" ca="1" si="344"/>
        <v>121</v>
      </c>
      <c r="AM193" s="10">
        <f t="shared" ca="1" si="344"/>
        <v>6</v>
      </c>
      <c r="AN193" s="10">
        <f t="shared" ca="1" si="344"/>
        <v>99</v>
      </c>
      <c r="AO193" s="10">
        <f t="shared" ca="1" si="344"/>
        <v>72</v>
      </c>
      <c r="AP193" s="10">
        <f t="shared" ca="1" si="344"/>
        <v>44</v>
      </c>
      <c r="AQ193" s="10">
        <f t="shared" ca="1" si="344"/>
        <v>68</v>
      </c>
      <c r="AR193" s="10">
        <f t="shared" ca="1" si="344"/>
        <v>146</v>
      </c>
      <c r="AS193" s="10">
        <f t="shared" ca="1" si="344"/>
        <v>9</v>
      </c>
      <c r="AT193" s="10">
        <f t="shared" ca="1" si="344"/>
        <v>154</v>
      </c>
      <c r="AU193" s="10">
        <f t="shared" ca="1" si="344"/>
        <v>29</v>
      </c>
      <c r="AV193" s="10">
        <f t="shared" ca="1" si="344"/>
        <v>169</v>
      </c>
      <c r="AW193" s="10">
        <f t="shared" ca="1" si="344"/>
        <v>22</v>
      </c>
      <c r="AX193" s="10">
        <f t="shared" ca="1" si="344"/>
        <v>148</v>
      </c>
      <c r="AY193" s="10">
        <f t="shared" ca="1" si="344"/>
        <v>67</v>
      </c>
      <c r="AZ193" s="10">
        <f t="shared" ca="1" si="344"/>
        <v>91</v>
      </c>
      <c r="BA193" s="10">
        <f t="shared" ca="1" si="344"/>
        <v>194</v>
      </c>
      <c r="BB193" s="10">
        <f t="shared" ca="1" si="344"/>
        <v>168</v>
      </c>
      <c r="BD193" s="13">
        <f t="shared" ca="1" si="339"/>
        <v>10100.700000000001</v>
      </c>
      <c r="BE193" s="13">
        <f t="shared" ca="1" si="233"/>
        <v>6085.4</v>
      </c>
      <c r="BF193" s="13">
        <f t="shared" ca="1" si="234"/>
        <v>4628.6000000000004</v>
      </c>
      <c r="BG193" s="13">
        <f t="shared" ca="1" si="235"/>
        <v>10054</v>
      </c>
      <c r="BH193" s="13">
        <f t="shared" ca="1" si="236"/>
        <v>12936.6</v>
      </c>
      <c r="BI193" s="13">
        <f t="shared" ca="1" si="237"/>
        <v>7786.1</v>
      </c>
      <c r="BJ193" s="13">
        <f t="shared" ca="1" si="238"/>
        <v>7679.9</v>
      </c>
      <c r="BK193" s="13">
        <f t="shared" ca="1" si="239"/>
        <v>5951.4</v>
      </c>
      <c r="BL193" s="13">
        <f t="shared" ca="1" si="240"/>
        <v>2117.4</v>
      </c>
      <c r="BM193" s="13">
        <f t="shared" ca="1" si="241"/>
        <v>5509.5</v>
      </c>
      <c r="BN193" s="13">
        <f t="shared" ca="1" si="242"/>
        <v>9184.7999999999993</v>
      </c>
      <c r="BO193" s="13">
        <f t="shared" ca="1" si="243"/>
        <v>2371.1</v>
      </c>
      <c r="BP193" s="13">
        <f t="shared" ca="1" si="244"/>
        <v>7723.3</v>
      </c>
      <c r="BQ193" s="13">
        <f t="shared" ca="1" si="245"/>
        <v>9230.4</v>
      </c>
      <c r="BR193" s="13">
        <f t="shared" ca="1" si="246"/>
        <v>9230.4</v>
      </c>
      <c r="BS193" s="13">
        <f t="shared" ca="1" si="247"/>
        <v>1525.3</v>
      </c>
      <c r="BT193" s="13">
        <f t="shared" ca="1" si="248"/>
        <v>9464.2999999999993</v>
      </c>
      <c r="BU193" s="13">
        <f t="shared" ca="1" si="249"/>
        <v>7311.2</v>
      </c>
      <c r="BV193" s="13">
        <f t="shared" ca="1" si="250"/>
        <v>8646.7999999999993</v>
      </c>
      <c r="BW193" s="13">
        <f t="shared" ca="1" si="251"/>
        <v>7348.9</v>
      </c>
      <c r="BX193" s="13">
        <f t="shared" ca="1" si="252"/>
        <v>8265.2000000000007</v>
      </c>
      <c r="BY193" s="13">
        <f t="shared" ca="1" si="253"/>
        <v>7679.9</v>
      </c>
      <c r="BZ193" s="13">
        <f t="shared" ca="1" si="254"/>
        <v>13213.5</v>
      </c>
      <c r="CA193" s="13">
        <f t="shared" ca="1" si="255"/>
        <v>7568.8</v>
      </c>
      <c r="CB193" s="13">
        <f t="shared" ca="1" si="256"/>
        <v>7435.6</v>
      </c>
      <c r="CC193" s="13">
        <f t="shared" ca="1" si="257"/>
        <v>8741.6</v>
      </c>
      <c r="CD193" s="13">
        <f t="shared" ca="1" si="258"/>
        <v>9100.9</v>
      </c>
      <c r="CE193" s="13">
        <f t="shared" ca="1" si="259"/>
        <v>5067.8999999999996</v>
      </c>
      <c r="CF193" s="13">
        <f t="shared" ca="1" si="260"/>
        <v>5622.5</v>
      </c>
      <c r="CG193" s="13">
        <f t="shared" ca="1" si="261"/>
        <v>7754.8</v>
      </c>
      <c r="CH193" s="13">
        <f t="shared" ca="1" si="262"/>
        <v>14923</v>
      </c>
      <c r="CI193" s="13">
        <f t="shared" ca="1" si="263"/>
        <v>7570.8</v>
      </c>
      <c r="CJ193" s="13">
        <f t="shared" ca="1" si="264"/>
        <v>10731.1</v>
      </c>
      <c r="CK193" s="13">
        <f t="shared" ca="1" si="265"/>
        <v>10100.700000000001</v>
      </c>
      <c r="CL193" s="13">
        <f t="shared" ca="1" si="266"/>
        <v>4844.3</v>
      </c>
      <c r="CM193" s="13">
        <f t="shared" ca="1" si="267"/>
        <v>16583.7</v>
      </c>
      <c r="CN193" s="13">
        <f t="shared" ca="1" si="268"/>
        <v>7486.7</v>
      </c>
      <c r="CO193" s="13">
        <f t="shared" ca="1" si="269"/>
        <v>6450.6</v>
      </c>
      <c r="CP193" s="13">
        <f t="shared" ca="1" si="270"/>
        <v>11982.3</v>
      </c>
      <c r="CQ193" s="13">
        <f t="shared" ca="1" si="271"/>
        <v>1912.7</v>
      </c>
      <c r="CR193" s="13">
        <f t="shared" ca="1" si="272"/>
        <v>10856.9</v>
      </c>
      <c r="CS193" s="13">
        <f t="shared" ca="1" si="273"/>
        <v>12482.9</v>
      </c>
      <c r="CT193" s="13">
        <f t="shared" ca="1" si="274"/>
        <v>9715.5</v>
      </c>
      <c r="CU193" s="13">
        <f t="shared" ca="1" si="275"/>
        <v>6445.1</v>
      </c>
      <c r="CV193" s="13">
        <f t="shared" ca="1" si="276"/>
        <v>10576.6</v>
      </c>
      <c r="CW193" s="13">
        <f t="shared" ca="1" si="277"/>
        <v>7568.8</v>
      </c>
      <c r="CX193" s="13">
        <f t="shared" ca="1" si="278"/>
        <v>10485.4</v>
      </c>
      <c r="CY193" s="13">
        <f t="shared" ca="1" si="279"/>
        <v>8061.6</v>
      </c>
      <c r="CZ193" s="13">
        <f t="shared" ca="1" si="280"/>
        <v>6749.3</v>
      </c>
      <c r="DA193" s="13">
        <f t="shared" ca="1" si="281"/>
        <v>7253.4</v>
      </c>
      <c r="DC193" s="13">
        <f t="shared" ca="1" si="340"/>
        <v>415.1</v>
      </c>
      <c r="DD193" s="13">
        <f t="shared" ca="1" si="283"/>
        <v>253.7</v>
      </c>
      <c r="DE193" s="13">
        <f t="shared" ca="1" si="284"/>
        <v>208.6</v>
      </c>
      <c r="DF193" s="13">
        <f t="shared" ca="1" si="285"/>
        <v>732.4</v>
      </c>
      <c r="DG193" s="13">
        <f t="shared" ca="1" si="286"/>
        <v>370.7</v>
      </c>
      <c r="DH193" s="13">
        <f t="shared" ca="1" si="287"/>
        <v>259.5</v>
      </c>
      <c r="DI193" s="13">
        <f t="shared" ca="1" si="288"/>
        <v>326.5</v>
      </c>
      <c r="DJ193" s="13">
        <f t="shared" ca="1" si="289"/>
        <v>680.7</v>
      </c>
      <c r="DK193" s="13">
        <f t="shared" ca="1" si="290"/>
        <v>425.2</v>
      </c>
      <c r="DL193" s="13">
        <f t="shared" ca="1" si="291"/>
        <v>359.8</v>
      </c>
      <c r="DM193" s="13">
        <f t="shared" ca="1" si="292"/>
        <v>747.6</v>
      </c>
      <c r="DN193" s="13">
        <f t="shared" ca="1" si="293"/>
        <v>535.9</v>
      </c>
      <c r="DO193" s="13">
        <f t="shared" ca="1" si="294"/>
        <v>442.9</v>
      </c>
      <c r="DP193" s="13">
        <f t="shared" ca="1" si="295"/>
        <v>557.29999999999995</v>
      </c>
      <c r="DQ193" s="13">
        <f t="shared" ca="1" si="296"/>
        <v>557.29999999999995</v>
      </c>
      <c r="DR193" s="13">
        <f t="shared" ca="1" si="297"/>
        <v>581</v>
      </c>
      <c r="DS193" s="13">
        <f t="shared" ca="1" si="298"/>
        <v>423.3</v>
      </c>
      <c r="DT193" s="13">
        <f t="shared" ca="1" si="299"/>
        <v>601.29999999999995</v>
      </c>
      <c r="DU193" s="13">
        <f t="shared" ca="1" si="300"/>
        <v>641.79999999999995</v>
      </c>
      <c r="DV193" s="13">
        <f t="shared" ca="1" si="301"/>
        <v>700</v>
      </c>
      <c r="DW193" s="13">
        <f t="shared" ca="1" si="302"/>
        <v>388.3</v>
      </c>
      <c r="DX193" s="13">
        <f t="shared" ca="1" si="303"/>
        <v>326.5</v>
      </c>
      <c r="DY193" s="13">
        <f t="shared" ca="1" si="304"/>
        <v>417.7</v>
      </c>
      <c r="DZ193" s="13">
        <f t="shared" ca="1" si="305"/>
        <v>597.20000000000005</v>
      </c>
      <c r="EA193" s="13">
        <f t="shared" ca="1" si="306"/>
        <v>331.7</v>
      </c>
      <c r="EB193" s="13">
        <f t="shared" ca="1" si="307"/>
        <v>318.5</v>
      </c>
      <c r="EC193" s="13">
        <f t="shared" ca="1" si="308"/>
        <v>339.8</v>
      </c>
      <c r="ED193" s="13">
        <f t="shared" ca="1" si="309"/>
        <v>374.7</v>
      </c>
      <c r="EE193" s="13">
        <f t="shared" ca="1" si="310"/>
        <v>643.6</v>
      </c>
      <c r="EF193" s="13">
        <f t="shared" ca="1" si="311"/>
        <v>395.6</v>
      </c>
      <c r="EG193" s="13">
        <f t="shared" ca="1" si="312"/>
        <v>211.6</v>
      </c>
      <c r="EH193" s="13">
        <f t="shared" ca="1" si="313"/>
        <v>793.4</v>
      </c>
      <c r="EI193" s="13">
        <f t="shared" ca="1" si="314"/>
        <v>693.5</v>
      </c>
      <c r="EJ193" s="13">
        <f t="shared" ca="1" si="315"/>
        <v>415.1</v>
      </c>
      <c r="EK193" s="13">
        <f t="shared" ca="1" si="316"/>
        <v>678.6</v>
      </c>
      <c r="EL193" s="13">
        <f t="shared" ca="1" si="317"/>
        <v>511.3</v>
      </c>
      <c r="EM193" s="13">
        <f t="shared" ca="1" si="318"/>
        <v>459.3</v>
      </c>
      <c r="EN193" s="13">
        <f t="shared" ca="1" si="319"/>
        <v>386.7</v>
      </c>
      <c r="EO193" s="13">
        <f t="shared" ca="1" si="320"/>
        <v>798.1</v>
      </c>
      <c r="EP193" s="13">
        <f t="shared" ca="1" si="321"/>
        <v>662.1</v>
      </c>
      <c r="EQ193" s="13">
        <f t="shared" ca="1" si="322"/>
        <v>695.8</v>
      </c>
      <c r="ER193" s="13">
        <f t="shared" ca="1" si="323"/>
        <v>445.1</v>
      </c>
      <c r="ES193" s="13">
        <f t="shared" ca="1" si="324"/>
        <v>219.6</v>
      </c>
      <c r="ET193" s="13">
        <f t="shared" ca="1" si="325"/>
        <v>247.7</v>
      </c>
      <c r="EU193" s="13">
        <f t="shared" ca="1" si="326"/>
        <v>259.60000000000002</v>
      </c>
      <c r="EV193" s="13">
        <f t="shared" ca="1" si="327"/>
        <v>597.20000000000005</v>
      </c>
      <c r="EW193" s="13">
        <f t="shared" ca="1" si="328"/>
        <v>393.9</v>
      </c>
      <c r="EX193" s="13">
        <f t="shared" ca="1" si="329"/>
        <v>458.7</v>
      </c>
      <c r="EY193" s="13">
        <f t="shared" ca="1" si="330"/>
        <v>498</v>
      </c>
      <c r="EZ193" s="13">
        <f t="shared" ca="1" si="331"/>
        <v>298</v>
      </c>
    </row>
    <row r="194" spans="1:156">
      <c r="A194" s="9">
        <v>184</v>
      </c>
      <c r="B194" s="2">
        <v>11683.6</v>
      </c>
      <c r="C194" s="3">
        <v>720</v>
      </c>
      <c r="E194" s="10">
        <f t="shared" ca="1" si="332"/>
        <v>69</v>
      </c>
      <c r="F194" s="10">
        <f t="shared" ca="1" si="344"/>
        <v>174</v>
      </c>
      <c r="G194" s="10">
        <f t="shared" ca="1" si="344"/>
        <v>96</v>
      </c>
      <c r="H194" s="10">
        <f t="shared" ca="1" si="344"/>
        <v>181</v>
      </c>
      <c r="I194" s="10">
        <f t="shared" ref="F194:BB199" ca="1" si="345">RANDBETWEEN(1,200)</f>
        <v>38</v>
      </c>
      <c r="J194" s="10">
        <f t="shared" ca="1" si="345"/>
        <v>170</v>
      </c>
      <c r="K194" s="10">
        <f t="shared" ca="1" si="345"/>
        <v>188</v>
      </c>
      <c r="L194" s="10">
        <f t="shared" ca="1" si="345"/>
        <v>121</v>
      </c>
      <c r="M194" s="10">
        <f t="shared" ca="1" si="345"/>
        <v>191</v>
      </c>
      <c r="N194" s="10">
        <f t="shared" ca="1" si="345"/>
        <v>150</v>
      </c>
      <c r="O194" s="10">
        <f t="shared" ca="1" si="345"/>
        <v>50</v>
      </c>
      <c r="P194" s="10">
        <f t="shared" ca="1" si="345"/>
        <v>73</v>
      </c>
      <c r="Q194" s="10">
        <f t="shared" ca="1" si="345"/>
        <v>158</v>
      </c>
      <c r="R194" s="10">
        <f t="shared" ca="1" si="345"/>
        <v>182</v>
      </c>
      <c r="S194" s="10">
        <f t="shared" ca="1" si="345"/>
        <v>161</v>
      </c>
      <c r="T194" s="10">
        <f t="shared" ca="1" si="345"/>
        <v>167</v>
      </c>
      <c r="U194" s="10">
        <f t="shared" ca="1" si="345"/>
        <v>93</v>
      </c>
      <c r="V194" s="10">
        <f t="shared" ca="1" si="345"/>
        <v>15</v>
      </c>
      <c r="W194" s="10">
        <f t="shared" ca="1" si="345"/>
        <v>81</v>
      </c>
      <c r="X194" s="10">
        <f t="shared" ca="1" si="345"/>
        <v>104</v>
      </c>
      <c r="Y194" s="10">
        <f t="shared" ca="1" si="345"/>
        <v>26</v>
      </c>
      <c r="Z194" s="10">
        <f t="shared" ca="1" si="345"/>
        <v>14</v>
      </c>
      <c r="AA194" s="10">
        <f t="shared" ca="1" si="345"/>
        <v>88</v>
      </c>
      <c r="AB194" s="10">
        <f t="shared" ca="1" si="345"/>
        <v>85</v>
      </c>
      <c r="AC194" s="10">
        <f t="shared" ca="1" si="345"/>
        <v>96</v>
      </c>
      <c r="AD194" s="10">
        <f t="shared" ca="1" si="345"/>
        <v>161</v>
      </c>
      <c r="AE194" s="10">
        <f t="shared" ca="1" si="345"/>
        <v>187</v>
      </c>
      <c r="AF194" s="10">
        <f t="shared" ca="1" si="345"/>
        <v>149</v>
      </c>
      <c r="AG194" s="10">
        <f t="shared" ca="1" si="345"/>
        <v>136</v>
      </c>
      <c r="AH194" s="10">
        <f t="shared" ca="1" si="345"/>
        <v>93</v>
      </c>
      <c r="AI194" s="10">
        <f t="shared" ca="1" si="345"/>
        <v>183</v>
      </c>
      <c r="AJ194" s="10">
        <f t="shared" ca="1" si="345"/>
        <v>182</v>
      </c>
      <c r="AK194" s="10">
        <f t="shared" ca="1" si="345"/>
        <v>6</v>
      </c>
      <c r="AL194" s="10">
        <f t="shared" ca="1" si="345"/>
        <v>164</v>
      </c>
      <c r="AM194" s="10">
        <f t="shared" ca="1" si="345"/>
        <v>125</v>
      </c>
      <c r="AN194" s="10">
        <f t="shared" ca="1" si="345"/>
        <v>166</v>
      </c>
      <c r="AO194" s="10">
        <f t="shared" ca="1" si="345"/>
        <v>117</v>
      </c>
      <c r="AP194" s="10">
        <f t="shared" ca="1" si="345"/>
        <v>135</v>
      </c>
      <c r="AQ194" s="10">
        <f t="shared" ca="1" si="345"/>
        <v>66</v>
      </c>
      <c r="AR194" s="10">
        <f t="shared" ca="1" si="345"/>
        <v>196</v>
      </c>
      <c r="AS194" s="10">
        <f t="shared" ca="1" si="345"/>
        <v>52</v>
      </c>
      <c r="AT194" s="10">
        <f t="shared" ca="1" si="345"/>
        <v>48</v>
      </c>
      <c r="AU194" s="10">
        <f t="shared" ca="1" si="345"/>
        <v>122</v>
      </c>
      <c r="AV194" s="10">
        <f t="shared" ca="1" si="345"/>
        <v>48</v>
      </c>
      <c r="AW194" s="10">
        <f t="shared" ca="1" si="345"/>
        <v>143</v>
      </c>
      <c r="AX194" s="10">
        <f t="shared" ca="1" si="345"/>
        <v>24</v>
      </c>
      <c r="AY194" s="10">
        <f t="shared" ca="1" si="345"/>
        <v>121</v>
      </c>
      <c r="AZ194" s="10">
        <f t="shared" ca="1" si="345"/>
        <v>70</v>
      </c>
      <c r="BA194" s="10">
        <f t="shared" ca="1" si="345"/>
        <v>135</v>
      </c>
      <c r="BB194" s="10">
        <f t="shared" ca="1" si="345"/>
        <v>88</v>
      </c>
      <c r="BD194" s="13">
        <f t="shared" ca="1" si="339"/>
        <v>8463.2000000000007</v>
      </c>
      <c r="BE194" s="13">
        <f t="shared" ca="1" si="233"/>
        <v>6361.3</v>
      </c>
      <c r="BF194" s="13">
        <f t="shared" ca="1" si="234"/>
        <v>9184.7999999999993</v>
      </c>
      <c r="BG194" s="13">
        <f t="shared" ca="1" si="235"/>
        <v>9440</v>
      </c>
      <c r="BH194" s="13">
        <f t="shared" ca="1" si="236"/>
        <v>5459.7</v>
      </c>
      <c r="BI194" s="13">
        <f t="shared" ca="1" si="237"/>
        <v>9916</v>
      </c>
      <c r="BJ194" s="13">
        <f t="shared" ca="1" si="238"/>
        <v>11126.6</v>
      </c>
      <c r="BK194" s="13">
        <f t="shared" ca="1" si="239"/>
        <v>10100.700000000001</v>
      </c>
      <c r="BL194" s="13">
        <f t="shared" ca="1" si="240"/>
        <v>13213.5</v>
      </c>
      <c r="BM194" s="13">
        <f t="shared" ca="1" si="241"/>
        <v>6902.9</v>
      </c>
      <c r="BN194" s="13">
        <f t="shared" ca="1" si="242"/>
        <v>13577</v>
      </c>
      <c r="BO194" s="13">
        <f t="shared" ca="1" si="243"/>
        <v>7273.9</v>
      </c>
      <c r="BP194" s="13">
        <f t="shared" ca="1" si="244"/>
        <v>11656.9</v>
      </c>
      <c r="BQ194" s="13">
        <f t="shared" ca="1" si="245"/>
        <v>5659.3</v>
      </c>
      <c r="BR194" s="13">
        <f t="shared" ca="1" si="246"/>
        <v>5457.4</v>
      </c>
      <c r="BS194" s="13">
        <f t="shared" ca="1" si="247"/>
        <v>8501.4</v>
      </c>
      <c r="BT194" s="13">
        <f t="shared" ca="1" si="248"/>
        <v>11252</v>
      </c>
      <c r="BU194" s="13">
        <f t="shared" ca="1" si="249"/>
        <v>12760</v>
      </c>
      <c r="BV194" s="13">
        <f t="shared" ca="1" si="250"/>
        <v>7119.6</v>
      </c>
      <c r="BW194" s="13">
        <f t="shared" ca="1" si="251"/>
        <v>5622.5</v>
      </c>
      <c r="BX194" s="13">
        <f t="shared" ca="1" si="252"/>
        <v>11601.8</v>
      </c>
      <c r="BY194" s="13">
        <f t="shared" ca="1" si="253"/>
        <v>8697</v>
      </c>
      <c r="BZ194" s="13">
        <f t="shared" ca="1" si="254"/>
        <v>9508.7999999999993</v>
      </c>
      <c r="CA194" s="13">
        <f t="shared" ca="1" si="255"/>
        <v>9711.4</v>
      </c>
      <c r="CB194" s="13">
        <f t="shared" ca="1" si="256"/>
        <v>9184.7999999999993</v>
      </c>
      <c r="CC194" s="13">
        <f t="shared" ca="1" si="257"/>
        <v>5457.4</v>
      </c>
      <c r="CD194" s="13">
        <f t="shared" ca="1" si="258"/>
        <v>10708.3</v>
      </c>
      <c r="CE194" s="13">
        <f t="shared" ca="1" si="259"/>
        <v>7626.8</v>
      </c>
      <c r="CF194" s="13">
        <f t="shared" ca="1" si="260"/>
        <v>7944.7</v>
      </c>
      <c r="CG194" s="13">
        <f t="shared" ca="1" si="261"/>
        <v>11252</v>
      </c>
      <c r="CH194" s="13">
        <f t="shared" ca="1" si="262"/>
        <v>4525.5</v>
      </c>
      <c r="CI194" s="13">
        <f t="shared" ca="1" si="263"/>
        <v>5659.3</v>
      </c>
      <c r="CJ194" s="13">
        <f t="shared" ca="1" si="264"/>
        <v>4844.3</v>
      </c>
      <c r="CK194" s="13">
        <f t="shared" ca="1" si="265"/>
        <v>8470.2999999999993</v>
      </c>
      <c r="CL194" s="13">
        <f t="shared" ca="1" si="266"/>
        <v>7723.3</v>
      </c>
      <c r="CM194" s="13">
        <f t="shared" ca="1" si="267"/>
        <v>9157</v>
      </c>
      <c r="CN194" s="13">
        <f t="shared" ca="1" si="268"/>
        <v>7936.3</v>
      </c>
      <c r="CO194" s="13">
        <f t="shared" ca="1" si="269"/>
        <v>6971.1</v>
      </c>
      <c r="CP194" s="13">
        <f t="shared" ca="1" si="270"/>
        <v>9505.4</v>
      </c>
      <c r="CQ194" s="13">
        <f t="shared" ca="1" si="271"/>
        <v>10731.1</v>
      </c>
      <c r="CR194" s="13">
        <f t="shared" ca="1" si="272"/>
        <v>7311.2</v>
      </c>
      <c r="CS194" s="13">
        <f t="shared" ca="1" si="273"/>
        <v>8230.5</v>
      </c>
      <c r="CT194" s="13">
        <f t="shared" ca="1" si="274"/>
        <v>10136.6</v>
      </c>
      <c r="CU194" s="13">
        <f t="shared" ca="1" si="275"/>
        <v>8230.5</v>
      </c>
      <c r="CV194" s="13">
        <f t="shared" ca="1" si="276"/>
        <v>7200.1</v>
      </c>
      <c r="CW194" s="13">
        <f t="shared" ca="1" si="277"/>
        <v>9344.4</v>
      </c>
      <c r="CX194" s="13">
        <f t="shared" ca="1" si="278"/>
        <v>10100.700000000001</v>
      </c>
      <c r="CY194" s="13">
        <f t="shared" ca="1" si="279"/>
        <v>7062.2</v>
      </c>
      <c r="CZ194" s="13">
        <f t="shared" ca="1" si="280"/>
        <v>6971.1</v>
      </c>
      <c r="DA194" s="13">
        <f t="shared" ca="1" si="281"/>
        <v>9508.7999999999993</v>
      </c>
      <c r="DC194" s="13">
        <f t="shared" ca="1" si="340"/>
        <v>386</v>
      </c>
      <c r="DD194" s="13">
        <f t="shared" ca="1" si="283"/>
        <v>462.6</v>
      </c>
      <c r="DE194" s="13">
        <f t="shared" ca="1" si="284"/>
        <v>747.6</v>
      </c>
      <c r="DF194" s="13">
        <f t="shared" ca="1" si="285"/>
        <v>449.3</v>
      </c>
      <c r="DG194" s="13">
        <f t="shared" ca="1" si="286"/>
        <v>606.9</v>
      </c>
      <c r="DH194" s="13">
        <f t="shared" ca="1" si="287"/>
        <v>671.1</v>
      </c>
      <c r="DI194" s="13">
        <f t="shared" ca="1" si="288"/>
        <v>549.9</v>
      </c>
      <c r="DJ194" s="13">
        <f t="shared" ca="1" si="289"/>
        <v>415.1</v>
      </c>
      <c r="DK194" s="13">
        <f t="shared" ca="1" si="290"/>
        <v>417.7</v>
      </c>
      <c r="DL194" s="13">
        <f t="shared" ca="1" si="291"/>
        <v>736.1</v>
      </c>
      <c r="DM194" s="13">
        <f t="shared" ca="1" si="292"/>
        <v>455.6</v>
      </c>
      <c r="DN194" s="13">
        <f t="shared" ca="1" si="293"/>
        <v>744.5</v>
      </c>
      <c r="DO194" s="13">
        <f t="shared" ca="1" si="294"/>
        <v>734.2</v>
      </c>
      <c r="DP194" s="13">
        <f t="shared" ca="1" si="295"/>
        <v>476.7</v>
      </c>
      <c r="DQ194" s="13">
        <f t="shared" ca="1" si="296"/>
        <v>214.1</v>
      </c>
      <c r="DR194" s="13">
        <f t="shared" ca="1" si="297"/>
        <v>216.8</v>
      </c>
      <c r="DS194" s="13">
        <f t="shared" ca="1" si="298"/>
        <v>307.60000000000002</v>
      </c>
      <c r="DT194" s="13">
        <f t="shared" ca="1" si="299"/>
        <v>463.4</v>
      </c>
      <c r="DU194" s="13">
        <f t="shared" ca="1" si="300"/>
        <v>564.20000000000005</v>
      </c>
      <c r="DV194" s="13">
        <f t="shared" ca="1" si="301"/>
        <v>643.6</v>
      </c>
      <c r="DW194" s="13">
        <f t="shared" ca="1" si="302"/>
        <v>541.20000000000005</v>
      </c>
      <c r="DX194" s="13">
        <f t="shared" ca="1" si="303"/>
        <v>268.89999999999998</v>
      </c>
      <c r="DY194" s="13">
        <f t="shared" ca="1" si="304"/>
        <v>621</v>
      </c>
      <c r="DZ194" s="13">
        <f t="shared" ca="1" si="305"/>
        <v>668.6</v>
      </c>
      <c r="EA194" s="13">
        <f t="shared" ca="1" si="306"/>
        <v>747.6</v>
      </c>
      <c r="EB194" s="13">
        <f t="shared" ca="1" si="307"/>
        <v>214.1</v>
      </c>
      <c r="EC194" s="13">
        <f t="shared" ca="1" si="308"/>
        <v>414.3</v>
      </c>
      <c r="ED194" s="13">
        <f t="shared" ca="1" si="309"/>
        <v>518.4</v>
      </c>
      <c r="EE194" s="13">
        <f t="shared" ca="1" si="310"/>
        <v>337.5</v>
      </c>
      <c r="EF194" s="13">
        <f t="shared" ca="1" si="311"/>
        <v>307.60000000000002</v>
      </c>
      <c r="EG194" s="13">
        <f t="shared" ca="1" si="312"/>
        <v>647.70000000000005</v>
      </c>
      <c r="EH194" s="13">
        <f t="shared" ca="1" si="313"/>
        <v>476.7</v>
      </c>
      <c r="EI194" s="13">
        <f t="shared" ca="1" si="314"/>
        <v>678.6</v>
      </c>
      <c r="EJ194" s="13">
        <f t="shared" ca="1" si="315"/>
        <v>471.6</v>
      </c>
      <c r="EK194" s="13">
        <f t="shared" ca="1" si="316"/>
        <v>442.9</v>
      </c>
      <c r="EL194" s="13">
        <f t="shared" ca="1" si="317"/>
        <v>551.79999999999995</v>
      </c>
      <c r="EM194" s="13">
        <f t="shared" ca="1" si="318"/>
        <v>712</v>
      </c>
      <c r="EN194" s="13">
        <f t="shared" ca="1" si="319"/>
        <v>349</v>
      </c>
      <c r="EO194" s="13">
        <f t="shared" ca="1" si="320"/>
        <v>560.70000000000005</v>
      </c>
      <c r="EP194" s="13">
        <f t="shared" ca="1" si="321"/>
        <v>693.5</v>
      </c>
      <c r="EQ194" s="13">
        <f t="shared" ca="1" si="322"/>
        <v>601.29999999999995</v>
      </c>
      <c r="ER194" s="13">
        <f t="shared" ca="1" si="323"/>
        <v>627.6</v>
      </c>
      <c r="ES194" s="13">
        <f t="shared" ca="1" si="324"/>
        <v>779.3</v>
      </c>
      <c r="ET194" s="13">
        <f t="shared" ca="1" si="325"/>
        <v>627.6</v>
      </c>
      <c r="EU194" s="13">
        <f t="shared" ca="1" si="326"/>
        <v>277.10000000000002</v>
      </c>
      <c r="EV194" s="13">
        <f t="shared" ca="1" si="327"/>
        <v>257.2</v>
      </c>
      <c r="EW194" s="13">
        <f t="shared" ca="1" si="328"/>
        <v>415.1</v>
      </c>
      <c r="EX194" s="13">
        <f t="shared" ca="1" si="329"/>
        <v>399.4</v>
      </c>
      <c r="EY194" s="13">
        <f t="shared" ca="1" si="330"/>
        <v>349</v>
      </c>
      <c r="EZ194" s="13">
        <f t="shared" ca="1" si="331"/>
        <v>621</v>
      </c>
    </row>
    <row r="195" spans="1:156">
      <c r="A195" s="9">
        <v>185</v>
      </c>
      <c r="B195" s="2">
        <v>9197.9</v>
      </c>
      <c r="C195" s="3">
        <v>456.1</v>
      </c>
      <c r="E195" s="10">
        <f t="shared" ca="1" si="332"/>
        <v>97</v>
      </c>
      <c r="F195" s="10">
        <f t="shared" ca="1" si="345"/>
        <v>179</v>
      </c>
      <c r="G195" s="10">
        <f t="shared" ca="1" si="345"/>
        <v>129</v>
      </c>
      <c r="H195" s="10">
        <f t="shared" ca="1" si="345"/>
        <v>121</v>
      </c>
      <c r="I195" s="10">
        <f t="shared" ca="1" si="345"/>
        <v>93</v>
      </c>
      <c r="J195" s="10">
        <f t="shared" ca="1" si="345"/>
        <v>158</v>
      </c>
      <c r="K195" s="10">
        <f t="shared" ca="1" si="345"/>
        <v>180</v>
      </c>
      <c r="L195" s="10">
        <f t="shared" ca="1" si="345"/>
        <v>64</v>
      </c>
      <c r="M195" s="10">
        <f t="shared" ca="1" si="345"/>
        <v>35</v>
      </c>
      <c r="N195" s="10">
        <f t="shared" ca="1" si="345"/>
        <v>46</v>
      </c>
      <c r="O195" s="10">
        <f t="shared" ca="1" si="345"/>
        <v>13</v>
      </c>
      <c r="P195" s="10">
        <f t="shared" ca="1" si="345"/>
        <v>135</v>
      </c>
      <c r="Q195" s="10">
        <f t="shared" ca="1" si="345"/>
        <v>72</v>
      </c>
      <c r="R195" s="10">
        <f t="shared" ca="1" si="345"/>
        <v>96</v>
      </c>
      <c r="S195" s="10">
        <f t="shared" ca="1" si="345"/>
        <v>27</v>
      </c>
      <c r="T195" s="10">
        <f t="shared" ca="1" si="345"/>
        <v>99</v>
      </c>
      <c r="U195" s="10">
        <f t="shared" ca="1" si="345"/>
        <v>66</v>
      </c>
      <c r="V195" s="10">
        <f t="shared" ca="1" si="345"/>
        <v>103</v>
      </c>
      <c r="W195" s="10">
        <f t="shared" ca="1" si="345"/>
        <v>185</v>
      </c>
      <c r="X195" s="10">
        <f t="shared" ca="1" si="345"/>
        <v>108</v>
      </c>
      <c r="Y195" s="10">
        <f t="shared" ca="1" si="345"/>
        <v>117</v>
      </c>
      <c r="Z195" s="10">
        <f t="shared" ca="1" si="345"/>
        <v>144</v>
      </c>
      <c r="AA195" s="10">
        <f t="shared" ca="1" si="345"/>
        <v>121</v>
      </c>
      <c r="AB195" s="10">
        <f t="shared" ca="1" si="345"/>
        <v>185</v>
      </c>
      <c r="AC195" s="10">
        <f t="shared" ca="1" si="345"/>
        <v>108</v>
      </c>
      <c r="AD195" s="10">
        <f t="shared" ca="1" si="345"/>
        <v>176</v>
      </c>
      <c r="AE195" s="10">
        <f t="shared" ca="1" si="345"/>
        <v>134</v>
      </c>
      <c r="AF195" s="10">
        <f t="shared" ca="1" si="345"/>
        <v>11</v>
      </c>
      <c r="AG195" s="10">
        <f t="shared" ca="1" si="345"/>
        <v>22</v>
      </c>
      <c r="AH195" s="10">
        <f t="shared" ca="1" si="345"/>
        <v>37</v>
      </c>
      <c r="AI195" s="10">
        <f t="shared" ca="1" si="345"/>
        <v>178</v>
      </c>
      <c r="AJ195" s="10">
        <f t="shared" ca="1" si="345"/>
        <v>118</v>
      </c>
      <c r="AK195" s="10">
        <f t="shared" ca="1" si="345"/>
        <v>109</v>
      </c>
      <c r="AL195" s="10">
        <f t="shared" ca="1" si="345"/>
        <v>33</v>
      </c>
      <c r="AM195" s="10">
        <f t="shared" ca="1" si="345"/>
        <v>182</v>
      </c>
      <c r="AN195" s="10">
        <f t="shared" ca="1" si="345"/>
        <v>108</v>
      </c>
      <c r="AO195" s="10">
        <f t="shared" ca="1" si="345"/>
        <v>156</v>
      </c>
      <c r="AP195" s="10">
        <f t="shared" ca="1" si="345"/>
        <v>165</v>
      </c>
      <c r="AQ195" s="10">
        <f t="shared" ca="1" si="345"/>
        <v>20</v>
      </c>
      <c r="AR195" s="10">
        <f t="shared" ca="1" si="345"/>
        <v>166</v>
      </c>
      <c r="AS195" s="10">
        <f t="shared" ca="1" si="345"/>
        <v>33</v>
      </c>
      <c r="AT195" s="10">
        <f t="shared" ca="1" si="345"/>
        <v>89</v>
      </c>
      <c r="AU195" s="10">
        <f t="shared" ca="1" si="345"/>
        <v>20</v>
      </c>
      <c r="AV195" s="10">
        <f t="shared" ca="1" si="345"/>
        <v>111</v>
      </c>
      <c r="AW195" s="10">
        <f t="shared" ca="1" si="345"/>
        <v>18</v>
      </c>
      <c r="AX195" s="10">
        <f t="shared" ca="1" si="345"/>
        <v>177</v>
      </c>
      <c r="AY195" s="10">
        <f t="shared" ca="1" si="345"/>
        <v>56</v>
      </c>
      <c r="AZ195" s="10">
        <f t="shared" ca="1" si="345"/>
        <v>54</v>
      </c>
      <c r="BA195" s="10">
        <f t="shared" ca="1" si="345"/>
        <v>65</v>
      </c>
      <c r="BB195" s="10">
        <f t="shared" ca="1" si="345"/>
        <v>85</v>
      </c>
      <c r="BD195" s="13">
        <f t="shared" ca="1" si="339"/>
        <v>7835.3</v>
      </c>
      <c r="BE195" s="13">
        <f t="shared" ca="1" si="233"/>
        <v>11359.6</v>
      </c>
      <c r="BF195" s="13">
        <f t="shared" ca="1" si="234"/>
        <v>10163.299999999999</v>
      </c>
      <c r="BG195" s="13">
        <f t="shared" ca="1" si="235"/>
        <v>10100.700000000001</v>
      </c>
      <c r="BH195" s="13">
        <f t="shared" ca="1" si="236"/>
        <v>11252</v>
      </c>
      <c r="BI195" s="13">
        <f t="shared" ca="1" si="237"/>
        <v>11656.9</v>
      </c>
      <c r="BJ195" s="13">
        <f t="shared" ca="1" si="238"/>
        <v>9995.2999999999993</v>
      </c>
      <c r="BK195" s="13">
        <f t="shared" ca="1" si="239"/>
        <v>11002.8</v>
      </c>
      <c r="BL195" s="13">
        <f t="shared" ca="1" si="240"/>
        <v>7679.9</v>
      </c>
      <c r="BM195" s="13">
        <f t="shared" ca="1" si="241"/>
        <v>8925.5</v>
      </c>
      <c r="BN195" s="13">
        <f t="shared" ca="1" si="242"/>
        <v>9380.7999999999993</v>
      </c>
      <c r="BO195" s="13">
        <f t="shared" ca="1" si="243"/>
        <v>6971.1</v>
      </c>
      <c r="BP195" s="13">
        <f t="shared" ca="1" si="244"/>
        <v>7486.7</v>
      </c>
      <c r="BQ195" s="13">
        <f t="shared" ca="1" si="245"/>
        <v>9184.7999999999993</v>
      </c>
      <c r="BR195" s="13">
        <f t="shared" ca="1" si="246"/>
        <v>11677.3</v>
      </c>
      <c r="BS195" s="13">
        <f t="shared" ca="1" si="247"/>
        <v>16583.7</v>
      </c>
      <c r="BT195" s="13">
        <f t="shared" ca="1" si="248"/>
        <v>9505.4</v>
      </c>
      <c r="BU195" s="13">
        <f t="shared" ca="1" si="249"/>
        <v>9791.2999999999993</v>
      </c>
      <c r="BV195" s="13">
        <f t="shared" ca="1" si="250"/>
        <v>9197.9</v>
      </c>
      <c r="BW195" s="13">
        <f t="shared" ca="1" si="251"/>
        <v>13320.4</v>
      </c>
      <c r="BX195" s="13">
        <f t="shared" ca="1" si="252"/>
        <v>7936.3</v>
      </c>
      <c r="BY195" s="13">
        <f t="shared" ca="1" si="253"/>
        <v>8263.9</v>
      </c>
      <c r="BZ195" s="13">
        <f t="shared" ca="1" si="254"/>
        <v>10100.700000000001</v>
      </c>
      <c r="CA195" s="13">
        <f t="shared" ca="1" si="255"/>
        <v>9197.9</v>
      </c>
      <c r="CB195" s="13">
        <f t="shared" ca="1" si="256"/>
        <v>13320.4</v>
      </c>
      <c r="CC195" s="13">
        <f t="shared" ca="1" si="257"/>
        <v>10401.9</v>
      </c>
      <c r="CD195" s="13">
        <f t="shared" ca="1" si="258"/>
        <v>5564.7</v>
      </c>
      <c r="CE195" s="13">
        <f t="shared" ca="1" si="259"/>
        <v>10389</v>
      </c>
      <c r="CF195" s="13">
        <f t="shared" ca="1" si="260"/>
        <v>10576.6</v>
      </c>
      <c r="CG195" s="13">
        <f t="shared" ca="1" si="261"/>
        <v>7080.4</v>
      </c>
      <c r="CH195" s="13">
        <f t="shared" ca="1" si="262"/>
        <v>10316.799999999999</v>
      </c>
      <c r="CI195" s="13">
        <f t="shared" ca="1" si="263"/>
        <v>7723.4</v>
      </c>
      <c r="CJ195" s="13">
        <f t="shared" ca="1" si="264"/>
        <v>6604.2</v>
      </c>
      <c r="CK195" s="13">
        <f t="shared" ca="1" si="265"/>
        <v>8550.4</v>
      </c>
      <c r="CL195" s="13">
        <f t="shared" ca="1" si="266"/>
        <v>5659.3</v>
      </c>
      <c r="CM195" s="13">
        <f t="shared" ca="1" si="267"/>
        <v>13320.4</v>
      </c>
      <c r="CN195" s="13">
        <f t="shared" ca="1" si="268"/>
        <v>7605.3</v>
      </c>
      <c r="CO195" s="13">
        <f t="shared" ca="1" si="269"/>
        <v>10086.5</v>
      </c>
      <c r="CP195" s="13">
        <f t="shared" ca="1" si="270"/>
        <v>5465.1</v>
      </c>
      <c r="CQ195" s="13">
        <f t="shared" ca="1" si="271"/>
        <v>9157</v>
      </c>
      <c r="CR195" s="13">
        <f t="shared" ca="1" si="272"/>
        <v>8550.4</v>
      </c>
      <c r="CS195" s="13">
        <f t="shared" ca="1" si="273"/>
        <v>9309.7999999999993</v>
      </c>
      <c r="CT195" s="13">
        <f t="shared" ca="1" si="274"/>
        <v>5465.1</v>
      </c>
      <c r="CU195" s="13">
        <f t="shared" ca="1" si="275"/>
        <v>10946.6</v>
      </c>
      <c r="CV195" s="13">
        <f t="shared" ca="1" si="276"/>
        <v>10020.1</v>
      </c>
      <c r="CW195" s="13">
        <f t="shared" ca="1" si="277"/>
        <v>9409.7000000000007</v>
      </c>
      <c r="CX195" s="13">
        <f t="shared" ca="1" si="278"/>
        <v>7786.1</v>
      </c>
      <c r="CY195" s="13">
        <f t="shared" ca="1" si="279"/>
        <v>9230.4</v>
      </c>
      <c r="CZ195" s="13">
        <f t="shared" ca="1" si="280"/>
        <v>5516</v>
      </c>
      <c r="DA195" s="13">
        <f t="shared" ca="1" si="281"/>
        <v>9711.4</v>
      </c>
      <c r="DC195" s="13">
        <f t="shared" ca="1" si="340"/>
        <v>724.5</v>
      </c>
      <c r="DD195" s="13">
        <f t="shared" ca="1" si="283"/>
        <v>521</v>
      </c>
      <c r="DE195" s="13">
        <f t="shared" ca="1" si="284"/>
        <v>572</v>
      </c>
      <c r="DF195" s="13">
        <f t="shared" ca="1" si="285"/>
        <v>415.1</v>
      </c>
      <c r="DG195" s="13">
        <f t="shared" ca="1" si="286"/>
        <v>307.60000000000002</v>
      </c>
      <c r="DH195" s="13">
        <f t="shared" ca="1" si="287"/>
        <v>734.2</v>
      </c>
      <c r="DI195" s="13">
        <f t="shared" ca="1" si="288"/>
        <v>739.8</v>
      </c>
      <c r="DJ195" s="13">
        <f t="shared" ca="1" si="289"/>
        <v>721.8</v>
      </c>
      <c r="DK195" s="13">
        <f t="shared" ca="1" si="290"/>
        <v>326.5</v>
      </c>
      <c r="DL195" s="13">
        <f t="shared" ca="1" si="291"/>
        <v>402.3</v>
      </c>
      <c r="DM195" s="13">
        <f t="shared" ca="1" si="292"/>
        <v>651.79999999999995</v>
      </c>
      <c r="DN195" s="13">
        <f t="shared" ca="1" si="293"/>
        <v>349</v>
      </c>
      <c r="DO195" s="13">
        <f t="shared" ca="1" si="294"/>
        <v>459.3</v>
      </c>
      <c r="DP195" s="13">
        <f t="shared" ca="1" si="295"/>
        <v>747.6</v>
      </c>
      <c r="DQ195" s="13">
        <f t="shared" ca="1" si="296"/>
        <v>324</v>
      </c>
      <c r="DR195" s="13">
        <f t="shared" ca="1" si="297"/>
        <v>511.3</v>
      </c>
      <c r="DS195" s="13">
        <f t="shared" ca="1" si="298"/>
        <v>560.70000000000005</v>
      </c>
      <c r="DT195" s="13">
        <f t="shared" ca="1" si="299"/>
        <v>412.2</v>
      </c>
      <c r="DU195" s="13">
        <f t="shared" ca="1" si="300"/>
        <v>456.1</v>
      </c>
      <c r="DV195" s="13">
        <f t="shared" ca="1" si="301"/>
        <v>603.20000000000005</v>
      </c>
      <c r="DW195" s="13">
        <f t="shared" ca="1" si="302"/>
        <v>712</v>
      </c>
      <c r="DX195" s="13">
        <f t="shared" ca="1" si="303"/>
        <v>669.7</v>
      </c>
      <c r="DY195" s="13">
        <f t="shared" ca="1" si="304"/>
        <v>415.1</v>
      </c>
      <c r="DZ195" s="13">
        <f t="shared" ca="1" si="305"/>
        <v>456.1</v>
      </c>
      <c r="EA195" s="13">
        <f t="shared" ca="1" si="306"/>
        <v>603.20000000000005</v>
      </c>
      <c r="EB195" s="13">
        <f t="shared" ca="1" si="307"/>
        <v>201.7</v>
      </c>
      <c r="EC195" s="13">
        <f t="shared" ca="1" si="308"/>
        <v>765.7</v>
      </c>
      <c r="ED195" s="13">
        <f t="shared" ca="1" si="309"/>
        <v>363.9</v>
      </c>
      <c r="EE195" s="13">
        <f t="shared" ca="1" si="310"/>
        <v>259.60000000000002</v>
      </c>
      <c r="EF195" s="13">
        <f t="shared" ca="1" si="311"/>
        <v>400.4</v>
      </c>
      <c r="EG195" s="13">
        <f t="shared" ca="1" si="312"/>
        <v>587.5</v>
      </c>
      <c r="EH195" s="13">
        <f t="shared" ca="1" si="313"/>
        <v>573</v>
      </c>
      <c r="EI195" s="13">
        <f t="shared" ca="1" si="314"/>
        <v>790.1</v>
      </c>
      <c r="EJ195" s="13">
        <f t="shared" ca="1" si="315"/>
        <v>276.39999999999998</v>
      </c>
      <c r="EK195" s="13">
        <f t="shared" ca="1" si="316"/>
        <v>476.7</v>
      </c>
      <c r="EL195" s="13">
        <f t="shared" ca="1" si="317"/>
        <v>603.20000000000005</v>
      </c>
      <c r="EM195" s="13">
        <f t="shared" ca="1" si="318"/>
        <v>710.2</v>
      </c>
      <c r="EN195" s="13">
        <f t="shared" ca="1" si="319"/>
        <v>220.5</v>
      </c>
      <c r="EO195" s="13">
        <f t="shared" ca="1" si="320"/>
        <v>595</v>
      </c>
      <c r="EP195" s="13">
        <f t="shared" ca="1" si="321"/>
        <v>551.79999999999995</v>
      </c>
      <c r="EQ195" s="13">
        <f t="shared" ca="1" si="322"/>
        <v>276.39999999999998</v>
      </c>
      <c r="ER195" s="13">
        <f t="shared" ca="1" si="323"/>
        <v>797.7</v>
      </c>
      <c r="ES195" s="13">
        <f t="shared" ca="1" si="324"/>
        <v>595</v>
      </c>
      <c r="ET195" s="13">
        <f t="shared" ca="1" si="325"/>
        <v>754.7</v>
      </c>
      <c r="EU195" s="13">
        <f t="shared" ca="1" si="326"/>
        <v>314.10000000000002</v>
      </c>
      <c r="EV195" s="13">
        <f t="shared" ca="1" si="327"/>
        <v>227.8</v>
      </c>
      <c r="EW195" s="13">
        <f t="shared" ca="1" si="328"/>
        <v>259.5</v>
      </c>
      <c r="EX195" s="13">
        <f t="shared" ca="1" si="329"/>
        <v>557.29999999999995</v>
      </c>
      <c r="EY195" s="13">
        <f t="shared" ca="1" si="330"/>
        <v>706.5</v>
      </c>
      <c r="EZ195" s="13">
        <f t="shared" ca="1" si="331"/>
        <v>668.6</v>
      </c>
    </row>
    <row r="196" spans="1:156">
      <c r="A196" s="9">
        <v>186</v>
      </c>
      <c r="B196" s="2">
        <v>8810</v>
      </c>
      <c r="C196" s="3">
        <v>592.5</v>
      </c>
      <c r="E196" s="10">
        <f t="shared" ca="1" si="332"/>
        <v>73</v>
      </c>
      <c r="F196" s="10">
        <f t="shared" ca="1" si="345"/>
        <v>55</v>
      </c>
      <c r="G196" s="10">
        <f t="shared" ca="1" si="345"/>
        <v>111</v>
      </c>
      <c r="H196" s="10">
        <f t="shared" ca="1" si="345"/>
        <v>18</v>
      </c>
      <c r="I196" s="10">
        <f t="shared" ca="1" si="345"/>
        <v>105</v>
      </c>
      <c r="J196" s="10">
        <f t="shared" ca="1" si="345"/>
        <v>44</v>
      </c>
      <c r="K196" s="10">
        <f t="shared" ca="1" si="345"/>
        <v>145</v>
      </c>
      <c r="L196" s="10">
        <f t="shared" ca="1" si="345"/>
        <v>155</v>
      </c>
      <c r="M196" s="10">
        <f t="shared" ca="1" si="345"/>
        <v>172</v>
      </c>
      <c r="N196" s="10">
        <f t="shared" ca="1" si="345"/>
        <v>179</v>
      </c>
      <c r="O196" s="10">
        <f t="shared" ca="1" si="345"/>
        <v>43</v>
      </c>
      <c r="P196" s="10">
        <f t="shared" ca="1" si="345"/>
        <v>80</v>
      </c>
      <c r="Q196" s="10">
        <f t="shared" ca="1" si="345"/>
        <v>7</v>
      </c>
      <c r="R196" s="10">
        <f t="shared" ca="1" si="345"/>
        <v>163</v>
      </c>
      <c r="S196" s="10">
        <f t="shared" ca="1" si="345"/>
        <v>84</v>
      </c>
      <c r="T196" s="10">
        <f t="shared" ca="1" si="345"/>
        <v>118</v>
      </c>
      <c r="U196" s="10">
        <f t="shared" ca="1" si="345"/>
        <v>113</v>
      </c>
      <c r="V196" s="10">
        <f t="shared" ca="1" si="345"/>
        <v>85</v>
      </c>
      <c r="W196" s="10">
        <f t="shared" ca="1" si="345"/>
        <v>74</v>
      </c>
      <c r="X196" s="10">
        <f t="shared" ca="1" si="345"/>
        <v>6</v>
      </c>
      <c r="Y196" s="10">
        <f t="shared" ca="1" si="345"/>
        <v>197</v>
      </c>
      <c r="Z196" s="10">
        <f t="shared" ca="1" si="345"/>
        <v>115</v>
      </c>
      <c r="AA196" s="10">
        <f t="shared" ca="1" si="345"/>
        <v>173</v>
      </c>
      <c r="AB196" s="10">
        <f t="shared" ca="1" si="345"/>
        <v>63</v>
      </c>
      <c r="AC196" s="10">
        <f t="shared" ca="1" si="345"/>
        <v>64</v>
      </c>
      <c r="AD196" s="10">
        <f t="shared" ca="1" si="345"/>
        <v>103</v>
      </c>
      <c r="AE196" s="10">
        <f t="shared" ca="1" si="345"/>
        <v>59</v>
      </c>
      <c r="AF196" s="10">
        <f t="shared" ca="1" si="345"/>
        <v>51</v>
      </c>
      <c r="AG196" s="10">
        <f t="shared" ca="1" si="345"/>
        <v>169</v>
      </c>
      <c r="AH196" s="10">
        <f t="shared" ca="1" si="345"/>
        <v>127</v>
      </c>
      <c r="AI196" s="10">
        <f t="shared" ca="1" si="345"/>
        <v>197</v>
      </c>
      <c r="AJ196" s="10">
        <f t="shared" ca="1" si="345"/>
        <v>50</v>
      </c>
      <c r="AK196" s="10">
        <f t="shared" ca="1" si="345"/>
        <v>95</v>
      </c>
      <c r="AL196" s="10">
        <f t="shared" ca="1" si="345"/>
        <v>200</v>
      </c>
      <c r="AM196" s="10">
        <f t="shared" ca="1" si="345"/>
        <v>194</v>
      </c>
      <c r="AN196" s="10">
        <f t="shared" ca="1" si="345"/>
        <v>148</v>
      </c>
      <c r="AO196" s="10">
        <f t="shared" ca="1" si="345"/>
        <v>113</v>
      </c>
      <c r="AP196" s="10">
        <f t="shared" ca="1" si="345"/>
        <v>183</v>
      </c>
      <c r="AQ196" s="10">
        <f t="shared" ca="1" si="345"/>
        <v>133</v>
      </c>
      <c r="AR196" s="10">
        <f t="shared" ca="1" si="345"/>
        <v>116</v>
      </c>
      <c r="AS196" s="10">
        <f t="shared" ca="1" si="345"/>
        <v>94</v>
      </c>
      <c r="AT196" s="10">
        <f t="shared" ca="1" si="345"/>
        <v>12</v>
      </c>
      <c r="AU196" s="10">
        <f t="shared" ca="1" si="345"/>
        <v>195</v>
      </c>
      <c r="AV196" s="10">
        <f t="shared" ca="1" si="345"/>
        <v>90</v>
      </c>
      <c r="AW196" s="10">
        <f t="shared" ca="1" si="345"/>
        <v>34</v>
      </c>
      <c r="AX196" s="10">
        <f t="shared" ca="1" si="345"/>
        <v>20</v>
      </c>
      <c r="AY196" s="10">
        <f t="shared" ca="1" si="345"/>
        <v>124</v>
      </c>
      <c r="AZ196" s="10">
        <f t="shared" ca="1" si="345"/>
        <v>101</v>
      </c>
      <c r="BA196" s="10">
        <f t="shared" ca="1" si="345"/>
        <v>161</v>
      </c>
      <c r="BB196" s="10">
        <f t="shared" ca="1" si="345"/>
        <v>152</v>
      </c>
      <c r="BD196" s="13">
        <f t="shared" ca="1" si="339"/>
        <v>7273.9</v>
      </c>
      <c r="BE196" s="13">
        <f t="shared" ca="1" si="233"/>
        <v>7521.8</v>
      </c>
      <c r="BF196" s="13">
        <f t="shared" ca="1" si="234"/>
        <v>10946.6</v>
      </c>
      <c r="BG196" s="13">
        <f t="shared" ca="1" si="235"/>
        <v>10020.1</v>
      </c>
      <c r="BH196" s="13">
        <f t="shared" ca="1" si="236"/>
        <v>10012.299999999999</v>
      </c>
      <c r="BI196" s="13">
        <f t="shared" ca="1" si="237"/>
        <v>6450.6</v>
      </c>
      <c r="BJ196" s="13">
        <f t="shared" ca="1" si="238"/>
        <v>9224.7000000000007</v>
      </c>
      <c r="BK196" s="13">
        <f t="shared" ca="1" si="239"/>
        <v>5445.5</v>
      </c>
      <c r="BL196" s="13">
        <f t="shared" ca="1" si="240"/>
        <v>12657.8</v>
      </c>
      <c r="BM196" s="13">
        <f t="shared" ca="1" si="241"/>
        <v>11359.6</v>
      </c>
      <c r="BN196" s="13">
        <f t="shared" ca="1" si="242"/>
        <v>9821.2000000000007</v>
      </c>
      <c r="BO196" s="13">
        <f t="shared" ca="1" si="243"/>
        <v>10739.7</v>
      </c>
      <c r="BP196" s="13">
        <f t="shared" ca="1" si="244"/>
        <v>6242.1</v>
      </c>
      <c r="BQ196" s="13">
        <f t="shared" ca="1" si="245"/>
        <v>9035.2000000000007</v>
      </c>
      <c r="BR196" s="13">
        <f t="shared" ca="1" si="246"/>
        <v>10806.5</v>
      </c>
      <c r="BS196" s="13">
        <f t="shared" ca="1" si="247"/>
        <v>7723.4</v>
      </c>
      <c r="BT196" s="13">
        <f t="shared" ca="1" si="248"/>
        <v>9801.2999999999993</v>
      </c>
      <c r="BU196" s="13">
        <f t="shared" ca="1" si="249"/>
        <v>9711.4</v>
      </c>
      <c r="BV196" s="13">
        <f t="shared" ca="1" si="250"/>
        <v>6627.6</v>
      </c>
      <c r="BW196" s="13">
        <f t="shared" ca="1" si="251"/>
        <v>4844.3</v>
      </c>
      <c r="BX196" s="13">
        <f t="shared" ca="1" si="252"/>
        <v>7348.9</v>
      </c>
      <c r="BY196" s="13">
        <f t="shared" ca="1" si="253"/>
        <v>9807.1</v>
      </c>
      <c r="BZ196" s="13">
        <f t="shared" ca="1" si="254"/>
        <v>10556.2</v>
      </c>
      <c r="CA196" s="13">
        <f t="shared" ca="1" si="255"/>
        <v>7570.8</v>
      </c>
      <c r="CB196" s="13">
        <f t="shared" ca="1" si="256"/>
        <v>11002.8</v>
      </c>
      <c r="CC196" s="13">
        <f t="shared" ca="1" si="257"/>
        <v>9791.2999999999993</v>
      </c>
      <c r="CD196" s="13">
        <f t="shared" ca="1" si="258"/>
        <v>7959.1</v>
      </c>
      <c r="CE196" s="13">
        <f t="shared" ca="1" si="259"/>
        <v>11733.9</v>
      </c>
      <c r="CF196" s="13">
        <f t="shared" ca="1" si="260"/>
        <v>6445.1</v>
      </c>
      <c r="CG196" s="13">
        <f t="shared" ca="1" si="261"/>
        <v>9112.9</v>
      </c>
      <c r="CH196" s="13">
        <f t="shared" ca="1" si="262"/>
        <v>7348.9</v>
      </c>
      <c r="CI196" s="13">
        <f t="shared" ca="1" si="263"/>
        <v>13577</v>
      </c>
      <c r="CJ196" s="13">
        <f t="shared" ca="1" si="264"/>
        <v>3093.2</v>
      </c>
      <c r="CK196" s="13">
        <f t="shared" ca="1" si="265"/>
        <v>14411.8</v>
      </c>
      <c r="CL196" s="13">
        <f t="shared" ca="1" si="266"/>
        <v>6749.3</v>
      </c>
      <c r="CM196" s="13">
        <f t="shared" ca="1" si="267"/>
        <v>7568.8</v>
      </c>
      <c r="CN196" s="13">
        <f t="shared" ca="1" si="268"/>
        <v>9801.2999999999993</v>
      </c>
      <c r="CO196" s="13">
        <f t="shared" ca="1" si="269"/>
        <v>4525.5</v>
      </c>
      <c r="CP196" s="13">
        <f t="shared" ca="1" si="270"/>
        <v>9360.2000000000007</v>
      </c>
      <c r="CQ196" s="13">
        <f t="shared" ca="1" si="271"/>
        <v>11238.5</v>
      </c>
      <c r="CR196" s="13">
        <f t="shared" ca="1" si="272"/>
        <v>10996</v>
      </c>
      <c r="CS196" s="13">
        <f t="shared" ca="1" si="273"/>
        <v>10344.700000000001</v>
      </c>
      <c r="CT196" s="13">
        <f t="shared" ca="1" si="274"/>
        <v>9808.4</v>
      </c>
      <c r="CU196" s="13">
        <f t="shared" ca="1" si="275"/>
        <v>8724.6</v>
      </c>
      <c r="CV196" s="13">
        <f t="shared" ca="1" si="276"/>
        <v>6000.3</v>
      </c>
      <c r="CW196" s="13">
        <f t="shared" ca="1" si="277"/>
        <v>5465.1</v>
      </c>
      <c r="CX196" s="13">
        <f t="shared" ca="1" si="278"/>
        <v>11038.7</v>
      </c>
      <c r="CY196" s="13">
        <f t="shared" ca="1" si="279"/>
        <v>9353.7999999999993</v>
      </c>
      <c r="CZ196" s="13">
        <f t="shared" ca="1" si="280"/>
        <v>5457.4</v>
      </c>
      <c r="DA196" s="13">
        <f t="shared" ca="1" si="281"/>
        <v>3919.8</v>
      </c>
      <c r="DC196" s="13">
        <f t="shared" ca="1" si="340"/>
        <v>744.5</v>
      </c>
      <c r="DD196" s="13">
        <f t="shared" ca="1" si="283"/>
        <v>493.4</v>
      </c>
      <c r="DE196" s="13">
        <f t="shared" ca="1" si="284"/>
        <v>754.7</v>
      </c>
      <c r="DF196" s="13">
        <f t="shared" ca="1" si="285"/>
        <v>314.10000000000002</v>
      </c>
      <c r="DG196" s="13">
        <f t="shared" ca="1" si="286"/>
        <v>216.8</v>
      </c>
      <c r="DH196" s="13">
        <f t="shared" ca="1" si="287"/>
        <v>386.7</v>
      </c>
      <c r="DI196" s="13">
        <f t="shared" ca="1" si="288"/>
        <v>510.8</v>
      </c>
      <c r="DJ196" s="13">
        <f t="shared" ca="1" si="289"/>
        <v>301.89999999999998</v>
      </c>
      <c r="DK196" s="13">
        <f t="shared" ca="1" si="290"/>
        <v>217.9</v>
      </c>
      <c r="DL196" s="13">
        <f t="shared" ca="1" si="291"/>
        <v>521</v>
      </c>
      <c r="DM196" s="13">
        <f t="shared" ca="1" si="292"/>
        <v>730.8</v>
      </c>
      <c r="DN196" s="13">
        <f t="shared" ca="1" si="293"/>
        <v>200.3</v>
      </c>
      <c r="DO196" s="13">
        <f t="shared" ca="1" si="294"/>
        <v>765.2</v>
      </c>
      <c r="DP196" s="13">
        <f t="shared" ca="1" si="295"/>
        <v>570.1</v>
      </c>
      <c r="DQ196" s="13">
        <f t="shared" ca="1" si="296"/>
        <v>657.1</v>
      </c>
      <c r="DR196" s="13">
        <f t="shared" ca="1" si="297"/>
        <v>573</v>
      </c>
      <c r="DS196" s="13">
        <f t="shared" ca="1" si="298"/>
        <v>282.5</v>
      </c>
      <c r="DT196" s="13">
        <f t="shared" ca="1" si="299"/>
        <v>668.6</v>
      </c>
      <c r="DU196" s="13">
        <f t="shared" ca="1" si="300"/>
        <v>213</v>
      </c>
      <c r="DV196" s="13">
        <f t="shared" ca="1" si="301"/>
        <v>678.6</v>
      </c>
      <c r="DW196" s="13">
        <f t="shared" ca="1" si="302"/>
        <v>700</v>
      </c>
      <c r="DX196" s="13">
        <f t="shared" ca="1" si="303"/>
        <v>410</v>
      </c>
      <c r="DY196" s="13">
        <f t="shared" ca="1" si="304"/>
        <v>468.4</v>
      </c>
      <c r="DZ196" s="13">
        <f t="shared" ca="1" si="305"/>
        <v>793.4</v>
      </c>
      <c r="EA196" s="13">
        <f t="shared" ca="1" si="306"/>
        <v>721.8</v>
      </c>
      <c r="EB196" s="13">
        <f t="shared" ca="1" si="307"/>
        <v>412.2</v>
      </c>
      <c r="EC196" s="13">
        <f t="shared" ca="1" si="308"/>
        <v>243.8</v>
      </c>
      <c r="ED196" s="13">
        <f t="shared" ca="1" si="309"/>
        <v>222.8</v>
      </c>
      <c r="EE196" s="13">
        <f t="shared" ca="1" si="310"/>
        <v>247.7</v>
      </c>
      <c r="EF196" s="13">
        <f t="shared" ca="1" si="311"/>
        <v>710.9</v>
      </c>
      <c r="EG196" s="13">
        <f t="shared" ca="1" si="312"/>
        <v>700</v>
      </c>
      <c r="EH196" s="13">
        <f t="shared" ca="1" si="313"/>
        <v>455.6</v>
      </c>
      <c r="EI196" s="13">
        <f t="shared" ca="1" si="314"/>
        <v>785.2</v>
      </c>
      <c r="EJ196" s="13">
        <f t="shared" ca="1" si="315"/>
        <v>298</v>
      </c>
      <c r="EK196" s="13">
        <f t="shared" ca="1" si="316"/>
        <v>498</v>
      </c>
      <c r="EL196" s="13">
        <f t="shared" ca="1" si="317"/>
        <v>597.20000000000005</v>
      </c>
      <c r="EM196" s="13">
        <f t="shared" ca="1" si="318"/>
        <v>282.5</v>
      </c>
      <c r="EN196" s="13">
        <f t="shared" ca="1" si="319"/>
        <v>647.70000000000005</v>
      </c>
      <c r="EO196" s="13">
        <f t="shared" ca="1" si="320"/>
        <v>585.4</v>
      </c>
      <c r="EP196" s="13">
        <f t="shared" ca="1" si="321"/>
        <v>296.39999999999998</v>
      </c>
      <c r="EQ196" s="13">
        <f t="shared" ca="1" si="322"/>
        <v>487.4</v>
      </c>
      <c r="ER196" s="13">
        <f t="shared" ca="1" si="323"/>
        <v>795.6</v>
      </c>
      <c r="ES196" s="13">
        <f t="shared" ca="1" si="324"/>
        <v>738.4</v>
      </c>
      <c r="ET196" s="13">
        <f t="shared" ca="1" si="325"/>
        <v>599.6</v>
      </c>
      <c r="EU196" s="13">
        <f t="shared" ca="1" si="326"/>
        <v>682.6</v>
      </c>
      <c r="EV196" s="13">
        <f t="shared" ca="1" si="327"/>
        <v>595</v>
      </c>
      <c r="EW196" s="13">
        <f t="shared" ca="1" si="328"/>
        <v>749</v>
      </c>
      <c r="EX196" s="13">
        <f t="shared" ca="1" si="329"/>
        <v>598.5</v>
      </c>
      <c r="EY196" s="13">
        <f t="shared" ca="1" si="330"/>
        <v>214.1</v>
      </c>
      <c r="EZ196" s="13">
        <f t="shared" ca="1" si="331"/>
        <v>533</v>
      </c>
    </row>
    <row r="197" spans="1:156">
      <c r="A197" s="9">
        <v>187</v>
      </c>
      <c r="B197" s="2">
        <v>10708.3</v>
      </c>
      <c r="C197" s="3">
        <v>414.3</v>
      </c>
      <c r="E197" s="10">
        <f t="shared" ca="1" si="332"/>
        <v>178</v>
      </c>
      <c r="F197" s="10">
        <f t="shared" ca="1" si="345"/>
        <v>26</v>
      </c>
      <c r="G197" s="10">
        <f t="shared" ca="1" si="345"/>
        <v>104</v>
      </c>
      <c r="H197" s="10">
        <f t="shared" ca="1" si="345"/>
        <v>107</v>
      </c>
      <c r="I197" s="10">
        <f t="shared" ca="1" si="345"/>
        <v>68</v>
      </c>
      <c r="J197" s="10">
        <f t="shared" ca="1" si="345"/>
        <v>106</v>
      </c>
      <c r="K197" s="10">
        <f t="shared" ca="1" si="345"/>
        <v>41</v>
      </c>
      <c r="L197" s="10">
        <f t="shared" ca="1" si="345"/>
        <v>191</v>
      </c>
      <c r="M197" s="10">
        <f t="shared" ca="1" si="345"/>
        <v>39</v>
      </c>
      <c r="N197" s="10">
        <f t="shared" ca="1" si="345"/>
        <v>74</v>
      </c>
      <c r="O197" s="10">
        <f t="shared" ca="1" si="345"/>
        <v>19</v>
      </c>
      <c r="P197" s="10">
        <f t="shared" ca="1" si="345"/>
        <v>140</v>
      </c>
      <c r="Q197" s="10">
        <f t="shared" ca="1" si="345"/>
        <v>127</v>
      </c>
      <c r="R197" s="10">
        <f t="shared" ca="1" si="345"/>
        <v>27</v>
      </c>
      <c r="S197" s="10">
        <f t="shared" ca="1" si="345"/>
        <v>91</v>
      </c>
      <c r="T197" s="10">
        <f t="shared" ca="1" si="345"/>
        <v>125</v>
      </c>
      <c r="U197" s="10">
        <f t="shared" ca="1" si="345"/>
        <v>30</v>
      </c>
      <c r="V197" s="10">
        <f t="shared" ca="1" si="345"/>
        <v>15</v>
      </c>
      <c r="W197" s="10">
        <f t="shared" ca="1" si="345"/>
        <v>111</v>
      </c>
      <c r="X197" s="10">
        <f t="shared" ca="1" si="345"/>
        <v>38</v>
      </c>
      <c r="Y197" s="10">
        <f t="shared" ca="1" si="345"/>
        <v>194</v>
      </c>
      <c r="Z197" s="10">
        <f t="shared" ca="1" si="345"/>
        <v>94</v>
      </c>
      <c r="AA197" s="10">
        <f t="shared" ca="1" si="345"/>
        <v>196</v>
      </c>
      <c r="AB197" s="10">
        <f t="shared" ca="1" si="345"/>
        <v>20</v>
      </c>
      <c r="AC197" s="10">
        <f t="shared" ca="1" si="345"/>
        <v>75</v>
      </c>
      <c r="AD197" s="10">
        <f t="shared" ca="1" si="345"/>
        <v>61</v>
      </c>
      <c r="AE197" s="10">
        <f t="shared" ca="1" si="345"/>
        <v>7</v>
      </c>
      <c r="AF197" s="10">
        <f t="shared" ca="1" si="345"/>
        <v>171</v>
      </c>
      <c r="AG197" s="10">
        <f t="shared" ca="1" si="345"/>
        <v>24</v>
      </c>
      <c r="AH197" s="10">
        <f t="shared" ca="1" si="345"/>
        <v>171</v>
      </c>
      <c r="AI197" s="10">
        <f t="shared" ca="1" si="345"/>
        <v>157</v>
      </c>
      <c r="AJ197" s="10">
        <f t="shared" ca="1" si="345"/>
        <v>49</v>
      </c>
      <c r="AK197" s="10">
        <f t="shared" ca="1" si="345"/>
        <v>128</v>
      </c>
      <c r="AL197" s="10">
        <f t="shared" ca="1" si="345"/>
        <v>178</v>
      </c>
      <c r="AM197" s="10">
        <f t="shared" ca="1" si="345"/>
        <v>19</v>
      </c>
      <c r="AN197" s="10">
        <f t="shared" ca="1" si="345"/>
        <v>57</v>
      </c>
      <c r="AO197" s="10">
        <f t="shared" ca="1" si="345"/>
        <v>91</v>
      </c>
      <c r="AP197" s="10">
        <f t="shared" ca="1" si="345"/>
        <v>99</v>
      </c>
      <c r="AQ197" s="10">
        <f t="shared" ca="1" si="345"/>
        <v>178</v>
      </c>
      <c r="AR197" s="10">
        <f t="shared" ca="1" si="345"/>
        <v>122</v>
      </c>
      <c r="AS197" s="10">
        <f t="shared" ca="1" si="345"/>
        <v>72</v>
      </c>
      <c r="AT197" s="10">
        <f t="shared" ca="1" si="345"/>
        <v>165</v>
      </c>
      <c r="AU197" s="10">
        <f t="shared" ca="1" si="345"/>
        <v>25</v>
      </c>
      <c r="AV197" s="10">
        <f t="shared" ca="1" si="345"/>
        <v>67</v>
      </c>
      <c r="AW197" s="10">
        <f t="shared" ca="1" si="345"/>
        <v>129</v>
      </c>
      <c r="AX197" s="10">
        <f t="shared" ca="1" si="345"/>
        <v>65</v>
      </c>
      <c r="AY197" s="10">
        <f t="shared" ca="1" si="345"/>
        <v>76</v>
      </c>
      <c r="AZ197" s="10">
        <f t="shared" ca="1" si="345"/>
        <v>158</v>
      </c>
      <c r="BA197" s="10">
        <f t="shared" ca="1" si="345"/>
        <v>149</v>
      </c>
      <c r="BB197" s="10">
        <f t="shared" ca="1" si="345"/>
        <v>82</v>
      </c>
      <c r="BD197" s="13">
        <f t="shared" ca="1" si="339"/>
        <v>10316.799999999999</v>
      </c>
      <c r="BE197" s="13">
        <f t="shared" ca="1" si="233"/>
        <v>11601.8</v>
      </c>
      <c r="BF197" s="13">
        <f t="shared" ca="1" si="234"/>
        <v>5622.5</v>
      </c>
      <c r="BG197" s="13">
        <f t="shared" ca="1" si="235"/>
        <v>15781</v>
      </c>
      <c r="BH197" s="13">
        <f t="shared" ca="1" si="236"/>
        <v>11982.3</v>
      </c>
      <c r="BI197" s="13">
        <f t="shared" ca="1" si="237"/>
        <v>9400.1</v>
      </c>
      <c r="BJ197" s="13">
        <f t="shared" ca="1" si="238"/>
        <v>1525.3</v>
      </c>
      <c r="BK197" s="13">
        <f t="shared" ca="1" si="239"/>
        <v>13213.5</v>
      </c>
      <c r="BL197" s="13">
        <f t="shared" ca="1" si="240"/>
        <v>12936.6</v>
      </c>
      <c r="BM197" s="13">
        <f t="shared" ca="1" si="241"/>
        <v>6627.6</v>
      </c>
      <c r="BN197" s="13">
        <f t="shared" ca="1" si="242"/>
        <v>11220.4</v>
      </c>
      <c r="BO197" s="13">
        <f t="shared" ca="1" si="243"/>
        <v>6031.9</v>
      </c>
      <c r="BP197" s="13">
        <f t="shared" ca="1" si="244"/>
        <v>9112.9</v>
      </c>
      <c r="BQ197" s="13">
        <f t="shared" ca="1" si="245"/>
        <v>11677.3</v>
      </c>
      <c r="BR197" s="13">
        <f t="shared" ca="1" si="246"/>
        <v>8061.6</v>
      </c>
      <c r="BS197" s="13">
        <f t="shared" ca="1" si="247"/>
        <v>7723.3</v>
      </c>
      <c r="BT197" s="13">
        <f t="shared" ca="1" si="248"/>
        <v>4756.2</v>
      </c>
      <c r="BU197" s="13">
        <f t="shared" ca="1" si="249"/>
        <v>12760</v>
      </c>
      <c r="BV197" s="13">
        <f t="shared" ca="1" si="250"/>
        <v>10946.6</v>
      </c>
      <c r="BW197" s="13">
        <f t="shared" ca="1" si="251"/>
        <v>5459.7</v>
      </c>
      <c r="BX197" s="13">
        <f t="shared" ca="1" si="252"/>
        <v>6749.3</v>
      </c>
      <c r="BY197" s="13">
        <f t="shared" ca="1" si="253"/>
        <v>10996</v>
      </c>
      <c r="BZ197" s="13">
        <f t="shared" ca="1" si="254"/>
        <v>10731.1</v>
      </c>
      <c r="CA197" s="13">
        <f t="shared" ca="1" si="255"/>
        <v>5465.1</v>
      </c>
      <c r="CB197" s="13">
        <f t="shared" ca="1" si="256"/>
        <v>9100.9</v>
      </c>
      <c r="CC197" s="13">
        <f t="shared" ca="1" si="257"/>
        <v>14923</v>
      </c>
      <c r="CD197" s="13">
        <f t="shared" ca="1" si="258"/>
        <v>6242.1</v>
      </c>
      <c r="CE197" s="13">
        <f t="shared" ca="1" si="259"/>
        <v>7695.3</v>
      </c>
      <c r="CF197" s="13">
        <f t="shared" ca="1" si="260"/>
        <v>9344.4</v>
      </c>
      <c r="CG197" s="13">
        <f t="shared" ca="1" si="261"/>
        <v>7695.3</v>
      </c>
      <c r="CH197" s="13">
        <f t="shared" ca="1" si="262"/>
        <v>12140</v>
      </c>
      <c r="CI197" s="13">
        <f t="shared" ca="1" si="263"/>
        <v>10599</v>
      </c>
      <c r="CJ197" s="13">
        <f t="shared" ca="1" si="264"/>
        <v>6457.6</v>
      </c>
      <c r="CK197" s="13">
        <f t="shared" ca="1" si="265"/>
        <v>10316.799999999999</v>
      </c>
      <c r="CL197" s="13">
        <f t="shared" ca="1" si="266"/>
        <v>11220.4</v>
      </c>
      <c r="CM197" s="13">
        <f t="shared" ca="1" si="267"/>
        <v>9454.4</v>
      </c>
      <c r="CN197" s="13">
        <f t="shared" ca="1" si="268"/>
        <v>8061.6</v>
      </c>
      <c r="CO197" s="13">
        <f t="shared" ca="1" si="269"/>
        <v>16583.7</v>
      </c>
      <c r="CP197" s="13">
        <f t="shared" ca="1" si="270"/>
        <v>10316.799999999999</v>
      </c>
      <c r="CQ197" s="13">
        <f t="shared" ca="1" si="271"/>
        <v>10136.6</v>
      </c>
      <c r="CR197" s="13">
        <f t="shared" ca="1" si="272"/>
        <v>7486.7</v>
      </c>
      <c r="CS197" s="13">
        <f t="shared" ca="1" si="273"/>
        <v>10086.5</v>
      </c>
      <c r="CT197" s="13">
        <f t="shared" ca="1" si="274"/>
        <v>10547.4</v>
      </c>
      <c r="CU197" s="13">
        <f t="shared" ca="1" si="275"/>
        <v>10485.4</v>
      </c>
      <c r="CV197" s="13">
        <f t="shared" ca="1" si="276"/>
        <v>10163.299999999999</v>
      </c>
      <c r="CW197" s="13">
        <f t="shared" ca="1" si="277"/>
        <v>5516</v>
      </c>
      <c r="CX197" s="13">
        <f t="shared" ca="1" si="278"/>
        <v>6241.5</v>
      </c>
      <c r="CY197" s="13">
        <f t="shared" ca="1" si="279"/>
        <v>11656.9</v>
      </c>
      <c r="CZ197" s="13">
        <f t="shared" ca="1" si="280"/>
        <v>7626.8</v>
      </c>
      <c r="DA197" s="13">
        <f t="shared" ca="1" si="281"/>
        <v>5951.4</v>
      </c>
      <c r="DC197" s="13">
        <f t="shared" ca="1" si="340"/>
        <v>587.5</v>
      </c>
      <c r="DD197" s="13">
        <f t="shared" ca="1" si="283"/>
        <v>541.20000000000005</v>
      </c>
      <c r="DE197" s="13">
        <f t="shared" ca="1" si="284"/>
        <v>643.6</v>
      </c>
      <c r="DF197" s="13">
        <f t="shared" ca="1" si="285"/>
        <v>600.79999999999995</v>
      </c>
      <c r="DG197" s="13">
        <f t="shared" ca="1" si="286"/>
        <v>798.1</v>
      </c>
      <c r="DH197" s="13">
        <f t="shared" ca="1" si="287"/>
        <v>377.1</v>
      </c>
      <c r="DI197" s="13">
        <f t="shared" ca="1" si="288"/>
        <v>581</v>
      </c>
      <c r="DJ197" s="13">
        <f t="shared" ca="1" si="289"/>
        <v>417.7</v>
      </c>
      <c r="DK197" s="13">
        <f t="shared" ca="1" si="290"/>
        <v>370.7</v>
      </c>
      <c r="DL197" s="13">
        <f t="shared" ca="1" si="291"/>
        <v>213</v>
      </c>
      <c r="DM197" s="13">
        <f t="shared" ca="1" si="292"/>
        <v>734.7</v>
      </c>
      <c r="DN197" s="13">
        <f t="shared" ca="1" si="293"/>
        <v>437.9</v>
      </c>
      <c r="DO197" s="13">
        <f t="shared" ca="1" si="294"/>
        <v>710.9</v>
      </c>
      <c r="DP197" s="13">
        <f t="shared" ca="1" si="295"/>
        <v>324</v>
      </c>
      <c r="DQ197" s="13">
        <f t="shared" ca="1" si="296"/>
        <v>458.7</v>
      </c>
      <c r="DR197" s="13">
        <f t="shared" ca="1" si="297"/>
        <v>442.9</v>
      </c>
      <c r="DS197" s="13">
        <f t="shared" ca="1" si="298"/>
        <v>428.4</v>
      </c>
      <c r="DT197" s="13">
        <f t="shared" ca="1" si="299"/>
        <v>463.4</v>
      </c>
      <c r="DU197" s="13">
        <f t="shared" ca="1" si="300"/>
        <v>754.7</v>
      </c>
      <c r="DV197" s="13">
        <f t="shared" ca="1" si="301"/>
        <v>606.9</v>
      </c>
      <c r="DW197" s="13">
        <f t="shared" ca="1" si="302"/>
        <v>498</v>
      </c>
      <c r="DX197" s="13">
        <f t="shared" ca="1" si="303"/>
        <v>487.4</v>
      </c>
      <c r="DY197" s="13">
        <f t="shared" ca="1" si="304"/>
        <v>693.5</v>
      </c>
      <c r="DZ197" s="13">
        <f t="shared" ca="1" si="305"/>
        <v>595</v>
      </c>
      <c r="EA197" s="13">
        <f t="shared" ca="1" si="306"/>
        <v>339.8</v>
      </c>
      <c r="EB197" s="13">
        <f t="shared" ca="1" si="307"/>
        <v>211.6</v>
      </c>
      <c r="EC197" s="13">
        <f t="shared" ca="1" si="308"/>
        <v>765.2</v>
      </c>
      <c r="ED197" s="13">
        <f t="shared" ca="1" si="309"/>
        <v>554.9</v>
      </c>
      <c r="EE197" s="13">
        <f t="shared" ca="1" si="310"/>
        <v>257.2</v>
      </c>
      <c r="EF197" s="13">
        <f t="shared" ca="1" si="311"/>
        <v>554.9</v>
      </c>
      <c r="EG197" s="13">
        <f t="shared" ca="1" si="312"/>
        <v>235.2</v>
      </c>
      <c r="EH197" s="13">
        <f t="shared" ca="1" si="313"/>
        <v>692</v>
      </c>
      <c r="EI197" s="13">
        <f t="shared" ca="1" si="314"/>
        <v>577.70000000000005</v>
      </c>
      <c r="EJ197" s="13">
        <f t="shared" ca="1" si="315"/>
        <v>587.5</v>
      </c>
      <c r="EK197" s="13">
        <f t="shared" ca="1" si="316"/>
        <v>734.7</v>
      </c>
      <c r="EL197" s="13">
        <f t="shared" ca="1" si="317"/>
        <v>660.9</v>
      </c>
      <c r="EM197" s="13">
        <f t="shared" ca="1" si="318"/>
        <v>458.7</v>
      </c>
      <c r="EN197" s="13">
        <f t="shared" ca="1" si="319"/>
        <v>511.3</v>
      </c>
      <c r="EO197" s="13">
        <f t="shared" ca="1" si="320"/>
        <v>587.5</v>
      </c>
      <c r="EP197" s="13">
        <f t="shared" ca="1" si="321"/>
        <v>779.3</v>
      </c>
      <c r="EQ197" s="13">
        <f t="shared" ca="1" si="322"/>
        <v>459.3</v>
      </c>
      <c r="ER197" s="13">
        <f t="shared" ca="1" si="323"/>
        <v>220.5</v>
      </c>
      <c r="ES197" s="13">
        <f t="shared" ca="1" si="324"/>
        <v>382.2</v>
      </c>
      <c r="ET197" s="13">
        <f t="shared" ca="1" si="325"/>
        <v>393.9</v>
      </c>
      <c r="EU197" s="13">
        <f t="shared" ca="1" si="326"/>
        <v>572</v>
      </c>
      <c r="EV197" s="13">
        <f t="shared" ca="1" si="327"/>
        <v>706.5</v>
      </c>
      <c r="EW197" s="13">
        <f t="shared" ca="1" si="328"/>
        <v>764</v>
      </c>
      <c r="EX197" s="13">
        <f t="shared" ca="1" si="329"/>
        <v>734.2</v>
      </c>
      <c r="EY197" s="13">
        <f t="shared" ca="1" si="330"/>
        <v>518.4</v>
      </c>
      <c r="EZ197" s="13">
        <f t="shared" ca="1" si="331"/>
        <v>680.7</v>
      </c>
    </row>
    <row r="198" spans="1:156">
      <c r="A198" s="9">
        <v>188</v>
      </c>
      <c r="B198" s="2">
        <v>11126.6</v>
      </c>
      <c r="C198" s="3">
        <v>549.9</v>
      </c>
      <c r="E198" s="10">
        <f t="shared" ca="1" si="332"/>
        <v>154</v>
      </c>
      <c r="F198" s="10">
        <f t="shared" ca="1" si="345"/>
        <v>97</v>
      </c>
      <c r="G198" s="10">
        <f t="shared" ca="1" si="345"/>
        <v>169</v>
      </c>
      <c r="H198" s="10">
        <f t="shared" ca="1" si="345"/>
        <v>144</v>
      </c>
      <c r="I198" s="10">
        <f t="shared" ca="1" si="345"/>
        <v>186</v>
      </c>
      <c r="J198" s="10">
        <f t="shared" ca="1" si="345"/>
        <v>43</v>
      </c>
      <c r="K198" s="10">
        <f t="shared" ca="1" si="345"/>
        <v>1</v>
      </c>
      <c r="L198" s="10">
        <f t="shared" ca="1" si="345"/>
        <v>37</v>
      </c>
      <c r="M198" s="10">
        <f t="shared" ca="1" si="345"/>
        <v>137</v>
      </c>
      <c r="N198" s="10">
        <f t="shared" ca="1" si="345"/>
        <v>59</v>
      </c>
      <c r="O198" s="10">
        <f t="shared" ca="1" si="345"/>
        <v>195</v>
      </c>
      <c r="P198" s="10">
        <f t="shared" ca="1" si="345"/>
        <v>87</v>
      </c>
      <c r="Q198" s="10">
        <f t="shared" ca="1" si="345"/>
        <v>33</v>
      </c>
      <c r="R198" s="10">
        <f t="shared" ca="1" si="345"/>
        <v>164</v>
      </c>
      <c r="S198" s="10">
        <f t="shared" ca="1" si="345"/>
        <v>174</v>
      </c>
      <c r="T198" s="10">
        <f t="shared" ca="1" si="345"/>
        <v>144</v>
      </c>
      <c r="U198" s="10">
        <f t="shared" ca="1" si="345"/>
        <v>156</v>
      </c>
      <c r="V198" s="10">
        <f t="shared" ca="1" si="345"/>
        <v>149</v>
      </c>
      <c r="W198" s="10">
        <f t="shared" ca="1" si="345"/>
        <v>143</v>
      </c>
      <c r="X198" s="10">
        <f t="shared" ca="1" si="345"/>
        <v>59</v>
      </c>
      <c r="Y198" s="10">
        <f t="shared" ca="1" si="345"/>
        <v>29</v>
      </c>
      <c r="Z198" s="10">
        <f t="shared" ca="1" si="345"/>
        <v>193</v>
      </c>
      <c r="AA198" s="10">
        <f t="shared" ca="1" si="345"/>
        <v>47</v>
      </c>
      <c r="AB198" s="10">
        <f t="shared" ca="1" si="345"/>
        <v>60</v>
      </c>
      <c r="AC198" s="10">
        <f t="shared" ca="1" si="345"/>
        <v>192</v>
      </c>
      <c r="AD198" s="10">
        <f t="shared" ca="1" si="345"/>
        <v>69</v>
      </c>
      <c r="AE198" s="10">
        <f t="shared" ca="1" si="345"/>
        <v>63</v>
      </c>
      <c r="AF198" s="10">
        <f t="shared" ca="1" si="345"/>
        <v>120</v>
      </c>
      <c r="AG198" s="10">
        <f t="shared" ca="1" si="345"/>
        <v>107</v>
      </c>
      <c r="AH198" s="10">
        <f t="shared" ca="1" si="345"/>
        <v>177</v>
      </c>
      <c r="AI198" s="10">
        <f t="shared" ca="1" si="345"/>
        <v>156</v>
      </c>
      <c r="AJ198" s="10">
        <f t="shared" ca="1" si="345"/>
        <v>150</v>
      </c>
      <c r="AK198" s="10">
        <f t="shared" ca="1" si="345"/>
        <v>122</v>
      </c>
      <c r="AL198" s="10">
        <f t="shared" ca="1" si="345"/>
        <v>174</v>
      </c>
      <c r="AM198" s="10">
        <f t="shared" ca="1" si="345"/>
        <v>175</v>
      </c>
      <c r="AN198" s="10">
        <f t="shared" ca="1" si="345"/>
        <v>63</v>
      </c>
      <c r="AO198" s="10">
        <f t="shared" ca="1" si="345"/>
        <v>2</v>
      </c>
      <c r="AP198" s="10">
        <f t="shared" ca="1" si="345"/>
        <v>94</v>
      </c>
      <c r="AQ198" s="10">
        <f t="shared" ca="1" si="345"/>
        <v>140</v>
      </c>
      <c r="AR198" s="10">
        <f t="shared" ca="1" si="345"/>
        <v>31</v>
      </c>
      <c r="AS198" s="10">
        <f t="shared" ca="1" si="345"/>
        <v>179</v>
      </c>
      <c r="AT198" s="10">
        <f t="shared" ca="1" si="345"/>
        <v>83</v>
      </c>
      <c r="AU198" s="10">
        <f t="shared" ca="1" si="345"/>
        <v>128</v>
      </c>
      <c r="AV198" s="10">
        <f t="shared" ca="1" si="345"/>
        <v>93</v>
      </c>
      <c r="AW198" s="10">
        <f t="shared" ca="1" si="345"/>
        <v>116</v>
      </c>
      <c r="AX198" s="10">
        <f t="shared" ca="1" si="345"/>
        <v>112</v>
      </c>
      <c r="AY198" s="10">
        <f t="shared" ca="1" si="345"/>
        <v>97</v>
      </c>
      <c r="AZ198" s="10">
        <f t="shared" ca="1" si="345"/>
        <v>104</v>
      </c>
      <c r="BA198" s="10">
        <f t="shared" ca="1" si="345"/>
        <v>153</v>
      </c>
      <c r="BB198" s="10">
        <f t="shared" ca="1" si="345"/>
        <v>5</v>
      </c>
      <c r="BD198" s="13">
        <f t="shared" ca="1" si="339"/>
        <v>12482.9</v>
      </c>
      <c r="BE198" s="13">
        <f t="shared" ca="1" si="233"/>
        <v>7835.3</v>
      </c>
      <c r="BF198" s="13">
        <f t="shared" ca="1" si="234"/>
        <v>6445.1</v>
      </c>
      <c r="BG198" s="13">
        <f t="shared" ca="1" si="235"/>
        <v>8263.9</v>
      </c>
      <c r="BH198" s="13">
        <f t="shared" ca="1" si="236"/>
        <v>8810</v>
      </c>
      <c r="BI198" s="13">
        <f t="shared" ca="1" si="237"/>
        <v>9821.2000000000007</v>
      </c>
      <c r="BJ198" s="13">
        <f t="shared" ca="1" si="238"/>
        <v>9729.2000000000007</v>
      </c>
      <c r="BK198" s="13">
        <f t="shared" ca="1" si="239"/>
        <v>7080.4</v>
      </c>
      <c r="BL198" s="13">
        <f t="shared" ca="1" si="240"/>
        <v>10991.4</v>
      </c>
      <c r="BM198" s="13">
        <f t="shared" ca="1" si="241"/>
        <v>7959.1</v>
      </c>
      <c r="BN198" s="13">
        <f t="shared" ca="1" si="242"/>
        <v>9808.4</v>
      </c>
      <c r="BO198" s="13">
        <f t="shared" ca="1" si="243"/>
        <v>7736.7</v>
      </c>
      <c r="BP198" s="13">
        <f t="shared" ca="1" si="244"/>
        <v>8550.4</v>
      </c>
      <c r="BQ198" s="13">
        <f t="shared" ca="1" si="245"/>
        <v>8470.2999999999993</v>
      </c>
      <c r="BR198" s="13">
        <f t="shared" ca="1" si="246"/>
        <v>6361.3</v>
      </c>
      <c r="BS198" s="13">
        <f t="shared" ca="1" si="247"/>
        <v>8263.9</v>
      </c>
      <c r="BT198" s="13">
        <f t="shared" ca="1" si="248"/>
        <v>7605.3</v>
      </c>
      <c r="BU198" s="13">
        <f t="shared" ca="1" si="249"/>
        <v>7626.8</v>
      </c>
      <c r="BV198" s="13">
        <f t="shared" ca="1" si="250"/>
        <v>7200.1</v>
      </c>
      <c r="BW198" s="13">
        <f t="shared" ca="1" si="251"/>
        <v>7959.1</v>
      </c>
      <c r="BX198" s="13">
        <f t="shared" ca="1" si="252"/>
        <v>9715.5</v>
      </c>
      <c r="BY198" s="13">
        <f t="shared" ca="1" si="253"/>
        <v>2371.1</v>
      </c>
      <c r="BZ198" s="13">
        <f t="shared" ca="1" si="254"/>
        <v>10400.700000000001</v>
      </c>
      <c r="CA198" s="13">
        <f t="shared" ca="1" si="255"/>
        <v>5715.8</v>
      </c>
      <c r="CB198" s="13">
        <f t="shared" ca="1" si="256"/>
        <v>10170.1</v>
      </c>
      <c r="CC198" s="13">
        <f t="shared" ca="1" si="257"/>
        <v>8463.2000000000007</v>
      </c>
      <c r="CD198" s="13">
        <f t="shared" ca="1" si="258"/>
        <v>7570.8</v>
      </c>
      <c r="CE198" s="13">
        <f t="shared" ca="1" si="259"/>
        <v>6085.4</v>
      </c>
      <c r="CF198" s="13">
        <f t="shared" ca="1" si="260"/>
        <v>15781</v>
      </c>
      <c r="CG198" s="13">
        <f t="shared" ca="1" si="261"/>
        <v>9409.7000000000007</v>
      </c>
      <c r="CH198" s="13">
        <f t="shared" ca="1" si="262"/>
        <v>7605.3</v>
      </c>
      <c r="CI198" s="13">
        <f t="shared" ca="1" si="263"/>
        <v>6902.9</v>
      </c>
      <c r="CJ198" s="13">
        <f t="shared" ca="1" si="264"/>
        <v>10136.6</v>
      </c>
      <c r="CK198" s="13">
        <f t="shared" ca="1" si="265"/>
        <v>6361.3</v>
      </c>
      <c r="CL198" s="13">
        <f t="shared" ca="1" si="266"/>
        <v>10936.5</v>
      </c>
      <c r="CM198" s="13">
        <f t="shared" ca="1" si="267"/>
        <v>7570.8</v>
      </c>
      <c r="CN198" s="13">
        <f t="shared" ca="1" si="268"/>
        <v>8646.7999999999993</v>
      </c>
      <c r="CO198" s="13">
        <f t="shared" ca="1" si="269"/>
        <v>10996</v>
      </c>
      <c r="CP198" s="13">
        <f t="shared" ca="1" si="270"/>
        <v>6031.9</v>
      </c>
      <c r="CQ198" s="13">
        <f t="shared" ca="1" si="271"/>
        <v>4762.2</v>
      </c>
      <c r="CR198" s="13">
        <f t="shared" ca="1" si="272"/>
        <v>11359.6</v>
      </c>
      <c r="CS198" s="13">
        <f t="shared" ca="1" si="273"/>
        <v>13791.7</v>
      </c>
      <c r="CT198" s="13">
        <f t="shared" ca="1" si="274"/>
        <v>6457.6</v>
      </c>
      <c r="CU198" s="13">
        <f t="shared" ca="1" si="275"/>
        <v>11252</v>
      </c>
      <c r="CV198" s="13">
        <f t="shared" ca="1" si="276"/>
        <v>11238.5</v>
      </c>
      <c r="CW198" s="13">
        <f t="shared" ca="1" si="277"/>
        <v>8077.2</v>
      </c>
      <c r="CX198" s="13">
        <f t="shared" ca="1" si="278"/>
        <v>7835.3</v>
      </c>
      <c r="CY198" s="13">
        <f t="shared" ca="1" si="279"/>
        <v>5622.5</v>
      </c>
      <c r="CZ198" s="13">
        <f t="shared" ca="1" si="280"/>
        <v>13764.5</v>
      </c>
      <c r="DA198" s="13">
        <f t="shared" ca="1" si="281"/>
        <v>7754.8</v>
      </c>
      <c r="DC198" s="13">
        <f t="shared" ca="1" si="340"/>
        <v>445.1</v>
      </c>
      <c r="DD198" s="13">
        <f t="shared" ca="1" si="283"/>
        <v>724.5</v>
      </c>
      <c r="DE198" s="13">
        <f t="shared" ca="1" si="284"/>
        <v>247.7</v>
      </c>
      <c r="DF198" s="13">
        <f t="shared" ca="1" si="285"/>
        <v>669.7</v>
      </c>
      <c r="DG198" s="13">
        <f t="shared" ca="1" si="286"/>
        <v>592.5</v>
      </c>
      <c r="DH198" s="13">
        <f t="shared" ca="1" si="287"/>
        <v>730.8</v>
      </c>
      <c r="DI198" s="13">
        <f t="shared" ca="1" si="288"/>
        <v>518.1</v>
      </c>
      <c r="DJ198" s="13">
        <f t="shared" ca="1" si="289"/>
        <v>400.4</v>
      </c>
      <c r="DK198" s="13">
        <f t="shared" ca="1" si="290"/>
        <v>612.70000000000005</v>
      </c>
      <c r="DL198" s="13">
        <f t="shared" ca="1" si="291"/>
        <v>243.8</v>
      </c>
      <c r="DM198" s="13">
        <f t="shared" ca="1" si="292"/>
        <v>738.4</v>
      </c>
      <c r="DN198" s="13">
        <f t="shared" ca="1" si="293"/>
        <v>707.2</v>
      </c>
      <c r="DO198" s="13">
        <f t="shared" ca="1" si="294"/>
        <v>276.39999999999998</v>
      </c>
      <c r="DP198" s="13">
        <f t="shared" ca="1" si="295"/>
        <v>471.6</v>
      </c>
      <c r="DQ198" s="13">
        <f t="shared" ca="1" si="296"/>
        <v>462.6</v>
      </c>
      <c r="DR198" s="13">
        <f t="shared" ca="1" si="297"/>
        <v>669.7</v>
      </c>
      <c r="DS198" s="13">
        <f t="shared" ca="1" si="298"/>
        <v>710.2</v>
      </c>
      <c r="DT198" s="13">
        <f t="shared" ca="1" si="299"/>
        <v>518.4</v>
      </c>
      <c r="DU198" s="13">
        <f t="shared" ca="1" si="300"/>
        <v>277.10000000000002</v>
      </c>
      <c r="DV198" s="13">
        <f t="shared" ca="1" si="301"/>
        <v>243.8</v>
      </c>
      <c r="DW198" s="13">
        <f t="shared" ca="1" si="302"/>
        <v>219.6</v>
      </c>
      <c r="DX198" s="13">
        <f t="shared" ca="1" si="303"/>
        <v>535.9</v>
      </c>
      <c r="DY198" s="13">
        <f t="shared" ca="1" si="304"/>
        <v>416.3</v>
      </c>
      <c r="DZ198" s="13">
        <f t="shared" ca="1" si="305"/>
        <v>423.9</v>
      </c>
      <c r="EA198" s="13">
        <f t="shared" ca="1" si="306"/>
        <v>671.6</v>
      </c>
      <c r="EB198" s="13">
        <f t="shared" ca="1" si="307"/>
        <v>386</v>
      </c>
      <c r="EC198" s="13">
        <f t="shared" ca="1" si="308"/>
        <v>793.4</v>
      </c>
      <c r="ED198" s="13">
        <f t="shared" ca="1" si="309"/>
        <v>253.7</v>
      </c>
      <c r="EE198" s="13">
        <f t="shared" ca="1" si="310"/>
        <v>600.79999999999995</v>
      </c>
      <c r="EF198" s="13">
        <f t="shared" ca="1" si="311"/>
        <v>227.8</v>
      </c>
      <c r="EG198" s="13">
        <f t="shared" ca="1" si="312"/>
        <v>710.2</v>
      </c>
      <c r="EH198" s="13">
        <f t="shared" ca="1" si="313"/>
        <v>736.1</v>
      </c>
      <c r="EI198" s="13">
        <f t="shared" ca="1" si="314"/>
        <v>779.3</v>
      </c>
      <c r="EJ198" s="13">
        <f t="shared" ca="1" si="315"/>
        <v>462.6</v>
      </c>
      <c r="EK198" s="13">
        <f t="shared" ca="1" si="316"/>
        <v>229.8</v>
      </c>
      <c r="EL198" s="13">
        <f t="shared" ca="1" si="317"/>
        <v>793.4</v>
      </c>
      <c r="EM198" s="13">
        <f t="shared" ca="1" si="318"/>
        <v>641.79999999999995</v>
      </c>
      <c r="EN198" s="13">
        <f t="shared" ca="1" si="319"/>
        <v>487.4</v>
      </c>
      <c r="EO198" s="13">
        <f t="shared" ca="1" si="320"/>
        <v>437.9</v>
      </c>
      <c r="EP198" s="13">
        <f t="shared" ca="1" si="321"/>
        <v>456.5</v>
      </c>
      <c r="EQ198" s="13">
        <f t="shared" ca="1" si="322"/>
        <v>521</v>
      </c>
      <c r="ER198" s="13">
        <f t="shared" ca="1" si="323"/>
        <v>424.2</v>
      </c>
      <c r="ES198" s="13">
        <f t="shared" ca="1" si="324"/>
        <v>577.70000000000005</v>
      </c>
      <c r="ET198" s="13">
        <f t="shared" ca="1" si="325"/>
        <v>307.60000000000002</v>
      </c>
      <c r="EU198" s="13">
        <f t="shared" ca="1" si="326"/>
        <v>296.39999999999998</v>
      </c>
      <c r="EV198" s="13">
        <f t="shared" ca="1" si="327"/>
        <v>786.3</v>
      </c>
      <c r="EW198" s="13">
        <f t="shared" ca="1" si="328"/>
        <v>724.5</v>
      </c>
      <c r="EX198" s="13">
        <f t="shared" ca="1" si="329"/>
        <v>643.6</v>
      </c>
      <c r="EY198" s="13">
        <f t="shared" ca="1" si="330"/>
        <v>511.1</v>
      </c>
      <c r="EZ198" s="13">
        <f t="shared" ca="1" si="331"/>
        <v>395.6</v>
      </c>
    </row>
    <row r="199" spans="1:156">
      <c r="A199" s="9">
        <v>189</v>
      </c>
      <c r="B199" s="2">
        <v>9031.7999999999993</v>
      </c>
      <c r="C199" s="3">
        <v>457.6</v>
      </c>
      <c r="E199" s="10">
        <f t="shared" ca="1" si="332"/>
        <v>64</v>
      </c>
      <c r="F199" s="10">
        <f t="shared" ca="1" si="345"/>
        <v>183</v>
      </c>
      <c r="G199" s="10">
        <f t="shared" ca="1" si="345"/>
        <v>152</v>
      </c>
      <c r="H199" s="10">
        <f t="shared" ca="1" si="345"/>
        <v>178</v>
      </c>
      <c r="I199" s="10">
        <f t="shared" ca="1" si="345"/>
        <v>21</v>
      </c>
      <c r="J199" s="10">
        <f t="shared" ca="1" si="345"/>
        <v>77</v>
      </c>
      <c r="K199" s="10">
        <f t="shared" ca="1" si="345"/>
        <v>6</v>
      </c>
      <c r="L199" s="10">
        <f t="shared" ca="1" si="345"/>
        <v>118</v>
      </c>
      <c r="M199" s="10">
        <f t="shared" ca="1" si="345"/>
        <v>45</v>
      </c>
      <c r="N199" s="10">
        <f t="shared" ca="1" si="345"/>
        <v>184</v>
      </c>
      <c r="O199" s="10">
        <f t="shared" ca="1" si="345"/>
        <v>77</v>
      </c>
      <c r="P199" s="10">
        <f t="shared" ca="1" si="345"/>
        <v>68</v>
      </c>
      <c r="Q199" s="10">
        <f t="shared" ca="1" si="345"/>
        <v>79</v>
      </c>
      <c r="R199" s="10">
        <f t="shared" ca="1" si="345"/>
        <v>13</v>
      </c>
      <c r="S199" s="10">
        <f t="shared" ref="F199:BB204" ca="1" si="346">RANDBETWEEN(1,200)</f>
        <v>72</v>
      </c>
      <c r="T199" s="10">
        <f t="shared" ca="1" si="346"/>
        <v>10</v>
      </c>
      <c r="U199" s="10">
        <f t="shared" ca="1" si="346"/>
        <v>169</v>
      </c>
      <c r="V199" s="10">
        <f t="shared" ca="1" si="346"/>
        <v>29</v>
      </c>
      <c r="W199" s="10">
        <f t="shared" ca="1" si="346"/>
        <v>22</v>
      </c>
      <c r="X199" s="10">
        <f t="shared" ca="1" si="346"/>
        <v>55</v>
      </c>
      <c r="Y199" s="10">
        <f t="shared" ca="1" si="346"/>
        <v>44</v>
      </c>
      <c r="Z199" s="10">
        <f t="shared" ca="1" si="346"/>
        <v>24</v>
      </c>
      <c r="AA199" s="10">
        <f t="shared" ca="1" si="346"/>
        <v>7</v>
      </c>
      <c r="AB199" s="10">
        <f t="shared" ca="1" si="346"/>
        <v>161</v>
      </c>
      <c r="AC199" s="10">
        <f t="shared" ca="1" si="346"/>
        <v>194</v>
      </c>
      <c r="AD199" s="10">
        <f t="shared" ca="1" si="346"/>
        <v>185</v>
      </c>
      <c r="AE199" s="10">
        <f t="shared" ca="1" si="346"/>
        <v>65</v>
      </c>
      <c r="AF199" s="10">
        <f t="shared" ca="1" si="346"/>
        <v>53</v>
      </c>
      <c r="AG199" s="10">
        <f t="shared" ca="1" si="346"/>
        <v>44</v>
      </c>
      <c r="AH199" s="10">
        <f t="shared" ca="1" si="346"/>
        <v>193</v>
      </c>
      <c r="AI199" s="10">
        <f t="shared" ca="1" si="346"/>
        <v>82</v>
      </c>
      <c r="AJ199" s="10">
        <f t="shared" ca="1" si="346"/>
        <v>29</v>
      </c>
      <c r="AK199" s="10">
        <f t="shared" ca="1" si="346"/>
        <v>33</v>
      </c>
      <c r="AL199" s="10">
        <f t="shared" ca="1" si="346"/>
        <v>91</v>
      </c>
      <c r="AM199" s="10">
        <f t="shared" ca="1" si="346"/>
        <v>116</v>
      </c>
      <c r="AN199" s="10">
        <f t="shared" ca="1" si="346"/>
        <v>158</v>
      </c>
      <c r="AO199" s="10">
        <f t="shared" ca="1" si="346"/>
        <v>107</v>
      </c>
      <c r="AP199" s="10">
        <f t="shared" ca="1" si="346"/>
        <v>2</v>
      </c>
      <c r="AQ199" s="10">
        <f t="shared" ca="1" si="346"/>
        <v>31</v>
      </c>
      <c r="AR199" s="10">
        <f t="shared" ca="1" si="346"/>
        <v>70</v>
      </c>
      <c r="AS199" s="10">
        <f t="shared" ca="1" si="346"/>
        <v>123</v>
      </c>
      <c r="AT199" s="10">
        <f t="shared" ca="1" si="346"/>
        <v>3</v>
      </c>
      <c r="AU199" s="10">
        <f t="shared" ca="1" si="346"/>
        <v>162</v>
      </c>
      <c r="AV199" s="10">
        <f t="shared" ca="1" si="346"/>
        <v>4</v>
      </c>
      <c r="AW199" s="10">
        <f t="shared" ca="1" si="346"/>
        <v>12</v>
      </c>
      <c r="AX199" s="10">
        <f t="shared" ca="1" si="346"/>
        <v>15</v>
      </c>
      <c r="AY199" s="10">
        <f t="shared" ca="1" si="346"/>
        <v>137</v>
      </c>
      <c r="AZ199" s="10">
        <f t="shared" ca="1" si="346"/>
        <v>101</v>
      </c>
      <c r="BA199" s="10">
        <f t="shared" ca="1" si="346"/>
        <v>93</v>
      </c>
      <c r="BB199" s="10">
        <f t="shared" ca="1" si="346"/>
        <v>158</v>
      </c>
      <c r="BD199" s="13">
        <f t="shared" ca="1" si="339"/>
        <v>11002.8</v>
      </c>
      <c r="BE199" s="13">
        <f t="shared" ca="1" si="233"/>
        <v>4525.5</v>
      </c>
      <c r="BF199" s="13">
        <f t="shared" ca="1" si="234"/>
        <v>3919.8</v>
      </c>
      <c r="BG199" s="13">
        <f t="shared" ca="1" si="235"/>
        <v>10316.799999999999</v>
      </c>
      <c r="BH199" s="13">
        <f t="shared" ca="1" si="236"/>
        <v>12294.6</v>
      </c>
      <c r="BI199" s="13">
        <f t="shared" ca="1" si="237"/>
        <v>6384</v>
      </c>
      <c r="BJ199" s="13">
        <f t="shared" ca="1" si="238"/>
        <v>4844.3</v>
      </c>
      <c r="BK199" s="13">
        <f t="shared" ca="1" si="239"/>
        <v>7723.4</v>
      </c>
      <c r="BL199" s="13">
        <f t="shared" ca="1" si="240"/>
        <v>9119.1</v>
      </c>
      <c r="BM199" s="13">
        <f t="shared" ca="1" si="241"/>
        <v>11683.6</v>
      </c>
      <c r="BN199" s="13">
        <f t="shared" ca="1" si="242"/>
        <v>6384</v>
      </c>
      <c r="BO199" s="13">
        <f t="shared" ca="1" si="243"/>
        <v>11982.3</v>
      </c>
      <c r="BP199" s="13">
        <f t="shared" ca="1" si="244"/>
        <v>9464.2999999999993</v>
      </c>
      <c r="BQ199" s="13">
        <f t="shared" ca="1" si="245"/>
        <v>9380.7999999999993</v>
      </c>
      <c r="BR199" s="13">
        <f t="shared" ca="1" si="246"/>
        <v>7486.7</v>
      </c>
      <c r="BS199" s="13">
        <f t="shared" ca="1" si="247"/>
        <v>13539.2</v>
      </c>
      <c r="BT199" s="13">
        <f t="shared" ca="1" si="248"/>
        <v>6445.1</v>
      </c>
      <c r="BU199" s="13">
        <f t="shared" ca="1" si="249"/>
        <v>9715.5</v>
      </c>
      <c r="BV199" s="13">
        <f t="shared" ca="1" si="250"/>
        <v>10576.6</v>
      </c>
      <c r="BW199" s="13">
        <f t="shared" ca="1" si="251"/>
        <v>7521.8</v>
      </c>
      <c r="BX199" s="13">
        <f t="shared" ca="1" si="252"/>
        <v>6450.6</v>
      </c>
      <c r="BY199" s="13">
        <f t="shared" ca="1" si="253"/>
        <v>9344.4</v>
      </c>
      <c r="BZ199" s="13">
        <f t="shared" ca="1" si="254"/>
        <v>6242.1</v>
      </c>
      <c r="CA199" s="13">
        <f t="shared" ca="1" si="255"/>
        <v>5457.4</v>
      </c>
      <c r="CB199" s="13">
        <f t="shared" ca="1" si="256"/>
        <v>6749.3</v>
      </c>
      <c r="CC199" s="13">
        <f t="shared" ca="1" si="257"/>
        <v>9197.9</v>
      </c>
      <c r="CD199" s="13">
        <f t="shared" ca="1" si="258"/>
        <v>5516</v>
      </c>
      <c r="CE199" s="13">
        <f t="shared" ca="1" si="259"/>
        <v>14319.9</v>
      </c>
      <c r="CF199" s="13">
        <f t="shared" ca="1" si="260"/>
        <v>6450.6</v>
      </c>
      <c r="CG199" s="13">
        <f t="shared" ca="1" si="261"/>
        <v>2371.1</v>
      </c>
      <c r="CH199" s="13">
        <f t="shared" ca="1" si="262"/>
        <v>5951.4</v>
      </c>
      <c r="CI199" s="13">
        <f t="shared" ca="1" si="263"/>
        <v>9715.5</v>
      </c>
      <c r="CJ199" s="13">
        <f t="shared" ca="1" si="264"/>
        <v>8550.4</v>
      </c>
      <c r="CK199" s="13">
        <f t="shared" ca="1" si="265"/>
        <v>8061.6</v>
      </c>
      <c r="CL199" s="13">
        <f t="shared" ca="1" si="266"/>
        <v>11238.5</v>
      </c>
      <c r="CM199" s="13">
        <f t="shared" ca="1" si="267"/>
        <v>11656.9</v>
      </c>
      <c r="CN199" s="13">
        <f t="shared" ca="1" si="268"/>
        <v>15781</v>
      </c>
      <c r="CO199" s="13">
        <f t="shared" ca="1" si="269"/>
        <v>8646.7999999999993</v>
      </c>
      <c r="CP199" s="13">
        <f t="shared" ca="1" si="270"/>
        <v>4762.2</v>
      </c>
      <c r="CQ199" s="13">
        <f t="shared" ca="1" si="271"/>
        <v>7062.2</v>
      </c>
      <c r="CR199" s="13">
        <f t="shared" ca="1" si="272"/>
        <v>8265.2000000000007</v>
      </c>
      <c r="CS199" s="13">
        <f t="shared" ca="1" si="273"/>
        <v>11559.1</v>
      </c>
      <c r="CT199" s="13">
        <f t="shared" ca="1" si="274"/>
        <v>4573.7</v>
      </c>
      <c r="CU199" s="13">
        <f t="shared" ca="1" si="275"/>
        <v>12542.2</v>
      </c>
      <c r="CV199" s="13">
        <f t="shared" ca="1" si="276"/>
        <v>10344.700000000001</v>
      </c>
      <c r="CW199" s="13">
        <f t="shared" ca="1" si="277"/>
        <v>12760</v>
      </c>
      <c r="CX199" s="13">
        <f t="shared" ca="1" si="278"/>
        <v>10991.4</v>
      </c>
      <c r="CY199" s="13">
        <f t="shared" ca="1" si="279"/>
        <v>9353.7999999999993</v>
      </c>
      <c r="CZ199" s="13">
        <f t="shared" ca="1" si="280"/>
        <v>11252</v>
      </c>
      <c r="DA199" s="13">
        <f t="shared" ca="1" si="281"/>
        <v>11656.9</v>
      </c>
      <c r="DC199" s="13">
        <f t="shared" ca="1" si="340"/>
        <v>721.8</v>
      </c>
      <c r="DD199" s="13">
        <f t="shared" ca="1" si="283"/>
        <v>647.70000000000005</v>
      </c>
      <c r="DE199" s="13">
        <f t="shared" ca="1" si="284"/>
        <v>533</v>
      </c>
      <c r="DF199" s="13">
        <f t="shared" ca="1" si="285"/>
        <v>587.5</v>
      </c>
      <c r="DG199" s="13">
        <f t="shared" ca="1" si="286"/>
        <v>300.39999999999998</v>
      </c>
      <c r="DH199" s="13">
        <f t="shared" ca="1" si="287"/>
        <v>547.20000000000005</v>
      </c>
      <c r="DI199" s="13">
        <f t="shared" ca="1" si="288"/>
        <v>678.6</v>
      </c>
      <c r="DJ199" s="13">
        <f t="shared" ca="1" si="289"/>
        <v>573</v>
      </c>
      <c r="DK199" s="13">
        <f t="shared" ca="1" si="290"/>
        <v>560.20000000000005</v>
      </c>
      <c r="DL199" s="13">
        <f t="shared" ca="1" si="291"/>
        <v>720</v>
      </c>
      <c r="DM199" s="13">
        <f t="shared" ca="1" si="292"/>
        <v>547.20000000000005</v>
      </c>
      <c r="DN199" s="13">
        <f t="shared" ca="1" si="293"/>
        <v>798.1</v>
      </c>
      <c r="DO199" s="13">
        <f t="shared" ca="1" si="294"/>
        <v>423.3</v>
      </c>
      <c r="DP199" s="13">
        <f t="shared" ca="1" si="295"/>
        <v>651.79999999999995</v>
      </c>
      <c r="DQ199" s="13">
        <f t="shared" ca="1" si="296"/>
        <v>459.3</v>
      </c>
      <c r="DR199" s="13">
        <f t="shared" ca="1" si="297"/>
        <v>751.7</v>
      </c>
      <c r="DS199" s="13">
        <f t="shared" ca="1" si="298"/>
        <v>247.7</v>
      </c>
      <c r="DT199" s="13">
        <f t="shared" ca="1" si="299"/>
        <v>219.6</v>
      </c>
      <c r="DU199" s="13">
        <f t="shared" ca="1" si="300"/>
        <v>259.60000000000002</v>
      </c>
      <c r="DV199" s="13">
        <f t="shared" ca="1" si="301"/>
        <v>493.4</v>
      </c>
      <c r="DW199" s="13">
        <f t="shared" ca="1" si="302"/>
        <v>386.7</v>
      </c>
      <c r="DX199" s="13">
        <f t="shared" ca="1" si="303"/>
        <v>257.2</v>
      </c>
      <c r="DY199" s="13">
        <f t="shared" ca="1" si="304"/>
        <v>765.2</v>
      </c>
      <c r="DZ199" s="13">
        <f t="shared" ca="1" si="305"/>
        <v>214.1</v>
      </c>
      <c r="EA199" s="13">
        <f t="shared" ca="1" si="306"/>
        <v>498</v>
      </c>
      <c r="EB199" s="13">
        <f t="shared" ca="1" si="307"/>
        <v>456.1</v>
      </c>
      <c r="EC199" s="13">
        <f t="shared" ca="1" si="308"/>
        <v>706.5</v>
      </c>
      <c r="ED199" s="13">
        <f t="shared" ca="1" si="309"/>
        <v>435</v>
      </c>
      <c r="EE199" s="13">
        <f t="shared" ca="1" si="310"/>
        <v>386.7</v>
      </c>
      <c r="EF199" s="13">
        <f t="shared" ca="1" si="311"/>
        <v>535.9</v>
      </c>
      <c r="EG199" s="13">
        <f t="shared" ca="1" si="312"/>
        <v>680.7</v>
      </c>
      <c r="EH199" s="13">
        <f t="shared" ca="1" si="313"/>
        <v>219.6</v>
      </c>
      <c r="EI199" s="13">
        <f t="shared" ca="1" si="314"/>
        <v>276.39999999999998</v>
      </c>
      <c r="EJ199" s="13">
        <f t="shared" ca="1" si="315"/>
        <v>458.7</v>
      </c>
      <c r="EK199" s="13">
        <f t="shared" ca="1" si="316"/>
        <v>296.39999999999998</v>
      </c>
      <c r="EL199" s="13">
        <f t="shared" ca="1" si="317"/>
        <v>734.2</v>
      </c>
      <c r="EM199" s="13">
        <f t="shared" ca="1" si="318"/>
        <v>600.79999999999995</v>
      </c>
      <c r="EN199" s="13">
        <f t="shared" ca="1" si="319"/>
        <v>641.79999999999995</v>
      </c>
      <c r="EO199" s="13">
        <f t="shared" ca="1" si="320"/>
        <v>456.5</v>
      </c>
      <c r="EP199" s="13">
        <f t="shared" ca="1" si="321"/>
        <v>399.4</v>
      </c>
      <c r="EQ199" s="13">
        <f t="shared" ca="1" si="322"/>
        <v>388.3</v>
      </c>
      <c r="ER199" s="13">
        <f t="shared" ca="1" si="323"/>
        <v>240.2</v>
      </c>
      <c r="ES199" s="13">
        <f t="shared" ca="1" si="324"/>
        <v>318.89999999999998</v>
      </c>
      <c r="ET199" s="13">
        <f t="shared" ca="1" si="325"/>
        <v>689.2</v>
      </c>
      <c r="EU199" s="13">
        <f t="shared" ca="1" si="326"/>
        <v>795.6</v>
      </c>
      <c r="EV199" s="13">
        <f t="shared" ca="1" si="327"/>
        <v>463.4</v>
      </c>
      <c r="EW199" s="13">
        <f t="shared" ca="1" si="328"/>
        <v>612.70000000000005</v>
      </c>
      <c r="EX199" s="13">
        <f t="shared" ca="1" si="329"/>
        <v>598.5</v>
      </c>
      <c r="EY199" s="13">
        <f t="shared" ca="1" si="330"/>
        <v>307.60000000000002</v>
      </c>
      <c r="EZ199" s="13">
        <f t="shared" ca="1" si="331"/>
        <v>734.2</v>
      </c>
    </row>
    <row r="200" spans="1:156">
      <c r="A200" s="9">
        <v>190</v>
      </c>
      <c r="B200" s="2">
        <v>4628.6000000000004</v>
      </c>
      <c r="C200" s="3">
        <v>208.6</v>
      </c>
      <c r="E200" s="10">
        <f t="shared" ca="1" si="332"/>
        <v>152</v>
      </c>
      <c r="F200" s="10">
        <f t="shared" ca="1" si="346"/>
        <v>47</v>
      </c>
      <c r="G200" s="10">
        <f t="shared" ca="1" si="346"/>
        <v>126</v>
      </c>
      <c r="H200" s="10">
        <f t="shared" ca="1" si="346"/>
        <v>148</v>
      </c>
      <c r="I200" s="10">
        <f t="shared" ca="1" si="346"/>
        <v>34</v>
      </c>
      <c r="J200" s="10">
        <f t="shared" ca="1" si="346"/>
        <v>55</v>
      </c>
      <c r="K200" s="10">
        <f t="shared" ca="1" si="346"/>
        <v>129</v>
      </c>
      <c r="L200" s="10">
        <f t="shared" ca="1" si="346"/>
        <v>165</v>
      </c>
      <c r="M200" s="10">
        <f t="shared" ca="1" si="346"/>
        <v>26</v>
      </c>
      <c r="N200" s="10">
        <f t="shared" ca="1" si="346"/>
        <v>125</v>
      </c>
      <c r="O200" s="10">
        <f t="shared" ca="1" si="346"/>
        <v>131</v>
      </c>
      <c r="P200" s="10">
        <f t="shared" ca="1" si="346"/>
        <v>33</v>
      </c>
      <c r="Q200" s="10">
        <f t="shared" ca="1" si="346"/>
        <v>50</v>
      </c>
      <c r="R200" s="10">
        <f t="shared" ca="1" si="346"/>
        <v>190</v>
      </c>
      <c r="S200" s="10">
        <f t="shared" ca="1" si="346"/>
        <v>111</v>
      </c>
      <c r="T200" s="10">
        <f t="shared" ca="1" si="346"/>
        <v>162</v>
      </c>
      <c r="U200" s="10">
        <f t="shared" ca="1" si="346"/>
        <v>124</v>
      </c>
      <c r="V200" s="10">
        <f t="shared" ca="1" si="346"/>
        <v>132</v>
      </c>
      <c r="W200" s="10">
        <f t="shared" ca="1" si="346"/>
        <v>86</v>
      </c>
      <c r="X200" s="10">
        <f t="shared" ca="1" si="346"/>
        <v>93</v>
      </c>
      <c r="Y200" s="10">
        <f t="shared" ca="1" si="346"/>
        <v>103</v>
      </c>
      <c r="Z200" s="10">
        <f t="shared" ca="1" si="346"/>
        <v>30</v>
      </c>
      <c r="AA200" s="10">
        <f t="shared" ca="1" si="346"/>
        <v>181</v>
      </c>
      <c r="AB200" s="10">
        <f t="shared" ca="1" si="346"/>
        <v>164</v>
      </c>
      <c r="AC200" s="10">
        <f t="shared" ca="1" si="346"/>
        <v>8</v>
      </c>
      <c r="AD200" s="10">
        <f t="shared" ca="1" si="346"/>
        <v>50</v>
      </c>
      <c r="AE200" s="10">
        <f t="shared" ca="1" si="346"/>
        <v>96</v>
      </c>
      <c r="AF200" s="10">
        <f t="shared" ca="1" si="346"/>
        <v>47</v>
      </c>
      <c r="AG200" s="10">
        <f t="shared" ca="1" si="346"/>
        <v>34</v>
      </c>
      <c r="AH200" s="10">
        <f t="shared" ca="1" si="346"/>
        <v>73</v>
      </c>
      <c r="AI200" s="10">
        <f t="shared" ca="1" si="346"/>
        <v>98</v>
      </c>
      <c r="AJ200" s="10">
        <f t="shared" ca="1" si="346"/>
        <v>18</v>
      </c>
      <c r="AK200" s="10">
        <f t="shared" ca="1" si="346"/>
        <v>125</v>
      </c>
      <c r="AL200" s="10">
        <f t="shared" ca="1" si="346"/>
        <v>163</v>
      </c>
      <c r="AM200" s="10">
        <f t="shared" ca="1" si="346"/>
        <v>34</v>
      </c>
      <c r="AN200" s="10">
        <f t="shared" ca="1" si="346"/>
        <v>177</v>
      </c>
      <c r="AO200" s="10">
        <f t="shared" ca="1" si="346"/>
        <v>35</v>
      </c>
      <c r="AP200" s="10">
        <f t="shared" ca="1" si="346"/>
        <v>35</v>
      </c>
      <c r="AQ200" s="10">
        <f t="shared" ca="1" si="346"/>
        <v>19</v>
      </c>
      <c r="AR200" s="10">
        <f t="shared" ca="1" si="346"/>
        <v>158</v>
      </c>
      <c r="AS200" s="10">
        <f t="shared" ca="1" si="346"/>
        <v>22</v>
      </c>
      <c r="AT200" s="10">
        <f t="shared" ca="1" si="346"/>
        <v>14</v>
      </c>
      <c r="AU200" s="10">
        <f t="shared" ca="1" si="346"/>
        <v>86</v>
      </c>
      <c r="AV200" s="10">
        <f t="shared" ca="1" si="346"/>
        <v>22</v>
      </c>
      <c r="AW200" s="10">
        <f t="shared" ca="1" si="346"/>
        <v>174</v>
      </c>
      <c r="AX200" s="10">
        <f t="shared" ca="1" si="346"/>
        <v>135</v>
      </c>
      <c r="AY200" s="10">
        <f t="shared" ca="1" si="346"/>
        <v>193</v>
      </c>
      <c r="AZ200" s="10">
        <f t="shared" ca="1" si="346"/>
        <v>189</v>
      </c>
      <c r="BA200" s="10">
        <f t="shared" ca="1" si="346"/>
        <v>115</v>
      </c>
      <c r="BB200" s="10">
        <f t="shared" ca="1" si="346"/>
        <v>120</v>
      </c>
      <c r="BD200" s="13">
        <f t="shared" ca="1" si="339"/>
        <v>3919.8</v>
      </c>
      <c r="BE200" s="13">
        <f t="shared" ca="1" si="233"/>
        <v>10400.700000000001</v>
      </c>
      <c r="BF200" s="13">
        <f t="shared" ca="1" si="234"/>
        <v>10302.6</v>
      </c>
      <c r="BG200" s="13">
        <f t="shared" ca="1" si="235"/>
        <v>7568.8</v>
      </c>
      <c r="BH200" s="13">
        <f t="shared" ca="1" si="236"/>
        <v>6000.3</v>
      </c>
      <c r="BI200" s="13">
        <f t="shared" ca="1" si="237"/>
        <v>7521.8</v>
      </c>
      <c r="BJ200" s="13">
        <f t="shared" ca="1" si="238"/>
        <v>10163.299999999999</v>
      </c>
      <c r="BK200" s="13">
        <f t="shared" ca="1" si="239"/>
        <v>10086.5</v>
      </c>
      <c r="BL200" s="13">
        <f t="shared" ca="1" si="240"/>
        <v>11601.8</v>
      </c>
      <c r="BM200" s="13">
        <f t="shared" ca="1" si="241"/>
        <v>7723.3</v>
      </c>
      <c r="BN200" s="13">
        <f t="shared" ca="1" si="242"/>
        <v>2117.4</v>
      </c>
      <c r="BO200" s="13">
        <f t="shared" ca="1" si="243"/>
        <v>8550.4</v>
      </c>
      <c r="BP200" s="13">
        <f t="shared" ca="1" si="244"/>
        <v>13577</v>
      </c>
      <c r="BQ200" s="13">
        <f t="shared" ca="1" si="245"/>
        <v>4628.6000000000004</v>
      </c>
      <c r="BR200" s="13">
        <f t="shared" ca="1" si="246"/>
        <v>10946.6</v>
      </c>
      <c r="BS200" s="13">
        <f t="shared" ca="1" si="247"/>
        <v>4573.7</v>
      </c>
      <c r="BT200" s="13">
        <f t="shared" ca="1" si="248"/>
        <v>11038.7</v>
      </c>
      <c r="BU200" s="13">
        <f t="shared" ca="1" si="249"/>
        <v>16030.4</v>
      </c>
      <c r="BV200" s="13">
        <f t="shared" ca="1" si="250"/>
        <v>11029.2</v>
      </c>
      <c r="BW200" s="13">
        <f t="shared" ca="1" si="251"/>
        <v>11252</v>
      </c>
      <c r="BX200" s="13">
        <f t="shared" ca="1" si="252"/>
        <v>9791.2999999999993</v>
      </c>
      <c r="BY200" s="13">
        <f t="shared" ca="1" si="253"/>
        <v>4756.2</v>
      </c>
      <c r="BZ200" s="13">
        <f t="shared" ca="1" si="254"/>
        <v>9440</v>
      </c>
      <c r="CA200" s="13">
        <f t="shared" ca="1" si="255"/>
        <v>8470.2999999999993</v>
      </c>
      <c r="CB200" s="13">
        <f t="shared" ca="1" si="256"/>
        <v>6564.5</v>
      </c>
      <c r="CC200" s="13">
        <f t="shared" ca="1" si="257"/>
        <v>13577</v>
      </c>
      <c r="CD200" s="13">
        <f t="shared" ca="1" si="258"/>
        <v>9184.7999999999993</v>
      </c>
      <c r="CE200" s="13">
        <f t="shared" ca="1" si="259"/>
        <v>10400.700000000001</v>
      </c>
      <c r="CF200" s="13">
        <f t="shared" ca="1" si="260"/>
        <v>6000.3</v>
      </c>
      <c r="CG200" s="13">
        <f t="shared" ca="1" si="261"/>
        <v>7273.9</v>
      </c>
      <c r="CH200" s="13">
        <f t="shared" ca="1" si="262"/>
        <v>12904.8</v>
      </c>
      <c r="CI200" s="13">
        <f t="shared" ca="1" si="263"/>
        <v>10020.1</v>
      </c>
      <c r="CJ200" s="13">
        <f t="shared" ca="1" si="264"/>
        <v>7723.3</v>
      </c>
      <c r="CK200" s="13">
        <f t="shared" ca="1" si="265"/>
        <v>9035.2000000000007</v>
      </c>
      <c r="CL200" s="13">
        <f t="shared" ca="1" si="266"/>
        <v>6000.3</v>
      </c>
      <c r="CM200" s="13">
        <f t="shared" ca="1" si="267"/>
        <v>9409.7000000000007</v>
      </c>
      <c r="CN200" s="13">
        <f t="shared" ca="1" si="268"/>
        <v>7679.9</v>
      </c>
      <c r="CO200" s="13">
        <f t="shared" ca="1" si="269"/>
        <v>7679.9</v>
      </c>
      <c r="CP200" s="13">
        <f t="shared" ca="1" si="270"/>
        <v>11220.4</v>
      </c>
      <c r="CQ200" s="13">
        <f t="shared" ca="1" si="271"/>
        <v>11656.9</v>
      </c>
      <c r="CR200" s="13">
        <f t="shared" ca="1" si="272"/>
        <v>10576.6</v>
      </c>
      <c r="CS200" s="13">
        <f t="shared" ca="1" si="273"/>
        <v>8697</v>
      </c>
      <c r="CT200" s="13">
        <f t="shared" ca="1" si="274"/>
        <v>11029.2</v>
      </c>
      <c r="CU200" s="13">
        <f t="shared" ca="1" si="275"/>
        <v>10576.6</v>
      </c>
      <c r="CV200" s="13">
        <f t="shared" ca="1" si="276"/>
        <v>6361.3</v>
      </c>
      <c r="CW200" s="13">
        <f t="shared" ca="1" si="277"/>
        <v>6971.1</v>
      </c>
      <c r="CX200" s="13">
        <f t="shared" ca="1" si="278"/>
        <v>2371.1</v>
      </c>
      <c r="CY200" s="13">
        <f t="shared" ca="1" si="279"/>
        <v>9031.7999999999993</v>
      </c>
      <c r="CZ200" s="13">
        <f t="shared" ca="1" si="280"/>
        <v>9807.1</v>
      </c>
      <c r="DA200" s="13">
        <f t="shared" ca="1" si="281"/>
        <v>6085.4</v>
      </c>
      <c r="DC200" s="13">
        <f t="shared" ca="1" si="340"/>
        <v>533</v>
      </c>
      <c r="DD200" s="13">
        <f t="shared" ca="1" si="283"/>
        <v>416.3</v>
      </c>
      <c r="DE200" s="13">
        <f t="shared" ca="1" si="284"/>
        <v>620.9</v>
      </c>
      <c r="DF200" s="13">
        <f t="shared" ca="1" si="285"/>
        <v>597.20000000000005</v>
      </c>
      <c r="DG200" s="13">
        <f t="shared" ca="1" si="286"/>
        <v>682.6</v>
      </c>
      <c r="DH200" s="13">
        <f t="shared" ca="1" si="287"/>
        <v>493.4</v>
      </c>
      <c r="DI200" s="13">
        <f t="shared" ca="1" si="288"/>
        <v>572</v>
      </c>
      <c r="DJ200" s="13">
        <f t="shared" ca="1" si="289"/>
        <v>220.5</v>
      </c>
      <c r="DK200" s="13">
        <f t="shared" ca="1" si="290"/>
        <v>541.20000000000005</v>
      </c>
      <c r="DL200" s="13">
        <f t="shared" ca="1" si="291"/>
        <v>442.9</v>
      </c>
      <c r="DM200" s="13">
        <f t="shared" ca="1" si="292"/>
        <v>425.2</v>
      </c>
      <c r="DN200" s="13">
        <f t="shared" ca="1" si="293"/>
        <v>276.39999999999998</v>
      </c>
      <c r="DO200" s="13">
        <f t="shared" ca="1" si="294"/>
        <v>455.6</v>
      </c>
      <c r="DP200" s="13">
        <f t="shared" ca="1" si="295"/>
        <v>208.6</v>
      </c>
      <c r="DQ200" s="13">
        <f t="shared" ca="1" si="296"/>
        <v>754.7</v>
      </c>
      <c r="DR200" s="13">
        <f t="shared" ca="1" si="297"/>
        <v>318.89999999999998</v>
      </c>
      <c r="DS200" s="13">
        <f t="shared" ca="1" si="298"/>
        <v>749</v>
      </c>
      <c r="DT200" s="13">
        <f t="shared" ca="1" si="299"/>
        <v>378.6</v>
      </c>
      <c r="DU200" s="13">
        <f t="shared" ca="1" si="300"/>
        <v>508.9</v>
      </c>
      <c r="DV200" s="13">
        <f t="shared" ca="1" si="301"/>
        <v>307.60000000000002</v>
      </c>
      <c r="DW200" s="13">
        <f t="shared" ca="1" si="302"/>
        <v>412.2</v>
      </c>
      <c r="DX200" s="13">
        <f t="shared" ca="1" si="303"/>
        <v>428.4</v>
      </c>
      <c r="DY200" s="13">
        <f t="shared" ca="1" si="304"/>
        <v>449.3</v>
      </c>
      <c r="DZ200" s="13">
        <f t="shared" ca="1" si="305"/>
        <v>471.6</v>
      </c>
      <c r="EA200" s="13">
        <f t="shared" ca="1" si="306"/>
        <v>402.6</v>
      </c>
      <c r="EB200" s="13">
        <f t="shared" ca="1" si="307"/>
        <v>455.6</v>
      </c>
      <c r="EC200" s="13">
        <f t="shared" ca="1" si="308"/>
        <v>747.6</v>
      </c>
      <c r="ED200" s="13">
        <f t="shared" ca="1" si="309"/>
        <v>416.3</v>
      </c>
      <c r="EE200" s="13">
        <f t="shared" ca="1" si="310"/>
        <v>682.6</v>
      </c>
      <c r="EF200" s="13">
        <f t="shared" ca="1" si="311"/>
        <v>744.5</v>
      </c>
      <c r="EG200" s="13">
        <f t="shared" ca="1" si="312"/>
        <v>358.1</v>
      </c>
      <c r="EH200" s="13">
        <f t="shared" ca="1" si="313"/>
        <v>314.10000000000002</v>
      </c>
      <c r="EI200" s="13">
        <f t="shared" ca="1" si="314"/>
        <v>442.9</v>
      </c>
      <c r="EJ200" s="13">
        <f t="shared" ca="1" si="315"/>
        <v>570.1</v>
      </c>
      <c r="EK200" s="13">
        <f t="shared" ca="1" si="316"/>
        <v>682.6</v>
      </c>
      <c r="EL200" s="13">
        <f t="shared" ca="1" si="317"/>
        <v>227.8</v>
      </c>
      <c r="EM200" s="13">
        <f t="shared" ca="1" si="318"/>
        <v>326.5</v>
      </c>
      <c r="EN200" s="13">
        <f t="shared" ca="1" si="319"/>
        <v>326.5</v>
      </c>
      <c r="EO200" s="13">
        <f t="shared" ca="1" si="320"/>
        <v>734.7</v>
      </c>
      <c r="EP200" s="13">
        <f t="shared" ca="1" si="321"/>
        <v>734.2</v>
      </c>
      <c r="EQ200" s="13">
        <f t="shared" ca="1" si="322"/>
        <v>259.60000000000002</v>
      </c>
      <c r="ER200" s="13">
        <f t="shared" ca="1" si="323"/>
        <v>268.89999999999998</v>
      </c>
      <c r="ES200" s="13">
        <f t="shared" ca="1" si="324"/>
        <v>508.9</v>
      </c>
      <c r="ET200" s="13">
        <f t="shared" ca="1" si="325"/>
        <v>259.60000000000002</v>
      </c>
      <c r="EU200" s="13">
        <f t="shared" ca="1" si="326"/>
        <v>462.6</v>
      </c>
      <c r="EV200" s="13">
        <f t="shared" ca="1" si="327"/>
        <v>349</v>
      </c>
      <c r="EW200" s="13">
        <f t="shared" ca="1" si="328"/>
        <v>535.9</v>
      </c>
      <c r="EX200" s="13">
        <f t="shared" ca="1" si="329"/>
        <v>457.6</v>
      </c>
      <c r="EY200" s="13">
        <f t="shared" ca="1" si="330"/>
        <v>410</v>
      </c>
      <c r="EZ200" s="13">
        <f t="shared" ca="1" si="331"/>
        <v>253.7</v>
      </c>
    </row>
    <row r="201" spans="1:156">
      <c r="A201" s="9">
        <v>191</v>
      </c>
      <c r="B201" s="2">
        <v>13213.5</v>
      </c>
      <c r="C201" s="3">
        <v>417.7</v>
      </c>
      <c r="E201" s="10">
        <f t="shared" ca="1" si="332"/>
        <v>46</v>
      </c>
      <c r="F201" s="10">
        <f t="shared" ca="1" si="346"/>
        <v>117</v>
      </c>
      <c r="G201" s="10">
        <f t="shared" ca="1" si="346"/>
        <v>179</v>
      </c>
      <c r="H201" s="10">
        <f t="shared" ca="1" si="346"/>
        <v>155</v>
      </c>
      <c r="I201" s="10">
        <f t="shared" ca="1" si="346"/>
        <v>106</v>
      </c>
      <c r="J201" s="10">
        <f t="shared" ca="1" si="346"/>
        <v>185</v>
      </c>
      <c r="K201" s="10">
        <f t="shared" ca="1" si="346"/>
        <v>193</v>
      </c>
      <c r="L201" s="10">
        <f t="shared" ca="1" si="346"/>
        <v>198</v>
      </c>
      <c r="M201" s="10">
        <f t="shared" ca="1" si="346"/>
        <v>6</v>
      </c>
      <c r="N201" s="10">
        <f t="shared" ca="1" si="346"/>
        <v>104</v>
      </c>
      <c r="O201" s="10">
        <f t="shared" ca="1" si="346"/>
        <v>137</v>
      </c>
      <c r="P201" s="10">
        <f t="shared" ca="1" si="346"/>
        <v>19</v>
      </c>
      <c r="Q201" s="10">
        <f t="shared" ca="1" si="346"/>
        <v>80</v>
      </c>
      <c r="R201" s="10">
        <f t="shared" ca="1" si="346"/>
        <v>57</v>
      </c>
      <c r="S201" s="10">
        <f t="shared" ca="1" si="346"/>
        <v>71</v>
      </c>
      <c r="T201" s="10">
        <f t="shared" ca="1" si="346"/>
        <v>70</v>
      </c>
      <c r="U201" s="10">
        <f t="shared" ca="1" si="346"/>
        <v>16</v>
      </c>
      <c r="V201" s="10">
        <f t="shared" ca="1" si="346"/>
        <v>67</v>
      </c>
      <c r="W201" s="10">
        <f t="shared" ca="1" si="346"/>
        <v>11</v>
      </c>
      <c r="X201" s="10">
        <f t="shared" ca="1" si="346"/>
        <v>190</v>
      </c>
      <c r="Y201" s="10">
        <f t="shared" ca="1" si="346"/>
        <v>121</v>
      </c>
      <c r="Z201" s="10">
        <f t="shared" ca="1" si="346"/>
        <v>99</v>
      </c>
      <c r="AA201" s="10">
        <f t="shared" ca="1" si="346"/>
        <v>188</v>
      </c>
      <c r="AB201" s="10">
        <f t="shared" ca="1" si="346"/>
        <v>57</v>
      </c>
      <c r="AC201" s="10">
        <f t="shared" ca="1" si="346"/>
        <v>58</v>
      </c>
      <c r="AD201" s="10">
        <f t="shared" ca="1" si="346"/>
        <v>119</v>
      </c>
      <c r="AE201" s="10">
        <f t="shared" ca="1" si="346"/>
        <v>92</v>
      </c>
      <c r="AF201" s="10">
        <f t="shared" ca="1" si="346"/>
        <v>175</v>
      </c>
      <c r="AG201" s="10">
        <f t="shared" ca="1" si="346"/>
        <v>56</v>
      </c>
      <c r="AH201" s="10">
        <f t="shared" ca="1" si="346"/>
        <v>97</v>
      </c>
      <c r="AI201" s="10">
        <f t="shared" ca="1" si="346"/>
        <v>123</v>
      </c>
      <c r="AJ201" s="10">
        <f t="shared" ca="1" si="346"/>
        <v>166</v>
      </c>
      <c r="AK201" s="10">
        <f t="shared" ca="1" si="346"/>
        <v>116</v>
      </c>
      <c r="AL201" s="10">
        <f t="shared" ca="1" si="346"/>
        <v>46</v>
      </c>
      <c r="AM201" s="10">
        <f t="shared" ca="1" si="346"/>
        <v>121</v>
      </c>
      <c r="AN201" s="10">
        <f t="shared" ca="1" si="346"/>
        <v>69</v>
      </c>
      <c r="AO201" s="10">
        <f t="shared" ca="1" si="346"/>
        <v>194</v>
      </c>
      <c r="AP201" s="10">
        <f t="shared" ca="1" si="346"/>
        <v>95</v>
      </c>
      <c r="AQ201" s="10">
        <f t="shared" ca="1" si="346"/>
        <v>10</v>
      </c>
      <c r="AR201" s="10">
        <f t="shared" ca="1" si="346"/>
        <v>1</v>
      </c>
      <c r="AS201" s="10">
        <f t="shared" ca="1" si="346"/>
        <v>143</v>
      </c>
      <c r="AT201" s="10">
        <f t="shared" ca="1" si="346"/>
        <v>36</v>
      </c>
      <c r="AU201" s="10">
        <f t="shared" ca="1" si="346"/>
        <v>1</v>
      </c>
      <c r="AV201" s="10">
        <f t="shared" ca="1" si="346"/>
        <v>28</v>
      </c>
      <c r="AW201" s="10">
        <f t="shared" ca="1" si="346"/>
        <v>189</v>
      </c>
      <c r="AX201" s="10">
        <f t="shared" ca="1" si="346"/>
        <v>135</v>
      </c>
      <c r="AY201" s="10">
        <f t="shared" ca="1" si="346"/>
        <v>183</v>
      </c>
      <c r="AZ201" s="10">
        <f t="shared" ca="1" si="346"/>
        <v>122</v>
      </c>
      <c r="BA201" s="10">
        <f t="shared" ca="1" si="346"/>
        <v>28</v>
      </c>
      <c r="BB201" s="10">
        <f t="shared" ca="1" si="346"/>
        <v>176</v>
      </c>
      <c r="BD201" s="13">
        <f t="shared" ca="1" si="339"/>
        <v>8925.5</v>
      </c>
      <c r="BE201" s="13">
        <f t="shared" ca="1" si="233"/>
        <v>7936.3</v>
      </c>
      <c r="BF201" s="13">
        <f t="shared" ca="1" si="234"/>
        <v>11359.6</v>
      </c>
      <c r="BG201" s="13">
        <f t="shared" ca="1" si="235"/>
        <v>5445.5</v>
      </c>
      <c r="BH201" s="13">
        <f t="shared" ca="1" si="236"/>
        <v>9400.1</v>
      </c>
      <c r="BI201" s="13">
        <f t="shared" ca="1" si="237"/>
        <v>9197.9</v>
      </c>
      <c r="BJ201" s="13">
        <f t="shared" ca="1" si="238"/>
        <v>2371.1</v>
      </c>
      <c r="BK201" s="13">
        <f t="shared" ca="1" si="239"/>
        <v>10228.700000000001</v>
      </c>
      <c r="BL201" s="13">
        <f t="shared" ca="1" si="240"/>
        <v>4844.3</v>
      </c>
      <c r="BM201" s="13">
        <f t="shared" ca="1" si="241"/>
        <v>5622.5</v>
      </c>
      <c r="BN201" s="13">
        <f t="shared" ca="1" si="242"/>
        <v>10991.4</v>
      </c>
      <c r="BO201" s="13">
        <f t="shared" ca="1" si="243"/>
        <v>11220.4</v>
      </c>
      <c r="BP201" s="13">
        <f t="shared" ca="1" si="244"/>
        <v>10739.7</v>
      </c>
      <c r="BQ201" s="13">
        <f t="shared" ca="1" si="245"/>
        <v>9454.4</v>
      </c>
      <c r="BR201" s="13">
        <f t="shared" ca="1" si="246"/>
        <v>8741.6</v>
      </c>
      <c r="BS201" s="13">
        <f t="shared" ca="1" si="247"/>
        <v>7062.2</v>
      </c>
      <c r="BT201" s="13">
        <f t="shared" ca="1" si="248"/>
        <v>7131</v>
      </c>
      <c r="BU201" s="13">
        <f t="shared" ca="1" si="249"/>
        <v>10485.4</v>
      </c>
      <c r="BV201" s="13">
        <f t="shared" ca="1" si="250"/>
        <v>10389</v>
      </c>
      <c r="BW201" s="13">
        <f t="shared" ca="1" si="251"/>
        <v>4628.6000000000004</v>
      </c>
      <c r="BX201" s="13">
        <f t="shared" ca="1" si="252"/>
        <v>10100.700000000001</v>
      </c>
      <c r="BY201" s="13">
        <f t="shared" ca="1" si="253"/>
        <v>16583.7</v>
      </c>
      <c r="BZ201" s="13">
        <f t="shared" ca="1" si="254"/>
        <v>11126.6</v>
      </c>
      <c r="CA201" s="13">
        <f t="shared" ca="1" si="255"/>
        <v>9454.4</v>
      </c>
      <c r="CB201" s="13">
        <f t="shared" ca="1" si="256"/>
        <v>13380.6</v>
      </c>
      <c r="CC201" s="13">
        <f t="shared" ca="1" si="257"/>
        <v>14533.8</v>
      </c>
      <c r="CD201" s="13">
        <f t="shared" ca="1" si="258"/>
        <v>10904.1</v>
      </c>
      <c r="CE201" s="13">
        <f t="shared" ca="1" si="259"/>
        <v>10936.5</v>
      </c>
      <c r="CF201" s="13">
        <f t="shared" ca="1" si="260"/>
        <v>7786.1</v>
      </c>
      <c r="CG201" s="13">
        <f t="shared" ca="1" si="261"/>
        <v>7835.3</v>
      </c>
      <c r="CH201" s="13">
        <f t="shared" ca="1" si="262"/>
        <v>8265.2000000000007</v>
      </c>
      <c r="CI201" s="13">
        <f t="shared" ca="1" si="263"/>
        <v>9157</v>
      </c>
      <c r="CJ201" s="13">
        <f t="shared" ca="1" si="264"/>
        <v>11238.5</v>
      </c>
      <c r="CK201" s="13">
        <f t="shared" ca="1" si="265"/>
        <v>8925.5</v>
      </c>
      <c r="CL201" s="13">
        <f t="shared" ca="1" si="266"/>
        <v>10100.700000000001</v>
      </c>
      <c r="CM201" s="13">
        <f t="shared" ca="1" si="267"/>
        <v>8463.2000000000007</v>
      </c>
      <c r="CN201" s="13">
        <f t="shared" ca="1" si="268"/>
        <v>6749.3</v>
      </c>
      <c r="CO201" s="13">
        <f t="shared" ca="1" si="269"/>
        <v>3093.2</v>
      </c>
      <c r="CP201" s="13">
        <f t="shared" ca="1" si="270"/>
        <v>13539.2</v>
      </c>
      <c r="CQ201" s="13">
        <f t="shared" ca="1" si="271"/>
        <v>9729.2000000000007</v>
      </c>
      <c r="CR201" s="13">
        <f t="shared" ca="1" si="272"/>
        <v>7200.1</v>
      </c>
      <c r="CS201" s="13">
        <f t="shared" ca="1" si="273"/>
        <v>7435.6</v>
      </c>
      <c r="CT201" s="13">
        <f t="shared" ca="1" si="274"/>
        <v>9729.2000000000007</v>
      </c>
      <c r="CU201" s="13">
        <f t="shared" ca="1" si="275"/>
        <v>4646.8</v>
      </c>
      <c r="CV201" s="13">
        <f t="shared" ca="1" si="276"/>
        <v>9031.7999999999993</v>
      </c>
      <c r="CW201" s="13">
        <f t="shared" ca="1" si="277"/>
        <v>6971.1</v>
      </c>
      <c r="CX201" s="13">
        <f t="shared" ca="1" si="278"/>
        <v>4525.5</v>
      </c>
      <c r="CY201" s="13">
        <f t="shared" ca="1" si="279"/>
        <v>10136.6</v>
      </c>
      <c r="CZ201" s="13">
        <f t="shared" ca="1" si="280"/>
        <v>4646.8</v>
      </c>
      <c r="DA201" s="13">
        <f t="shared" ca="1" si="281"/>
        <v>10401.9</v>
      </c>
      <c r="DC201" s="13">
        <f t="shared" ca="1" si="340"/>
        <v>402.3</v>
      </c>
      <c r="DD201" s="13">
        <f t="shared" ca="1" si="283"/>
        <v>712</v>
      </c>
      <c r="DE201" s="13">
        <f t="shared" ca="1" si="284"/>
        <v>521</v>
      </c>
      <c r="DF201" s="13">
        <f t="shared" ca="1" si="285"/>
        <v>301.89999999999998</v>
      </c>
      <c r="DG201" s="13">
        <f t="shared" ca="1" si="286"/>
        <v>377.1</v>
      </c>
      <c r="DH201" s="13">
        <f t="shared" ca="1" si="287"/>
        <v>456.1</v>
      </c>
      <c r="DI201" s="13">
        <f t="shared" ca="1" si="288"/>
        <v>535.9</v>
      </c>
      <c r="DJ201" s="13">
        <f t="shared" ca="1" si="289"/>
        <v>399.9</v>
      </c>
      <c r="DK201" s="13">
        <f t="shared" ca="1" si="290"/>
        <v>678.6</v>
      </c>
      <c r="DL201" s="13">
        <f t="shared" ca="1" si="291"/>
        <v>643.6</v>
      </c>
      <c r="DM201" s="13">
        <f t="shared" ca="1" si="292"/>
        <v>612.70000000000005</v>
      </c>
      <c r="DN201" s="13">
        <f t="shared" ca="1" si="293"/>
        <v>734.7</v>
      </c>
      <c r="DO201" s="13">
        <f t="shared" ca="1" si="294"/>
        <v>200.3</v>
      </c>
      <c r="DP201" s="13">
        <f t="shared" ca="1" si="295"/>
        <v>660.9</v>
      </c>
      <c r="DQ201" s="13">
        <f t="shared" ca="1" si="296"/>
        <v>318.5</v>
      </c>
      <c r="DR201" s="13">
        <f t="shared" ca="1" si="297"/>
        <v>399.4</v>
      </c>
      <c r="DS201" s="13">
        <f t="shared" ca="1" si="298"/>
        <v>707.6</v>
      </c>
      <c r="DT201" s="13">
        <f t="shared" ca="1" si="299"/>
        <v>393.9</v>
      </c>
      <c r="DU201" s="13">
        <f t="shared" ca="1" si="300"/>
        <v>363.9</v>
      </c>
      <c r="DV201" s="13">
        <f t="shared" ca="1" si="301"/>
        <v>208.6</v>
      </c>
      <c r="DW201" s="13">
        <f t="shared" ca="1" si="302"/>
        <v>415.1</v>
      </c>
      <c r="DX201" s="13">
        <f t="shared" ca="1" si="303"/>
        <v>511.3</v>
      </c>
      <c r="DY201" s="13">
        <f t="shared" ca="1" si="304"/>
        <v>549.9</v>
      </c>
      <c r="DZ201" s="13">
        <f t="shared" ca="1" si="305"/>
        <v>660.9</v>
      </c>
      <c r="EA201" s="13">
        <f t="shared" ca="1" si="306"/>
        <v>780.9</v>
      </c>
      <c r="EB201" s="13">
        <f t="shared" ca="1" si="307"/>
        <v>508.1</v>
      </c>
      <c r="EC201" s="13">
        <f t="shared" ca="1" si="308"/>
        <v>728.7</v>
      </c>
      <c r="ED201" s="13">
        <f t="shared" ca="1" si="309"/>
        <v>229.8</v>
      </c>
      <c r="EE201" s="13">
        <f t="shared" ca="1" si="310"/>
        <v>259.5</v>
      </c>
      <c r="EF201" s="13">
        <f t="shared" ca="1" si="311"/>
        <v>724.5</v>
      </c>
      <c r="EG201" s="13">
        <f t="shared" ca="1" si="312"/>
        <v>388.3</v>
      </c>
      <c r="EH201" s="13">
        <f t="shared" ca="1" si="313"/>
        <v>551.79999999999995</v>
      </c>
      <c r="EI201" s="13">
        <f t="shared" ca="1" si="314"/>
        <v>296.39999999999998</v>
      </c>
      <c r="EJ201" s="13">
        <f t="shared" ca="1" si="315"/>
        <v>402.3</v>
      </c>
      <c r="EK201" s="13">
        <f t="shared" ca="1" si="316"/>
        <v>415.1</v>
      </c>
      <c r="EL201" s="13">
        <f t="shared" ca="1" si="317"/>
        <v>386</v>
      </c>
      <c r="EM201" s="13">
        <f t="shared" ca="1" si="318"/>
        <v>498</v>
      </c>
      <c r="EN201" s="13">
        <f t="shared" ca="1" si="319"/>
        <v>785.2</v>
      </c>
      <c r="EO201" s="13">
        <f t="shared" ca="1" si="320"/>
        <v>751.7</v>
      </c>
      <c r="EP201" s="13">
        <f t="shared" ca="1" si="321"/>
        <v>518.1</v>
      </c>
      <c r="EQ201" s="13">
        <f t="shared" ca="1" si="322"/>
        <v>277.10000000000002</v>
      </c>
      <c r="ER201" s="13">
        <f t="shared" ca="1" si="323"/>
        <v>331.7</v>
      </c>
      <c r="ES201" s="13">
        <f t="shared" ca="1" si="324"/>
        <v>518.1</v>
      </c>
      <c r="ET201" s="13">
        <f t="shared" ca="1" si="325"/>
        <v>560</v>
      </c>
      <c r="EU201" s="13">
        <f t="shared" ca="1" si="326"/>
        <v>457.6</v>
      </c>
      <c r="EV201" s="13">
        <f t="shared" ca="1" si="327"/>
        <v>349</v>
      </c>
      <c r="EW201" s="13">
        <f t="shared" ca="1" si="328"/>
        <v>647.70000000000005</v>
      </c>
      <c r="EX201" s="13">
        <f t="shared" ca="1" si="329"/>
        <v>779.3</v>
      </c>
      <c r="EY201" s="13">
        <f t="shared" ca="1" si="330"/>
        <v>560</v>
      </c>
      <c r="EZ201" s="13">
        <f t="shared" ca="1" si="331"/>
        <v>201.7</v>
      </c>
    </row>
    <row r="202" spans="1:156">
      <c r="A202" s="9">
        <v>192</v>
      </c>
      <c r="B202" s="2">
        <v>10170.1</v>
      </c>
      <c r="C202" s="3">
        <v>671.6</v>
      </c>
      <c r="E202" s="10">
        <f t="shared" ca="1" si="332"/>
        <v>192</v>
      </c>
      <c r="F202" s="10">
        <f t="shared" ca="1" si="346"/>
        <v>181</v>
      </c>
      <c r="G202" s="10">
        <f t="shared" ca="1" si="346"/>
        <v>57</v>
      </c>
      <c r="H202" s="10">
        <f t="shared" ca="1" si="346"/>
        <v>76</v>
      </c>
      <c r="I202" s="10">
        <f t="shared" ca="1" si="346"/>
        <v>196</v>
      </c>
      <c r="J202" s="10">
        <f t="shared" ca="1" si="346"/>
        <v>66</v>
      </c>
      <c r="K202" s="10">
        <f t="shared" ca="1" si="346"/>
        <v>48</v>
      </c>
      <c r="L202" s="10">
        <f t="shared" ca="1" si="346"/>
        <v>141</v>
      </c>
      <c r="M202" s="10">
        <f t="shared" ca="1" si="346"/>
        <v>15</v>
      </c>
      <c r="N202" s="10">
        <f t="shared" ca="1" si="346"/>
        <v>51</v>
      </c>
      <c r="O202" s="10">
        <f t="shared" ca="1" si="346"/>
        <v>131</v>
      </c>
      <c r="P202" s="10">
        <f t="shared" ca="1" si="346"/>
        <v>194</v>
      </c>
      <c r="Q202" s="10">
        <f t="shared" ca="1" si="346"/>
        <v>129</v>
      </c>
      <c r="R202" s="10">
        <f t="shared" ca="1" si="346"/>
        <v>173</v>
      </c>
      <c r="S202" s="10">
        <f t="shared" ca="1" si="346"/>
        <v>184</v>
      </c>
      <c r="T202" s="10">
        <f t="shared" ca="1" si="346"/>
        <v>197</v>
      </c>
      <c r="U202" s="10">
        <f t="shared" ca="1" si="346"/>
        <v>195</v>
      </c>
      <c r="V202" s="10">
        <f t="shared" ca="1" si="346"/>
        <v>139</v>
      </c>
      <c r="W202" s="10">
        <f t="shared" ca="1" si="346"/>
        <v>13</v>
      </c>
      <c r="X202" s="10">
        <f t="shared" ca="1" si="346"/>
        <v>19</v>
      </c>
      <c r="Y202" s="10">
        <f t="shared" ca="1" si="346"/>
        <v>122</v>
      </c>
      <c r="Z202" s="10">
        <f t="shared" ca="1" si="346"/>
        <v>42</v>
      </c>
      <c r="AA202" s="10">
        <f t="shared" ca="1" si="346"/>
        <v>193</v>
      </c>
      <c r="AB202" s="10">
        <f t="shared" ca="1" si="346"/>
        <v>54</v>
      </c>
      <c r="AC202" s="10">
        <f t="shared" ca="1" si="346"/>
        <v>86</v>
      </c>
      <c r="AD202" s="10">
        <f t="shared" ca="1" si="346"/>
        <v>82</v>
      </c>
      <c r="AE202" s="10">
        <f t="shared" ca="1" si="346"/>
        <v>43</v>
      </c>
      <c r="AF202" s="10">
        <f t="shared" ca="1" si="346"/>
        <v>16</v>
      </c>
      <c r="AG202" s="10">
        <f t="shared" ca="1" si="346"/>
        <v>69</v>
      </c>
      <c r="AH202" s="10">
        <f t="shared" ca="1" si="346"/>
        <v>71</v>
      </c>
      <c r="AI202" s="10">
        <f t="shared" ca="1" si="346"/>
        <v>127</v>
      </c>
      <c r="AJ202" s="10">
        <f t="shared" ca="1" si="346"/>
        <v>154</v>
      </c>
      <c r="AK202" s="10">
        <f t="shared" ca="1" si="346"/>
        <v>135</v>
      </c>
      <c r="AL202" s="10">
        <f t="shared" ca="1" si="346"/>
        <v>170</v>
      </c>
      <c r="AM202" s="10">
        <f t="shared" ca="1" si="346"/>
        <v>174</v>
      </c>
      <c r="AN202" s="10">
        <f t="shared" ca="1" si="346"/>
        <v>52</v>
      </c>
      <c r="AO202" s="10">
        <f t="shared" ca="1" si="346"/>
        <v>78</v>
      </c>
      <c r="AP202" s="10">
        <f t="shared" ca="1" si="346"/>
        <v>148</v>
      </c>
      <c r="AQ202" s="10">
        <f t="shared" ca="1" si="346"/>
        <v>7</v>
      </c>
      <c r="AR202" s="10">
        <f t="shared" ca="1" si="346"/>
        <v>162</v>
      </c>
      <c r="AS202" s="10">
        <f t="shared" ca="1" si="346"/>
        <v>136</v>
      </c>
      <c r="AT202" s="10">
        <f t="shared" ca="1" si="346"/>
        <v>20</v>
      </c>
      <c r="AU202" s="10">
        <f t="shared" ca="1" si="346"/>
        <v>66</v>
      </c>
      <c r="AV202" s="10">
        <f t="shared" ca="1" si="346"/>
        <v>179</v>
      </c>
      <c r="AW202" s="10">
        <f t="shared" ca="1" si="346"/>
        <v>198</v>
      </c>
      <c r="AX202" s="10">
        <f t="shared" ca="1" si="346"/>
        <v>69</v>
      </c>
      <c r="AY202" s="10">
        <f t="shared" ca="1" si="346"/>
        <v>112</v>
      </c>
      <c r="AZ202" s="10">
        <f t="shared" ca="1" si="346"/>
        <v>32</v>
      </c>
      <c r="BA202" s="10">
        <f t="shared" ca="1" si="346"/>
        <v>159</v>
      </c>
      <c r="BB202" s="10">
        <f t="shared" ca="1" si="346"/>
        <v>131</v>
      </c>
      <c r="BD202" s="13">
        <f t="shared" ca="1" si="339"/>
        <v>10170.1</v>
      </c>
      <c r="BE202" s="13">
        <f t="shared" ca="1" si="233"/>
        <v>9440</v>
      </c>
      <c r="BF202" s="13">
        <f t="shared" ca="1" si="234"/>
        <v>9454.4</v>
      </c>
      <c r="BG202" s="13">
        <f t="shared" ca="1" si="235"/>
        <v>6241.5</v>
      </c>
      <c r="BH202" s="13">
        <f t="shared" ca="1" si="236"/>
        <v>10731.1</v>
      </c>
      <c r="BI202" s="13">
        <f t="shared" ca="1" si="237"/>
        <v>9505.4</v>
      </c>
      <c r="BJ202" s="13">
        <f t="shared" ca="1" si="238"/>
        <v>8230.5</v>
      </c>
      <c r="BK202" s="13">
        <f t="shared" ca="1" si="239"/>
        <v>10235.4</v>
      </c>
      <c r="BL202" s="13">
        <f t="shared" ca="1" si="240"/>
        <v>12760</v>
      </c>
      <c r="BM202" s="13">
        <f t="shared" ca="1" si="241"/>
        <v>11733.9</v>
      </c>
      <c r="BN202" s="13">
        <f t="shared" ca="1" si="242"/>
        <v>2117.4</v>
      </c>
      <c r="BO202" s="13">
        <f t="shared" ca="1" si="243"/>
        <v>6749.3</v>
      </c>
      <c r="BP202" s="13">
        <f t="shared" ca="1" si="244"/>
        <v>10163.299999999999</v>
      </c>
      <c r="BQ202" s="13">
        <f t="shared" ca="1" si="245"/>
        <v>10556.2</v>
      </c>
      <c r="BR202" s="13">
        <f t="shared" ca="1" si="246"/>
        <v>11683.6</v>
      </c>
      <c r="BS202" s="13">
        <f t="shared" ca="1" si="247"/>
        <v>7348.9</v>
      </c>
      <c r="BT202" s="13">
        <f t="shared" ca="1" si="248"/>
        <v>9808.4</v>
      </c>
      <c r="BU202" s="13">
        <f t="shared" ca="1" si="249"/>
        <v>11198.7</v>
      </c>
      <c r="BV202" s="13">
        <f t="shared" ca="1" si="250"/>
        <v>9380.7999999999993</v>
      </c>
      <c r="BW202" s="13">
        <f t="shared" ca="1" si="251"/>
        <v>11220.4</v>
      </c>
      <c r="BX202" s="13">
        <f t="shared" ca="1" si="252"/>
        <v>10136.6</v>
      </c>
      <c r="BY202" s="13">
        <f t="shared" ca="1" si="253"/>
        <v>8149.7</v>
      </c>
      <c r="BZ202" s="13">
        <f t="shared" ca="1" si="254"/>
        <v>2371.1</v>
      </c>
      <c r="CA202" s="13">
        <f t="shared" ca="1" si="255"/>
        <v>9230.4</v>
      </c>
      <c r="CB202" s="13">
        <f t="shared" ca="1" si="256"/>
        <v>11029.2</v>
      </c>
      <c r="CC202" s="13">
        <f t="shared" ca="1" si="257"/>
        <v>5951.4</v>
      </c>
      <c r="CD202" s="13">
        <f t="shared" ca="1" si="258"/>
        <v>9821.2000000000007</v>
      </c>
      <c r="CE202" s="13">
        <f t="shared" ca="1" si="259"/>
        <v>7131</v>
      </c>
      <c r="CF202" s="13">
        <f t="shared" ca="1" si="260"/>
        <v>8463.2000000000007</v>
      </c>
      <c r="CG202" s="13">
        <f t="shared" ca="1" si="261"/>
        <v>8741.6</v>
      </c>
      <c r="CH202" s="13">
        <f t="shared" ca="1" si="262"/>
        <v>9112.9</v>
      </c>
      <c r="CI202" s="13">
        <f t="shared" ca="1" si="263"/>
        <v>12482.9</v>
      </c>
      <c r="CJ202" s="13">
        <f t="shared" ca="1" si="264"/>
        <v>6971.1</v>
      </c>
      <c r="CK202" s="13">
        <f t="shared" ca="1" si="265"/>
        <v>9916</v>
      </c>
      <c r="CL202" s="13">
        <f t="shared" ca="1" si="266"/>
        <v>6361.3</v>
      </c>
      <c r="CM202" s="13">
        <f t="shared" ca="1" si="267"/>
        <v>7311.2</v>
      </c>
      <c r="CN202" s="13">
        <f t="shared" ca="1" si="268"/>
        <v>11014.7</v>
      </c>
      <c r="CO202" s="13">
        <f t="shared" ca="1" si="269"/>
        <v>7568.8</v>
      </c>
      <c r="CP202" s="13">
        <f t="shared" ca="1" si="270"/>
        <v>6242.1</v>
      </c>
      <c r="CQ202" s="13">
        <f t="shared" ca="1" si="271"/>
        <v>4573.7</v>
      </c>
      <c r="CR202" s="13">
        <f t="shared" ca="1" si="272"/>
        <v>7944.7</v>
      </c>
      <c r="CS202" s="13">
        <f t="shared" ca="1" si="273"/>
        <v>5465.1</v>
      </c>
      <c r="CT202" s="13">
        <f t="shared" ca="1" si="274"/>
        <v>9505.4</v>
      </c>
      <c r="CU202" s="13">
        <f t="shared" ca="1" si="275"/>
        <v>11359.6</v>
      </c>
      <c r="CV202" s="13">
        <f t="shared" ca="1" si="276"/>
        <v>10228.700000000001</v>
      </c>
      <c r="CW202" s="13">
        <f t="shared" ca="1" si="277"/>
        <v>8463.2000000000007</v>
      </c>
      <c r="CX202" s="13">
        <f t="shared" ca="1" si="278"/>
        <v>8077.2</v>
      </c>
      <c r="CY202" s="13">
        <f t="shared" ca="1" si="279"/>
        <v>5509.5</v>
      </c>
      <c r="CZ202" s="13">
        <f t="shared" ca="1" si="280"/>
        <v>10288.1</v>
      </c>
      <c r="DA202" s="13">
        <f t="shared" ca="1" si="281"/>
        <v>2117.4</v>
      </c>
      <c r="DC202" s="13">
        <f t="shared" ca="1" si="340"/>
        <v>671.6</v>
      </c>
      <c r="DD202" s="13">
        <f t="shared" ca="1" si="283"/>
        <v>449.3</v>
      </c>
      <c r="DE202" s="13">
        <f t="shared" ca="1" si="284"/>
        <v>660.9</v>
      </c>
      <c r="DF202" s="13">
        <f t="shared" ca="1" si="285"/>
        <v>764</v>
      </c>
      <c r="DG202" s="13">
        <f t="shared" ca="1" si="286"/>
        <v>693.5</v>
      </c>
      <c r="DH202" s="13">
        <f t="shared" ca="1" si="287"/>
        <v>560.70000000000005</v>
      </c>
      <c r="DI202" s="13">
        <f t="shared" ca="1" si="288"/>
        <v>627.6</v>
      </c>
      <c r="DJ202" s="13">
        <f t="shared" ca="1" si="289"/>
        <v>215.5</v>
      </c>
      <c r="DK202" s="13">
        <f t="shared" ca="1" si="290"/>
        <v>463.4</v>
      </c>
      <c r="DL202" s="13">
        <f t="shared" ca="1" si="291"/>
        <v>222.8</v>
      </c>
      <c r="DM202" s="13">
        <f t="shared" ca="1" si="292"/>
        <v>425.2</v>
      </c>
      <c r="DN202" s="13">
        <f t="shared" ca="1" si="293"/>
        <v>498</v>
      </c>
      <c r="DO202" s="13">
        <f t="shared" ca="1" si="294"/>
        <v>572</v>
      </c>
      <c r="DP202" s="13">
        <f t="shared" ca="1" si="295"/>
        <v>468.4</v>
      </c>
      <c r="DQ202" s="13">
        <f t="shared" ca="1" si="296"/>
        <v>720</v>
      </c>
      <c r="DR202" s="13">
        <f t="shared" ca="1" si="297"/>
        <v>700</v>
      </c>
      <c r="DS202" s="13">
        <f t="shared" ca="1" si="298"/>
        <v>738.4</v>
      </c>
      <c r="DT202" s="13">
        <f t="shared" ca="1" si="299"/>
        <v>622</v>
      </c>
      <c r="DU202" s="13">
        <f t="shared" ca="1" si="300"/>
        <v>651.79999999999995</v>
      </c>
      <c r="DV202" s="13">
        <f t="shared" ca="1" si="301"/>
        <v>734.7</v>
      </c>
      <c r="DW202" s="13">
        <f t="shared" ca="1" si="302"/>
        <v>779.3</v>
      </c>
      <c r="DX202" s="13">
        <f t="shared" ca="1" si="303"/>
        <v>369</v>
      </c>
      <c r="DY202" s="13">
        <f t="shared" ca="1" si="304"/>
        <v>535.9</v>
      </c>
      <c r="DZ202" s="13">
        <f t="shared" ca="1" si="305"/>
        <v>557.29999999999995</v>
      </c>
      <c r="EA202" s="13">
        <f t="shared" ca="1" si="306"/>
        <v>508.9</v>
      </c>
      <c r="EB202" s="13">
        <f t="shared" ca="1" si="307"/>
        <v>680.7</v>
      </c>
      <c r="EC202" s="13">
        <f t="shared" ca="1" si="308"/>
        <v>730.8</v>
      </c>
      <c r="ED202" s="13">
        <f t="shared" ca="1" si="309"/>
        <v>707.6</v>
      </c>
      <c r="EE202" s="13">
        <f t="shared" ca="1" si="310"/>
        <v>386</v>
      </c>
      <c r="EF202" s="13">
        <f t="shared" ca="1" si="311"/>
        <v>318.5</v>
      </c>
      <c r="EG202" s="13">
        <f t="shared" ca="1" si="312"/>
        <v>710.9</v>
      </c>
      <c r="EH202" s="13">
        <f t="shared" ca="1" si="313"/>
        <v>445.1</v>
      </c>
      <c r="EI202" s="13">
        <f t="shared" ca="1" si="314"/>
        <v>349</v>
      </c>
      <c r="EJ202" s="13">
        <f t="shared" ca="1" si="315"/>
        <v>671.1</v>
      </c>
      <c r="EK202" s="13">
        <f t="shared" ca="1" si="316"/>
        <v>462.6</v>
      </c>
      <c r="EL202" s="13">
        <f t="shared" ca="1" si="317"/>
        <v>601.29999999999995</v>
      </c>
      <c r="EM202" s="13">
        <f t="shared" ca="1" si="318"/>
        <v>348.8</v>
      </c>
      <c r="EN202" s="13">
        <f t="shared" ca="1" si="319"/>
        <v>597.20000000000005</v>
      </c>
      <c r="EO202" s="13">
        <f t="shared" ca="1" si="320"/>
        <v>765.2</v>
      </c>
      <c r="EP202" s="13">
        <f t="shared" ca="1" si="321"/>
        <v>318.89999999999998</v>
      </c>
      <c r="EQ202" s="13">
        <f t="shared" ca="1" si="322"/>
        <v>337.5</v>
      </c>
      <c r="ER202" s="13">
        <f t="shared" ca="1" si="323"/>
        <v>595</v>
      </c>
      <c r="ES202" s="13">
        <f t="shared" ca="1" si="324"/>
        <v>560.70000000000005</v>
      </c>
      <c r="ET202" s="13">
        <f t="shared" ca="1" si="325"/>
        <v>521</v>
      </c>
      <c r="EU202" s="13">
        <f t="shared" ca="1" si="326"/>
        <v>399.9</v>
      </c>
      <c r="EV202" s="13">
        <f t="shared" ca="1" si="327"/>
        <v>386</v>
      </c>
      <c r="EW202" s="13">
        <f t="shared" ca="1" si="328"/>
        <v>786.3</v>
      </c>
      <c r="EX202" s="13">
        <f t="shared" ca="1" si="329"/>
        <v>359.8</v>
      </c>
      <c r="EY202" s="13">
        <f t="shared" ca="1" si="330"/>
        <v>345.4</v>
      </c>
      <c r="EZ202" s="13">
        <f t="shared" ca="1" si="331"/>
        <v>425.2</v>
      </c>
    </row>
    <row r="203" spans="1:156">
      <c r="A203" s="9">
        <v>193</v>
      </c>
      <c r="B203" s="2">
        <v>2371.1</v>
      </c>
      <c r="C203" s="3">
        <v>535.9</v>
      </c>
      <c r="E203" s="10">
        <f t="shared" ca="1" si="332"/>
        <v>53</v>
      </c>
      <c r="F203" s="10">
        <f t="shared" ca="1" si="346"/>
        <v>178</v>
      </c>
      <c r="G203" s="10">
        <f t="shared" ca="1" si="346"/>
        <v>95</v>
      </c>
      <c r="H203" s="10">
        <f t="shared" ca="1" si="346"/>
        <v>96</v>
      </c>
      <c r="I203" s="10">
        <f t="shared" ca="1" si="346"/>
        <v>172</v>
      </c>
      <c r="J203" s="10">
        <f t="shared" ca="1" si="346"/>
        <v>21</v>
      </c>
      <c r="K203" s="10">
        <f t="shared" ca="1" si="346"/>
        <v>107</v>
      </c>
      <c r="L203" s="10">
        <f t="shared" ca="1" si="346"/>
        <v>97</v>
      </c>
      <c r="M203" s="10">
        <f t="shared" ca="1" si="346"/>
        <v>76</v>
      </c>
      <c r="N203" s="10">
        <f t="shared" ca="1" si="346"/>
        <v>142</v>
      </c>
      <c r="O203" s="10">
        <f t="shared" ca="1" si="346"/>
        <v>107</v>
      </c>
      <c r="P203" s="10">
        <f t="shared" ca="1" si="346"/>
        <v>156</v>
      </c>
      <c r="Q203" s="10">
        <f t="shared" ca="1" si="346"/>
        <v>132</v>
      </c>
      <c r="R203" s="10">
        <f t="shared" ca="1" si="346"/>
        <v>169</v>
      </c>
      <c r="S203" s="10">
        <f t="shared" ca="1" si="346"/>
        <v>157</v>
      </c>
      <c r="T203" s="10">
        <f t="shared" ca="1" si="346"/>
        <v>18</v>
      </c>
      <c r="U203" s="10">
        <f t="shared" ca="1" si="346"/>
        <v>168</v>
      </c>
      <c r="V203" s="10">
        <f t="shared" ca="1" si="346"/>
        <v>194</v>
      </c>
      <c r="W203" s="10">
        <f t="shared" ca="1" si="346"/>
        <v>122</v>
      </c>
      <c r="X203" s="10">
        <f t="shared" ca="1" si="346"/>
        <v>22</v>
      </c>
      <c r="Y203" s="10">
        <f t="shared" ca="1" si="346"/>
        <v>62</v>
      </c>
      <c r="Z203" s="10">
        <f t="shared" ca="1" si="346"/>
        <v>71</v>
      </c>
      <c r="AA203" s="10">
        <f t="shared" ca="1" si="346"/>
        <v>13</v>
      </c>
      <c r="AB203" s="10">
        <f t="shared" ca="1" si="346"/>
        <v>12</v>
      </c>
      <c r="AC203" s="10">
        <f t="shared" ca="1" si="346"/>
        <v>28</v>
      </c>
      <c r="AD203" s="10">
        <f t="shared" ca="1" si="346"/>
        <v>152</v>
      </c>
      <c r="AE203" s="10">
        <f t="shared" ca="1" si="346"/>
        <v>190</v>
      </c>
      <c r="AF203" s="10">
        <f t="shared" ca="1" si="346"/>
        <v>101</v>
      </c>
      <c r="AG203" s="10">
        <f t="shared" ca="1" si="346"/>
        <v>65</v>
      </c>
      <c r="AH203" s="10">
        <f t="shared" ca="1" si="346"/>
        <v>122</v>
      </c>
      <c r="AI203" s="10">
        <f t="shared" ca="1" si="346"/>
        <v>114</v>
      </c>
      <c r="AJ203" s="10">
        <f t="shared" ca="1" si="346"/>
        <v>5</v>
      </c>
      <c r="AK203" s="10">
        <f t="shared" ca="1" si="346"/>
        <v>99</v>
      </c>
      <c r="AL203" s="10">
        <f t="shared" ca="1" si="346"/>
        <v>125</v>
      </c>
      <c r="AM203" s="10">
        <f t="shared" ca="1" si="346"/>
        <v>74</v>
      </c>
      <c r="AN203" s="10">
        <f t="shared" ca="1" si="346"/>
        <v>144</v>
      </c>
      <c r="AO203" s="10">
        <f t="shared" ca="1" si="346"/>
        <v>141</v>
      </c>
      <c r="AP203" s="10">
        <f t="shared" ca="1" si="346"/>
        <v>160</v>
      </c>
      <c r="AQ203" s="10">
        <f t="shared" ca="1" si="346"/>
        <v>120</v>
      </c>
      <c r="AR203" s="10">
        <f t="shared" ca="1" si="346"/>
        <v>89</v>
      </c>
      <c r="AS203" s="10">
        <f t="shared" ca="1" si="346"/>
        <v>172</v>
      </c>
      <c r="AT203" s="10">
        <f t="shared" ca="1" si="346"/>
        <v>153</v>
      </c>
      <c r="AU203" s="10">
        <f t="shared" ca="1" si="346"/>
        <v>70</v>
      </c>
      <c r="AV203" s="10">
        <f t="shared" ca="1" si="346"/>
        <v>41</v>
      </c>
      <c r="AW203" s="10">
        <f t="shared" ca="1" si="346"/>
        <v>50</v>
      </c>
      <c r="AX203" s="10">
        <f t="shared" ca="1" si="346"/>
        <v>46</v>
      </c>
      <c r="AY203" s="10">
        <f t="shared" ca="1" si="346"/>
        <v>184</v>
      </c>
      <c r="AZ203" s="10">
        <f t="shared" ca="1" si="346"/>
        <v>64</v>
      </c>
      <c r="BA203" s="10">
        <f t="shared" ca="1" si="346"/>
        <v>102</v>
      </c>
      <c r="BB203" s="10">
        <f t="shared" ca="1" si="346"/>
        <v>59</v>
      </c>
      <c r="BD203" s="13">
        <f t="shared" ref="BD203:BD210" ca="1" si="347">VLOOKUP(E203,$A$11:$C$210, 2)</f>
        <v>14319.9</v>
      </c>
      <c r="BE203" s="13">
        <f t="shared" ref="BE203:BE210" ca="1" si="348">VLOOKUP(F203,$A$11:$C$210, 2)</f>
        <v>10316.799999999999</v>
      </c>
      <c r="BF203" s="13">
        <f t="shared" ref="BF203:BF210" ca="1" si="349">VLOOKUP(G203,$A$11:$C$210, 2)</f>
        <v>3093.2</v>
      </c>
      <c r="BG203" s="13">
        <f t="shared" ref="BG203:BG210" ca="1" si="350">VLOOKUP(H203,$A$11:$C$210, 2)</f>
        <v>9184.7999999999993</v>
      </c>
      <c r="BH203" s="13">
        <f t="shared" ref="BH203:BH210" ca="1" si="351">VLOOKUP(I203,$A$11:$C$210, 2)</f>
        <v>12657.8</v>
      </c>
      <c r="BI203" s="13">
        <f t="shared" ref="BI203:BI210" ca="1" si="352">VLOOKUP(J203,$A$11:$C$210, 2)</f>
        <v>12294.6</v>
      </c>
      <c r="BJ203" s="13">
        <f t="shared" ref="BJ203:BJ210" ca="1" si="353">VLOOKUP(K203,$A$11:$C$210, 2)</f>
        <v>15781</v>
      </c>
      <c r="BK203" s="13">
        <f t="shared" ref="BK203:BK210" ca="1" si="354">VLOOKUP(L203,$A$11:$C$210, 2)</f>
        <v>7835.3</v>
      </c>
      <c r="BL203" s="13">
        <f t="shared" ref="BL203:BL210" ca="1" si="355">VLOOKUP(M203,$A$11:$C$210, 2)</f>
        <v>6241.5</v>
      </c>
      <c r="BM203" s="13">
        <f t="shared" ref="BM203:BM210" ca="1" si="356">VLOOKUP(N203,$A$11:$C$210, 2)</f>
        <v>7989.9</v>
      </c>
      <c r="BN203" s="13">
        <f t="shared" ref="BN203:BN210" ca="1" si="357">VLOOKUP(O203,$A$11:$C$210, 2)</f>
        <v>15781</v>
      </c>
      <c r="BO203" s="13">
        <f t="shared" ref="BO203:BO210" ca="1" si="358">VLOOKUP(P203,$A$11:$C$210, 2)</f>
        <v>7605.3</v>
      </c>
      <c r="BP203" s="13">
        <f t="shared" ref="BP203:BP210" ca="1" si="359">VLOOKUP(Q203,$A$11:$C$210, 2)</f>
        <v>16030.4</v>
      </c>
      <c r="BQ203" s="13">
        <f t="shared" ref="BQ203:BQ210" ca="1" si="360">VLOOKUP(R203,$A$11:$C$210, 2)</f>
        <v>6445.1</v>
      </c>
      <c r="BR203" s="13">
        <f t="shared" ref="BR203:BR210" ca="1" si="361">VLOOKUP(S203,$A$11:$C$210, 2)</f>
        <v>12140</v>
      </c>
      <c r="BS203" s="13">
        <f t="shared" ref="BS203:BS210" ca="1" si="362">VLOOKUP(T203,$A$11:$C$210, 2)</f>
        <v>10020.1</v>
      </c>
      <c r="BT203" s="13">
        <f t="shared" ref="BT203:BT210" ca="1" si="363">VLOOKUP(U203,$A$11:$C$210, 2)</f>
        <v>7253.4</v>
      </c>
      <c r="BU203" s="13">
        <f t="shared" ref="BU203:BU210" ca="1" si="364">VLOOKUP(V203,$A$11:$C$210, 2)</f>
        <v>6749.3</v>
      </c>
      <c r="BV203" s="13">
        <f t="shared" ref="BV203:BV210" ca="1" si="365">VLOOKUP(W203,$A$11:$C$210, 2)</f>
        <v>10136.6</v>
      </c>
      <c r="BW203" s="13">
        <f t="shared" ref="BW203:BW210" ca="1" si="366">VLOOKUP(X203,$A$11:$C$210, 2)</f>
        <v>10576.6</v>
      </c>
      <c r="BX203" s="13">
        <f t="shared" ref="BX203:BX210" ca="1" si="367">VLOOKUP(Y203,$A$11:$C$210, 2)</f>
        <v>4612.1000000000004</v>
      </c>
      <c r="BY203" s="13">
        <f t="shared" ref="BY203:BY210" ca="1" si="368">VLOOKUP(Z203,$A$11:$C$210, 2)</f>
        <v>8741.6</v>
      </c>
      <c r="BZ203" s="13">
        <f t="shared" ref="BZ203:BZ210" ca="1" si="369">VLOOKUP(AA203,$A$11:$C$210, 2)</f>
        <v>9380.7999999999993</v>
      </c>
      <c r="CA203" s="13">
        <f t="shared" ref="CA203:CA210" ca="1" si="370">VLOOKUP(AB203,$A$11:$C$210, 2)</f>
        <v>10344.700000000001</v>
      </c>
      <c r="CB203" s="13">
        <f t="shared" ref="CB203:CB210" ca="1" si="371">VLOOKUP(AC203,$A$11:$C$210, 2)</f>
        <v>4646.8</v>
      </c>
      <c r="CC203" s="13">
        <f t="shared" ref="CC203:CC210" ca="1" si="372">VLOOKUP(AD203,$A$11:$C$210, 2)</f>
        <v>3919.8</v>
      </c>
      <c r="CD203" s="13">
        <f t="shared" ref="CD203:CD210" ca="1" si="373">VLOOKUP(AE203,$A$11:$C$210, 2)</f>
        <v>4628.6000000000004</v>
      </c>
      <c r="CE203" s="13">
        <f t="shared" ref="CE203:CE210" ca="1" si="374">VLOOKUP(AF203,$A$11:$C$210, 2)</f>
        <v>9353.7999999999993</v>
      </c>
      <c r="CF203" s="13">
        <f t="shared" ref="CF203:CF210" ca="1" si="375">VLOOKUP(AG203,$A$11:$C$210, 2)</f>
        <v>5516</v>
      </c>
      <c r="CG203" s="13">
        <f t="shared" ref="CG203:CG210" ca="1" si="376">VLOOKUP(AH203,$A$11:$C$210, 2)</f>
        <v>10136.6</v>
      </c>
      <c r="CH203" s="13">
        <f t="shared" ref="CH203:CH210" ca="1" si="377">VLOOKUP(AI203,$A$11:$C$210, 2)</f>
        <v>10980.5</v>
      </c>
      <c r="CI203" s="13">
        <f t="shared" ref="CI203:CI210" ca="1" si="378">VLOOKUP(AJ203,$A$11:$C$210, 2)</f>
        <v>7754.8</v>
      </c>
      <c r="CJ203" s="13">
        <f t="shared" ref="CJ203:CJ210" ca="1" si="379">VLOOKUP(AK203,$A$11:$C$210, 2)</f>
        <v>16583.7</v>
      </c>
      <c r="CK203" s="13">
        <f t="shared" ref="CK203:CK210" ca="1" si="380">VLOOKUP(AL203,$A$11:$C$210, 2)</f>
        <v>7723.3</v>
      </c>
      <c r="CL203" s="13">
        <f t="shared" ref="CL203:CL210" ca="1" si="381">VLOOKUP(AM203,$A$11:$C$210, 2)</f>
        <v>6627.6</v>
      </c>
      <c r="CM203" s="13">
        <f t="shared" ref="CM203:CM210" ca="1" si="382">VLOOKUP(AN203,$A$11:$C$210, 2)</f>
        <v>8263.9</v>
      </c>
      <c r="CN203" s="13">
        <f t="shared" ref="CN203:CN210" ca="1" si="383">VLOOKUP(AO203,$A$11:$C$210, 2)</f>
        <v>10235.4</v>
      </c>
      <c r="CO203" s="13">
        <f t="shared" ref="CO203:CO210" ca="1" si="384">VLOOKUP(AP203,$A$11:$C$210, 2)</f>
        <v>11633.4</v>
      </c>
      <c r="CP203" s="13">
        <f t="shared" ref="CP203:CP210" ca="1" si="385">VLOOKUP(AQ203,$A$11:$C$210, 2)</f>
        <v>6085.4</v>
      </c>
      <c r="CQ203" s="13">
        <f t="shared" ref="CQ203:CQ210" ca="1" si="386">VLOOKUP(AR203,$A$11:$C$210, 2)</f>
        <v>9309.7999999999993</v>
      </c>
      <c r="CR203" s="13">
        <f t="shared" ref="CR203:CR210" ca="1" si="387">VLOOKUP(AS203,$A$11:$C$210, 2)</f>
        <v>12657.8</v>
      </c>
      <c r="CS203" s="13">
        <f t="shared" ref="CS203:CS210" ca="1" si="388">VLOOKUP(AT203,$A$11:$C$210, 2)</f>
        <v>13764.5</v>
      </c>
      <c r="CT203" s="13">
        <f t="shared" ref="CT203:CT210" ca="1" si="389">VLOOKUP(AU203,$A$11:$C$210, 2)</f>
        <v>7062.2</v>
      </c>
      <c r="CU203" s="13">
        <f t="shared" ref="CU203:CU210" ca="1" si="390">VLOOKUP(AV203,$A$11:$C$210, 2)</f>
        <v>1525.3</v>
      </c>
      <c r="CV203" s="13">
        <f t="shared" ref="CV203:CV210" ca="1" si="391">VLOOKUP(AW203,$A$11:$C$210, 2)</f>
        <v>13577</v>
      </c>
      <c r="CW203" s="13">
        <f t="shared" ref="CW203:CW210" ca="1" si="392">VLOOKUP(AX203,$A$11:$C$210, 2)</f>
        <v>8925.5</v>
      </c>
      <c r="CX203" s="13">
        <f t="shared" ref="CX203:CX210" ca="1" si="393">VLOOKUP(AY203,$A$11:$C$210, 2)</f>
        <v>11683.6</v>
      </c>
      <c r="CY203" s="13">
        <f t="shared" ref="CY203:CY210" ca="1" si="394">VLOOKUP(AZ203,$A$11:$C$210, 2)</f>
        <v>11002.8</v>
      </c>
      <c r="CZ203" s="13">
        <f t="shared" ref="CZ203:CZ210" ca="1" si="395">VLOOKUP(BA203,$A$11:$C$210, 2)</f>
        <v>10054</v>
      </c>
      <c r="DA203" s="13">
        <f t="shared" ref="DA203:DA210" ca="1" si="396">VLOOKUP(BB203,$A$11:$C$210, 2)</f>
        <v>7959.1</v>
      </c>
      <c r="DC203" s="13">
        <f t="shared" ref="DC203:DC210" ca="1" si="397">VLOOKUP(E203,$A$11:$C$210, 3)</f>
        <v>435</v>
      </c>
      <c r="DD203" s="13">
        <f t="shared" ref="DD203:DD210" ca="1" si="398">VLOOKUP(F203,$A$11:$C$210, 3)</f>
        <v>587.5</v>
      </c>
      <c r="DE203" s="13">
        <f t="shared" ref="DE203:DE210" ca="1" si="399">VLOOKUP(G203,$A$11:$C$210, 3)</f>
        <v>785.2</v>
      </c>
      <c r="DF203" s="13">
        <f t="shared" ref="DF203:DF210" ca="1" si="400">VLOOKUP(H203,$A$11:$C$210, 3)</f>
        <v>747.6</v>
      </c>
      <c r="DG203" s="13">
        <f t="shared" ref="DG203:DG210" ca="1" si="401">VLOOKUP(I203,$A$11:$C$210, 3)</f>
        <v>217.9</v>
      </c>
      <c r="DH203" s="13">
        <f t="shared" ref="DH203:DH210" ca="1" si="402">VLOOKUP(J203,$A$11:$C$210, 3)</f>
        <v>300.39999999999998</v>
      </c>
      <c r="DI203" s="13">
        <f t="shared" ref="DI203:DI210" ca="1" si="403">VLOOKUP(K203,$A$11:$C$210, 3)</f>
        <v>600.79999999999995</v>
      </c>
      <c r="DJ203" s="13">
        <f t="shared" ref="DJ203:DJ210" ca="1" si="404">VLOOKUP(L203,$A$11:$C$210, 3)</f>
        <v>724.5</v>
      </c>
      <c r="DK203" s="13">
        <f t="shared" ref="DK203:DK210" ca="1" si="405">VLOOKUP(M203,$A$11:$C$210, 3)</f>
        <v>764</v>
      </c>
      <c r="DL203" s="13">
        <f t="shared" ref="DL203:DL210" ca="1" si="406">VLOOKUP(N203,$A$11:$C$210, 3)</f>
        <v>383.4</v>
      </c>
      <c r="DM203" s="13">
        <f t="shared" ref="DM203:DM210" ca="1" si="407">VLOOKUP(O203,$A$11:$C$210, 3)</f>
        <v>600.79999999999995</v>
      </c>
      <c r="DN203" s="13">
        <f t="shared" ref="DN203:DN210" ca="1" si="408">VLOOKUP(P203,$A$11:$C$210, 3)</f>
        <v>710.2</v>
      </c>
      <c r="DO203" s="13">
        <f t="shared" ref="DO203:DO210" ca="1" si="409">VLOOKUP(Q203,$A$11:$C$210, 3)</f>
        <v>378.6</v>
      </c>
      <c r="DP203" s="13">
        <f t="shared" ref="DP203:DP210" ca="1" si="410">VLOOKUP(R203,$A$11:$C$210, 3)</f>
        <v>247.7</v>
      </c>
      <c r="DQ203" s="13">
        <f t="shared" ref="DQ203:DQ210" ca="1" si="411">VLOOKUP(S203,$A$11:$C$210, 3)</f>
        <v>235.2</v>
      </c>
      <c r="DR203" s="13">
        <f t="shared" ref="DR203:DR210" ca="1" si="412">VLOOKUP(T203,$A$11:$C$210, 3)</f>
        <v>314.10000000000002</v>
      </c>
      <c r="DS203" s="13">
        <f t="shared" ref="DS203:DS210" ca="1" si="413">VLOOKUP(U203,$A$11:$C$210, 3)</f>
        <v>298</v>
      </c>
      <c r="DT203" s="13">
        <f t="shared" ref="DT203:DT210" ca="1" si="414">VLOOKUP(V203,$A$11:$C$210, 3)</f>
        <v>498</v>
      </c>
      <c r="DU203" s="13">
        <f t="shared" ref="DU203:DU210" ca="1" si="415">VLOOKUP(W203,$A$11:$C$210, 3)</f>
        <v>779.3</v>
      </c>
      <c r="DV203" s="13">
        <f t="shared" ref="DV203:DV210" ca="1" si="416">VLOOKUP(X203,$A$11:$C$210, 3)</f>
        <v>259.60000000000002</v>
      </c>
      <c r="DW203" s="13">
        <f t="shared" ref="DW203:DW210" ca="1" si="417">VLOOKUP(Y203,$A$11:$C$210, 3)</f>
        <v>788.2</v>
      </c>
      <c r="DX203" s="13">
        <f t="shared" ref="DX203:DX210" ca="1" si="418">VLOOKUP(Z203,$A$11:$C$210, 3)</f>
        <v>318.5</v>
      </c>
      <c r="DY203" s="13">
        <f t="shared" ref="DY203:DY210" ca="1" si="419">VLOOKUP(AA203,$A$11:$C$210, 3)</f>
        <v>651.79999999999995</v>
      </c>
      <c r="DZ203" s="13">
        <f t="shared" ref="DZ203:DZ210" ca="1" si="420">VLOOKUP(AB203,$A$11:$C$210, 3)</f>
        <v>795.6</v>
      </c>
      <c r="EA203" s="13">
        <f t="shared" ref="EA203:EA210" ca="1" si="421">VLOOKUP(AC203,$A$11:$C$210, 3)</f>
        <v>560</v>
      </c>
      <c r="EB203" s="13">
        <f t="shared" ref="EB203:EB210" ca="1" si="422">VLOOKUP(AD203,$A$11:$C$210, 3)</f>
        <v>533</v>
      </c>
      <c r="EC203" s="13">
        <f t="shared" ref="EC203:EC210" ca="1" si="423">VLOOKUP(AE203,$A$11:$C$210, 3)</f>
        <v>208.6</v>
      </c>
      <c r="ED203" s="13">
        <f t="shared" ref="ED203:ED210" ca="1" si="424">VLOOKUP(AF203,$A$11:$C$210, 3)</f>
        <v>598.5</v>
      </c>
      <c r="EE203" s="13">
        <f t="shared" ref="EE203:EE210" ca="1" si="425">VLOOKUP(AG203,$A$11:$C$210, 3)</f>
        <v>706.5</v>
      </c>
      <c r="EF203" s="13">
        <f t="shared" ref="EF203:EF210" ca="1" si="426">VLOOKUP(AH203,$A$11:$C$210, 3)</f>
        <v>779.3</v>
      </c>
      <c r="EG203" s="13">
        <f t="shared" ref="EG203:EG210" ca="1" si="427">VLOOKUP(AI203,$A$11:$C$210, 3)</f>
        <v>598.5</v>
      </c>
      <c r="EH203" s="13">
        <f t="shared" ref="EH203:EH210" ca="1" si="428">VLOOKUP(AJ203,$A$11:$C$210, 3)</f>
        <v>395.6</v>
      </c>
      <c r="EI203" s="13">
        <f t="shared" ref="EI203:EI210" ca="1" si="429">VLOOKUP(AK203,$A$11:$C$210, 3)</f>
        <v>511.3</v>
      </c>
      <c r="EJ203" s="13">
        <f t="shared" ref="EJ203:EJ210" ca="1" si="430">VLOOKUP(AL203,$A$11:$C$210, 3)</f>
        <v>442.9</v>
      </c>
      <c r="EK203" s="13">
        <f t="shared" ref="EK203:EK210" ca="1" si="431">VLOOKUP(AM203,$A$11:$C$210, 3)</f>
        <v>213</v>
      </c>
      <c r="EL203" s="13">
        <f t="shared" ref="EL203:EL210" ca="1" si="432">VLOOKUP(AN203,$A$11:$C$210, 3)</f>
        <v>669.7</v>
      </c>
      <c r="EM203" s="13">
        <f t="shared" ref="EM203:EM210" ca="1" si="433">VLOOKUP(AO203,$A$11:$C$210, 3)</f>
        <v>215.5</v>
      </c>
      <c r="EN203" s="13">
        <f t="shared" ref="EN203:EN210" ca="1" si="434">VLOOKUP(AP203,$A$11:$C$210, 3)</f>
        <v>578.20000000000005</v>
      </c>
      <c r="EO203" s="13">
        <f t="shared" ref="EO203:EO210" ca="1" si="435">VLOOKUP(AQ203,$A$11:$C$210, 3)</f>
        <v>253.7</v>
      </c>
      <c r="EP203" s="13">
        <f t="shared" ref="EP203:EP210" ca="1" si="436">VLOOKUP(AR203,$A$11:$C$210, 3)</f>
        <v>797.7</v>
      </c>
      <c r="EQ203" s="13">
        <f t="shared" ref="EQ203:EQ210" ca="1" si="437">VLOOKUP(AS203,$A$11:$C$210, 3)</f>
        <v>217.9</v>
      </c>
      <c r="ER203" s="13">
        <f t="shared" ref="ER203:ER210" ca="1" si="438">VLOOKUP(AT203,$A$11:$C$210, 3)</f>
        <v>511.1</v>
      </c>
      <c r="ES203" s="13">
        <f t="shared" ref="ES203:ES210" ca="1" si="439">VLOOKUP(AU203,$A$11:$C$210, 3)</f>
        <v>399.4</v>
      </c>
      <c r="ET203" s="13">
        <f t="shared" ref="ET203:ET210" ca="1" si="440">VLOOKUP(AV203,$A$11:$C$210, 3)</f>
        <v>581</v>
      </c>
      <c r="EU203" s="13">
        <f t="shared" ref="EU203:EU210" ca="1" si="441">VLOOKUP(AW203,$A$11:$C$210, 3)</f>
        <v>455.6</v>
      </c>
      <c r="EV203" s="13">
        <f t="shared" ref="EV203:EV210" ca="1" si="442">VLOOKUP(AX203,$A$11:$C$210, 3)</f>
        <v>402.3</v>
      </c>
      <c r="EW203" s="13">
        <f t="shared" ref="EW203:EW210" ca="1" si="443">VLOOKUP(AY203,$A$11:$C$210, 3)</f>
        <v>720</v>
      </c>
      <c r="EX203" s="13">
        <f t="shared" ref="EX203:EX210" ca="1" si="444">VLOOKUP(AZ203,$A$11:$C$210, 3)</f>
        <v>721.8</v>
      </c>
      <c r="EY203" s="13">
        <f t="shared" ref="EY203:EY210" ca="1" si="445">VLOOKUP(BA203,$A$11:$C$210, 3)</f>
        <v>732.4</v>
      </c>
      <c r="EZ203" s="13">
        <f t="shared" ref="EZ203:EZ210" ca="1" si="446">VLOOKUP(BB203,$A$11:$C$210, 3)</f>
        <v>243.8</v>
      </c>
    </row>
    <row r="204" spans="1:156">
      <c r="A204" s="9">
        <v>194</v>
      </c>
      <c r="B204" s="2">
        <v>6749.3</v>
      </c>
      <c r="C204" s="3">
        <v>498</v>
      </c>
      <c r="E204" s="10">
        <f t="shared" ref="E204:T210" ca="1" si="447">RANDBETWEEN(1,200)</f>
        <v>99</v>
      </c>
      <c r="F204" s="10">
        <f t="shared" ca="1" si="447"/>
        <v>119</v>
      </c>
      <c r="G204" s="10">
        <f t="shared" ca="1" si="447"/>
        <v>33</v>
      </c>
      <c r="H204" s="10">
        <f t="shared" ca="1" si="447"/>
        <v>194</v>
      </c>
      <c r="I204" s="10">
        <f t="shared" ca="1" si="447"/>
        <v>115</v>
      </c>
      <c r="J204" s="10">
        <f t="shared" ca="1" si="447"/>
        <v>37</v>
      </c>
      <c r="K204" s="10">
        <f t="shared" ca="1" si="447"/>
        <v>200</v>
      </c>
      <c r="L204" s="10">
        <f t="shared" ca="1" si="447"/>
        <v>148</v>
      </c>
      <c r="M204" s="10">
        <f t="shared" ca="1" si="447"/>
        <v>14</v>
      </c>
      <c r="N204" s="10">
        <f t="shared" ca="1" si="447"/>
        <v>179</v>
      </c>
      <c r="O204" s="10">
        <f t="shared" ca="1" si="447"/>
        <v>31</v>
      </c>
      <c r="P204" s="10">
        <f t="shared" ca="1" si="447"/>
        <v>91</v>
      </c>
      <c r="Q204" s="10">
        <f t="shared" ca="1" si="447"/>
        <v>68</v>
      </c>
      <c r="R204" s="10">
        <f t="shared" ca="1" si="447"/>
        <v>67</v>
      </c>
      <c r="S204" s="10">
        <f t="shared" ca="1" si="447"/>
        <v>31</v>
      </c>
      <c r="T204" s="10">
        <f t="shared" ca="1" si="447"/>
        <v>96</v>
      </c>
      <c r="U204" s="10">
        <f t="shared" ca="1" si="346"/>
        <v>104</v>
      </c>
      <c r="V204" s="10">
        <f t="shared" ca="1" si="346"/>
        <v>98</v>
      </c>
      <c r="W204" s="10">
        <f t="shared" ca="1" si="346"/>
        <v>51</v>
      </c>
      <c r="X204" s="10">
        <f t="shared" ca="1" si="346"/>
        <v>94</v>
      </c>
      <c r="Y204" s="10">
        <f t="shared" ca="1" si="346"/>
        <v>124</v>
      </c>
      <c r="Z204" s="10">
        <f t="shared" ca="1" si="346"/>
        <v>25</v>
      </c>
      <c r="AA204" s="10">
        <f t="shared" ca="1" si="346"/>
        <v>85</v>
      </c>
      <c r="AB204" s="10">
        <f t="shared" ca="1" si="346"/>
        <v>124</v>
      </c>
      <c r="AC204" s="10">
        <f t="shared" ca="1" si="346"/>
        <v>30</v>
      </c>
      <c r="AD204" s="10">
        <f t="shared" ca="1" si="346"/>
        <v>62</v>
      </c>
      <c r="AE204" s="10">
        <f t="shared" ca="1" si="346"/>
        <v>79</v>
      </c>
      <c r="AF204" s="10">
        <f t="shared" ca="1" si="346"/>
        <v>186</v>
      </c>
      <c r="AG204" s="10">
        <f t="shared" ca="1" si="346"/>
        <v>115</v>
      </c>
      <c r="AH204" s="10">
        <f t="shared" ca="1" si="346"/>
        <v>102</v>
      </c>
      <c r="AI204" s="10">
        <f t="shared" ca="1" si="346"/>
        <v>17</v>
      </c>
      <c r="AJ204" s="10">
        <f t="shared" ca="1" si="346"/>
        <v>101</v>
      </c>
      <c r="AK204" s="10">
        <f t="shared" ca="1" si="346"/>
        <v>25</v>
      </c>
      <c r="AL204" s="10">
        <f t="shared" ca="1" si="346"/>
        <v>72</v>
      </c>
      <c r="AM204" s="10">
        <f t="shared" ca="1" si="346"/>
        <v>157</v>
      </c>
      <c r="AN204" s="10">
        <f t="shared" ca="1" si="346"/>
        <v>146</v>
      </c>
      <c r="AO204" s="10">
        <f t="shared" ca="1" si="346"/>
        <v>134</v>
      </c>
      <c r="AP204" s="10">
        <f t="shared" ca="1" si="346"/>
        <v>127</v>
      </c>
      <c r="AQ204" s="10">
        <f t="shared" ca="1" si="346"/>
        <v>66</v>
      </c>
      <c r="AR204" s="10">
        <f t="shared" ref="F204:BB209" ca="1" si="448">RANDBETWEEN(1,200)</f>
        <v>89</v>
      </c>
      <c r="AS204" s="10">
        <f t="shared" ca="1" si="448"/>
        <v>95</v>
      </c>
      <c r="AT204" s="10">
        <f t="shared" ca="1" si="448"/>
        <v>199</v>
      </c>
      <c r="AU204" s="10">
        <f t="shared" ca="1" si="448"/>
        <v>37</v>
      </c>
      <c r="AV204" s="10">
        <f t="shared" ca="1" si="448"/>
        <v>54</v>
      </c>
      <c r="AW204" s="10">
        <f t="shared" ca="1" si="448"/>
        <v>13</v>
      </c>
      <c r="AX204" s="10">
        <f t="shared" ca="1" si="448"/>
        <v>103</v>
      </c>
      <c r="AY204" s="10">
        <f t="shared" ca="1" si="448"/>
        <v>163</v>
      </c>
      <c r="AZ204" s="10">
        <f t="shared" ca="1" si="448"/>
        <v>30</v>
      </c>
      <c r="BA204" s="10">
        <f t="shared" ca="1" si="448"/>
        <v>125</v>
      </c>
      <c r="BB204" s="10">
        <f t="shared" ca="1" si="448"/>
        <v>163</v>
      </c>
      <c r="BD204" s="13">
        <f t="shared" ca="1" si="347"/>
        <v>16583.7</v>
      </c>
      <c r="BE204" s="13">
        <f t="shared" ca="1" si="348"/>
        <v>14533.8</v>
      </c>
      <c r="BF204" s="13">
        <f t="shared" ca="1" si="349"/>
        <v>8550.4</v>
      </c>
      <c r="BG204" s="13">
        <f t="shared" ca="1" si="350"/>
        <v>6749.3</v>
      </c>
      <c r="BH204" s="13">
        <f t="shared" ca="1" si="351"/>
        <v>9807.1</v>
      </c>
      <c r="BI204" s="13">
        <f t="shared" ca="1" si="352"/>
        <v>7080.4</v>
      </c>
      <c r="BJ204" s="13">
        <f t="shared" ca="1" si="353"/>
        <v>14411.8</v>
      </c>
      <c r="BK204" s="13">
        <f t="shared" ca="1" si="354"/>
        <v>7568.8</v>
      </c>
      <c r="BL204" s="13">
        <f t="shared" ca="1" si="355"/>
        <v>8697</v>
      </c>
      <c r="BM204" s="13">
        <f t="shared" ca="1" si="356"/>
        <v>11359.6</v>
      </c>
      <c r="BN204" s="13">
        <f t="shared" ca="1" si="357"/>
        <v>4762.2</v>
      </c>
      <c r="BO204" s="13">
        <f t="shared" ca="1" si="358"/>
        <v>8061.6</v>
      </c>
      <c r="BP204" s="13">
        <f t="shared" ca="1" si="359"/>
        <v>11982.3</v>
      </c>
      <c r="BQ204" s="13">
        <f t="shared" ca="1" si="360"/>
        <v>10485.4</v>
      </c>
      <c r="BR204" s="13">
        <f t="shared" ca="1" si="361"/>
        <v>4762.2</v>
      </c>
      <c r="BS204" s="13">
        <f t="shared" ca="1" si="362"/>
        <v>9184.7999999999993</v>
      </c>
      <c r="BT204" s="13">
        <f t="shared" ca="1" si="363"/>
        <v>5622.5</v>
      </c>
      <c r="BU204" s="13">
        <f t="shared" ca="1" si="364"/>
        <v>12904.8</v>
      </c>
      <c r="BV204" s="13">
        <f t="shared" ca="1" si="365"/>
        <v>11733.9</v>
      </c>
      <c r="BW204" s="13">
        <f t="shared" ca="1" si="366"/>
        <v>10996</v>
      </c>
      <c r="BX204" s="13">
        <f t="shared" ca="1" si="367"/>
        <v>11038.7</v>
      </c>
      <c r="BY204" s="13">
        <f t="shared" ca="1" si="368"/>
        <v>10547.4</v>
      </c>
      <c r="BZ204" s="13">
        <f t="shared" ca="1" si="369"/>
        <v>9711.4</v>
      </c>
      <c r="CA204" s="13">
        <f t="shared" ca="1" si="370"/>
        <v>11038.7</v>
      </c>
      <c r="CB204" s="13">
        <f t="shared" ca="1" si="371"/>
        <v>4756.2</v>
      </c>
      <c r="CC204" s="13">
        <f t="shared" ca="1" si="372"/>
        <v>4612.1000000000004</v>
      </c>
      <c r="CD204" s="13">
        <f t="shared" ca="1" si="373"/>
        <v>9464.2999999999993</v>
      </c>
      <c r="CE204" s="13">
        <f t="shared" ca="1" si="374"/>
        <v>8810</v>
      </c>
      <c r="CF204" s="13">
        <f t="shared" ca="1" si="375"/>
        <v>9807.1</v>
      </c>
      <c r="CG204" s="13">
        <f t="shared" ca="1" si="376"/>
        <v>10054</v>
      </c>
      <c r="CH204" s="13">
        <f t="shared" ca="1" si="377"/>
        <v>10915.9</v>
      </c>
      <c r="CI204" s="13">
        <f t="shared" ca="1" si="378"/>
        <v>9353.7999999999993</v>
      </c>
      <c r="CJ204" s="13">
        <f t="shared" ca="1" si="379"/>
        <v>10547.4</v>
      </c>
      <c r="CK204" s="13">
        <f t="shared" ca="1" si="380"/>
        <v>7486.7</v>
      </c>
      <c r="CL204" s="13">
        <f t="shared" ca="1" si="381"/>
        <v>12140</v>
      </c>
      <c r="CM204" s="13">
        <f t="shared" ca="1" si="382"/>
        <v>1912.7</v>
      </c>
      <c r="CN204" s="13">
        <f t="shared" ca="1" si="383"/>
        <v>5564.7</v>
      </c>
      <c r="CO204" s="13">
        <f t="shared" ca="1" si="384"/>
        <v>9112.9</v>
      </c>
      <c r="CP204" s="13">
        <f t="shared" ca="1" si="385"/>
        <v>9505.4</v>
      </c>
      <c r="CQ204" s="13">
        <f t="shared" ca="1" si="386"/>
        <v>9309.7999999999993</v>
      </c>
      <c r="CR204" s="13">
        <f t="shared" ca="1" si="387"/>
        <v>3093.2</v>
      </c>
      <c r="CS204" s="13">
        <f t="shared" ca="1" si="388"/>
        <v>13593.7</v>
      </c>
      <c r="CT204" s="13">
        <f t="shared" ca="1" si="389"/>
        <v>7080.4</v>
      </c>
      <c r="CU204" s="13">
        <f t="shared" ca="1" si="390"/>
        <v>9230.4</v>
      </c>
      <c r="CV204" s="13">
        <f t="shared" ca="1" si="391"/>
        <v>9380.7999999999993</v>
      </c>
      <c r="CW204" s="13">
        <f t="shared" ca="1" si="392"/>
        <v>9791.2999999999993</v>
      </c>
      <c r="CX204" s="13">
        <f t="shared" ca="1" si="393"/>
        <v>9035.2000000000007</v>
      </c>
      <c r="CY204" s="13">
        <f t="shared" ca="1" si="394"/>
        <v>4756.2</v>
      </c>
      <c r="CZ204" s="13">
        <f t="shared" ca="1" si="395"/>
        <v>7723.3</v>
      </c>
      <c r="DA204" s="13">
        <f t="shared" ca="1" si="396"/>
        <v>9035.2000000000007</v>
      </c>
      <c r="DC204" s="13">
        <f t="shared" ca="1" si="397"/>
        <v>511.3</v>
      </c>
      <c r="DD204" s="13">
        <f t="shared" ca="1" si="398"/>
        <v>508.1</v>
      </c>
      <c r="DE204" s="13">
        <f t="shared" ca="1" si="399"/>
        <v>276.39999999999998</v>
      </c>
      <c r="DF204" s="13">
        <f t="shared" ca="1" si="400"/>
        <v>498</v>
      </c>
      <c r="DG204" s="13">
        <f t="shared" ca="1" si="401"/>
        <v>410</v>
      </c>
      <c r="DH204" s="13">
        <f t="shared" ca="1" si="402"/>
        <v>400.4</v>
      </c>
      <c r="DI204" s="13">
        <f t="shared" ca="1" si="403"/>
        <v>298</v>
      </c>
      <c r="DJ204" s="13">
        <f t="shared" ca="1" si="404"/>
        <v>597.20000000000005</v>
      </c>
      <c r="DK204" s="13">
        <f t="shared" ca="1" si="405"/>
        <v>268.89999999999998</v>
      </c>
      <c r="DL204" s="13">
        <f t="shared" ca="1" si="406"/>
        <v>521</v>
      </c>
      <c r="DM204" s="13">
        <f t="shared" ca="1" si="407"/>
        <v>456.5</v>
      </c>
      <c r="DN204" s="13">
        <f t="shared" ca="1" si="408"/>
        <v>458.7</v>
      </c>
      <c r="DO204" s="13">
        <f t="shared" ca="1" si="409"/>
        <v>798.1</v>
      </c>
      <c r="DP204" s="13">
        <f t="shared" ca="1" si="410"/>
        <v>393.9</v>
      </c>
      <c r="DQ204" s="13">
        <f t="shared" ca="1" si="411"/>
        <v>456.5</v>
      </c>
      <c r="DR204" s="13">
        <f t="shared" ca="1" si="412"/>
        <v>747.6</v>
      </c>
      <c r="DS204" s="13">
        <f t="shared" ca="1" si="413"/>
        <v>643.6</v>
      </c>
      <c r="DT204" s="13">
        <f t="shared" ca="1" si="414"/>
        <v>358.1</v>
      </c>
      <c r="DU204" s="13">
        <f t="shared" ca="1" si="415"/>
        <v>222.8</v>
      </c>
      <c r="DV204" s="13">
        <f t="shared" ca="1" si="416"/>
        <v>487.4</v>
      </c>
      <c r="DW204" s="13">
        <f t="shared" ca="1" si="417"/>
        <v>749</v>
      </c>
      <c r="DX204" s="13">
        <f t="shared" ca="1" si="418"/>
        <v>382.2</v>
      </c>
      <c r="DY204" s="13">
        <f t="shared" ca="1" si="419"/>
        <v>668.6</v>
      </c>
      <c r="DZ204" s="13">
        <f t="shared" ca="1" si="420"/>
        <v>749</v>
      </c>
      <c r="EA204" s="13">
        <f t="shared" ca="1" si="421"/>
        <v>428.4</v>
      </c>
      <c r="EB204" s="13">
        <f t="shared" ca="1" si="422"/>
        <v>788.2</v>
      </c>
      <c r="EC204" s="13">
        <f t="shared" ca="1" si="423"/>
        <v>423.3</v>
      </c>
      <c r="ED204" s="13">
        <f t="shared" ca="1" si="424"/>
        <v>592.5</v>
      </c>
      <c r="EE204" s="13">
        <f t="shared" ca="1" si="425"/>
        <v>410</v>
      </c>
      <c r="EF204" s="13">
        <f t="shared" ca="1" si="426"/>
        <v>732.4</v>
      </c>
      <c r="EG204" s="13">
        <f t="shared" ca="1" si="427"/>
        <v>272.7</v>
      </c>
      <c r="EH204" s="13">
        <f t="shared" ca="1" si="428"/>
        <v>598.5</v>
      </c>
      <c r="EI204" s="13">
        <f t="shared" ca="1" si="429"/>
        <v>382.2</v>
      </c>
      <c r="EJ204" s="13">
        <f t="shared" ca="1" si="430"/>
        <v>459.3</v>
      </c>
      <c r="EK204" s="13">
        <f t="shared" ca="1" si="431"/>
        <v>235.2</v>
      </c>
      <c r="EL204" s="13">
        <f t="shared" ca="1" si="432"/>
        <v>662.1</v>
      </c>
      <c r="EM204" s="13">
        <f t="shared" ca="1" si="433"/>
        <v>765.7</v>
      </c>
      <c r="EN204" s="13">
        <f t="shared" ca="1" si="434"/>
        <v>710.9</v>
      </c>
      <c r="EO204" s="13">
        <f t="shared" ca="1" si="435"/>
        <v>560.70000000000005</v>
      </c>
      <c r="EP204" s="13">
        <f t="shared" ca="1" si="436"/>
        <v>797.7</v>
      </c>
      <c r="EQ204" s="13">
        <f t="shared" ca="1" si="437"/>
        <v>785.2</v>
      </c>
      <c r="ER204" s="13">
        <f t="shared" ca="1" si="438"/>
        <v>726.1</v>
      </c>
      <c r="ES204" s="13">
        <f t="shared" ca="1" si="439"/>
        <v>400.4</v>
      </c>
      <c r="ET204" s="13">
        <f t="shared" ca="1" si="440"/>
        <v>557.29999999999995</v>
      </c>
      <c r="EU204" s="13">
        <f t="shared" ca="1" si="441"/>
        <v>651.79999999999995</v>
      </c>
      <c r="EV204" s="13">
        <f t="shared" ca="1" si="442"/>
        <v>412.2</v>
      </c>
      <c r="EW204" s="13">
        <f t="shared" ca="1" si="443"/>
        <v>570.1</v>
      </c>
      <c r="EX204" s="13">
        <f t="shared" ca="1" si="444"/>
        <v>428.4</v>
      </c>
      <c r="EY204" s="13">
        <f t="shared" ca="1" si="445"/>
        <v>442.9</v>
      </c>
      <c r="EZ204" s="13">
        <f t="shared" ca="1" si="446"/>
        <v>570.1</v>
      </c>
    </row>
    <row r="205" spans="1:156">
      <c r="A205" s="9">
        <v>195</v>
      </c>
      <c r="B205" s="2">
        <v>9808.4</v>
      </c>
      <c r="C205" s="3">
        <v>738.4</v>
      </c>
      <c r="E205" s="10">
        <f t="shared" ca="1" si="447"/>
        <v>105</v>
      </c>
      <c r="F205" s="10">
        <f t="shared" ca="1" si="448"/>
        <v>125</v>
      </c>
      <c r="G205" s="10">
        <f t="shared" ca="1" si="448"/>
        <v>62</v>
      </c>
      <c r="H205" s="10">
        <f t="shared" ca="1" si="448"/>
        <v>123</v>
      </c>
      <c r="I205" s="10">
        <f t="shared" ca="1" si="448"/>
        <v>53</v>
      </c>
      <c r="J205" s="10">
        <f t="shared" ca="1" si="448"/>
        <v>110</v>
      </c>
      <c r="K205" s="10">
        <f t="shared" ca="1" si="448"/>
        <v>161</v>
      </c>
      <c r="L205" s="10">
        <f t="shared" ca="1" si="448"/>
        <v>81</v>
      </c>
      <c r="M205" s="10">
        <f t="shared" ca="1" si="448"/>
        <v>63</v>
      </c>
      <c r="N205" s="10">
        <f t="shared" ca="1" si="448"/>
        <v>112</v>
      </c>
      <c r="O205" s="10">
        <f t="shared" ca="1" si="448"/>
        <v>12</v>
      </c>
      <c r="P205" s="10">
        <f t="shared" ca="1" si="448"/>
        <v>62</v>
      </c>
      <c r="Q205" s="10">
        <f t="shared" ca="1" si="448"/>
        <v>66</v>
      </c>
      <c r="R205" s="10">
        <f t="shared" ca="1" si="448"/>
        <v>118</v>
      </c>
      <c r="S205" s="10">
        <f t="shared" ca="1" si="448"/>
        <v>140</v>
      </c>
      <c r="T205" s="10">
        <f t="shared" ca="1" si="448"/>
        <v>15</v>
      </c>
      <c r="U205" s="10">
        <f t="shared" ca="1" si="448"/>
        <v>182</v>
      </c>
      <c r="V205" s="10">
        <f t="shared" ca="1" si="448"/>
        <v>32</v>
      </c>
      <c r="W205" s="10">
        <f t="shared" ca="1" si="448"/>
        <v>162</v>
      </c>
      <c r="X205" s="10">
        <f t="shared" ca="1" si="448"/>
        <v>172</v>
      </c>
      <c r="Y205" s="10">
        <f t="shared" ca="1" si="448"/>
        <v>23</v>
      </c>
      <c r="Z205" s="10">
        <f t="shared" ca="1" si="448"/>
        <v>86</v>
      </c>
      <c r="AA205" s="10">
        <f t="shared" ca="1" si="448"/>
        <v>178</v>
      </c>
      <c r="AB205" s="10">
        <f t="shared" ca="1" si="448"/>
        <v>73</v>
      </c>
      <c r="AC205" s="10">
        <f t="shared" ca="1" si="448"/>
        <v>58</v>
      </c>
      <c r="AD205" s="10">
        <f t="shared" ca="1" si="448"/>
        <v>48</v>
      </c>
      <c r="AE205" s="10">
        <f t="shared" ca="1" si="448"/>
        <v>119</v>
      </c>
      <c r="AF205" s="10">
        <f t="shared" ca="1" si="448"/>
        <v>166</v>
      </c>
      <c r="AG205" s="10">
        <f t="shared" ca="1" si="448"/>
        <v>127</v>
      </c>
      <c r="AH205" s="10">
        <f t="shared" ca="1" si="448"/>
        <v>105</v>
      </c>
      <c r="AI205" s="10">
        <f t="shared" ca="1" si="448"/>
        <v>52</v>
      </c>
      <c r="AJ205" s="10">
        <f t="shared" ca="1" si="448"/>
        <v>169</v>
      </c>
      <c r="AK205" s="10">
        <f t="shared" ca="1" si="448"/>
        <v>149</v>
      </c>
      <c r="AL205" s="10">
        <f t="shared" ca="1" si="448"/>
        <v>164</v>
      </c>
      <c r="AM205" s="10">
        <f t="shared" ca="1" si="448"/>
        <v>125</v>
      </c>
      <c r="AN205" s="10">
        <f t="shared" ca="1" si="448"/>
        <v>25</v>
      </c>
      <c r="AO205" s="10">
        <f t="shared" ca="1" si="448"/>
        <v>54</v>
      </c>
      <c r="AP205" s="10">
        <f t="shared" ca="1" si="448"/>
        <v>90</v>
      </c>
      <c r="AQ205" s="10">
        <f t="shared" ca="1" si="448"/>
        <v>63</v>
      </c>
      <c r="AR205" s="10">
        <f t="shared" ca="1" si="448"/>
        <v>164</v>
      </c>
      <c r="AS205" s="10">
        <f t="shared" ca="1" si="448"/>
        <v>2</v>
      </c>
      <c r="AT205" s="10">
        <f t="shared" ca="1" si="448"/>
        <v>115</v>
      </c>
      <c r="AU205" s="10">
        <f t="shared" ca="1" si="448"/>
        <v>53</v>
      </c>
      <c r="AV205" s="10">
        <f t="shared" ca="1" si="448"/>
        <v>122</v>
      </c>
      <c r="AW205" s="10">
        <f t="shared" ca="1" si="448"/>
        <v>28</v>
      </c>
      <c r="AX205" s="10">
        <f t="shared" ca="1" si="448"/>
        <v>26</v>
      </c>
      <c r="AY205" s="10">
        <f t="shared" ca="1" si="448"/>
        <v>13</v>
      </c>
      <c r="AZ205" s="10">
        <f t="shared" ca="1" si="448"/>
        <v>159</v>
      </c>
      <c r="BA205" s="10">
        <f t="shared" ca="1" si="448"/>
        <v>194</v>
      </c>
      <c r="BB205" s="10">
        <f t="shared" ca="1" si="448"/>
        <v>173</v>
      </c>
      <c r="BD205" s="13">
        <f t="shared" ca="1" si="347"/>
        <v>10012.299999999999</v>
      </c>
      <c r="BE205" s="13">
        <f t="shared" ca="1" si="348"/>
        <v>7723.3</v>
      </c>
      <c r="BF205" s="13">
        <f t="shared" ca="1" si="349"/>
        <v>4612.1000000000004</v>
      </c>
      <c r="BG205" s="13">
        <f t="shared" ca="1" si="350"/>
        <v>8265.2000000000007</v>
      </c>
      <c r="BH205" s="13">
        <f t="shared" ca="1" si="351"/>
        <v>14319.9</v>
      </c>
      <c r="BI205" s="13">
        <f t="shared" ca="1" si="352"/>
        <v>5067.8999999999996</v>
      </c>
      <c r="BJ205" s="13">
        <f t="shared" ca="1" si="353"/>
        <v>5457.4</v>
      </c>
      <c r="BK205" s="13">
        <f t="shared" ca="1" si="354"/>
        <v>7119.6</v>
      </c>
      <c r="BL205" s="13">
        <f t="shared" ca="1" si="355"/>
        <v>7570.8</v>
      </c>
      <c r="BM205" s="13">
        <f t="shared" ca="1" si="356"/>
        <v>8077.2</v>
      </c>
      <c r="BN205" s="13">
        <f t="shared" ca="1" si="357"/>
        <v>10344.700000000001</v>
      </c>
      <c r="BO205" s="13">
        <f t="shared" ca="1" si="358"/>
        <v>4612.1000000000004</v>
      </c>
      <c r="BP205" s="13">
        <f t="shared" ca="1" si="359"/>
        <v>9505.4</v>
      </c>
      <c r="BQ205" s="13">
        <f t="shared" ca="1" si="360"/>
        <v>7723.4</v>
      </c>
      <c r="BR205" s="13">
        <f t="shared" ca="1" si="361"/>
        <v>6031.9</v>
      </c>
      <c r="BS205" s="13">
        <f t="shared" ca="1" si="362"/>
        <v>12760</v>
      </c>
      <c r="BT205" s="13">
        <f t="shared" ca="1" si="363"/>
        <v>5659.3</v>
      </c>
      <c r="BU205" s="13">
        <f t="shared" ca="1" si="364"/>
        <v>5509.5</v>
      </c>
      <c r="BV205" s="13">
        <f t="shared" ca="1" si="365"/>
        <v>4573.7</v>
      </c>
      <c r="BW205" s="13">
        <f t="shared" ca="1" si="366"/>
        <v>12657.8</v>
      </c>
      <c r="BX205" s="13">
        <f t="shared" ca="1" si="367"/>
        <v>9741.7000000000007</v>
      </c>
      <c r="BY205" s="13">
        <f t="shared" ca="1" si="368"/>
        <v>11029.2</v>
      </c>
      <c r="BZ205" s="13">
        <f t="shared" ca="1" si="369"/>
        <v>10316.799999999999</v>
      </c>
      <c r="CA205" s="13">
        <f t="shared" ca="1" si="370"/>
        <v>7273.9</v>
      </c>
      <c r="CB205" s="13">
        <f t="shared" ca="1" si="371"/>
        <v>13380.6</v>
      </c>
      <c r="CC205" s="13">
        <f t="shared" ca="1" si="372"/>
        <v>8230.5</v>
      </c>
      <c r="CD205" s="13">
        <f t="shared" ca="1" si="373"/>
        <v>14533.8</v>
      </c>
      <c r="CE205" s="13">
        <f t="shared" ca="1" si="374"/>
        <v>9157</v>
      </c>
      <c r="CF205" s="13">
        <f t="shared" ca="1" si="375"/>
        <v>9112.9</v>
      </c>
      <c r="CG205" s="13">
        <f t="shared" ca="1" si="376"/>
        <v>10012.299999999999</v>
      </c>
      <c r="CH205" s="13">
        <f t="shared" ca="1" si="377"/>
        <v>7311.2</v>
      </c>
      <c r="CI205" s="13">
        <f t="shared" ca="1" si="378"/>
        <v>6445.1</v>
      </c>
      <c r="CJ205" s="13">
        <f t="shared" ca="1" si="379"/>
        <v>7626.8</v>
      </c>
      <c r="CK205" s="13">
        <f t="shared" ca="1" si="380"/>
        <v>8470.2999999999993</v>
      </c>
      <c r="CL205" s="13">
        <f t="shared" ca="1" si="381"/>
        <v>7723.3</v>
      </c>
      <c r="CM205" s="13">
        <f t="shared" ca="1" si="382"/>
        <v>10547.4</v>
      </c>
      <c r="CN205" s="13">
        <f t="shared" ca="1" si="383"/>
        <v>9230.4</v>
      </c>
      <c r="CO205" s="13">
        <f t="shared" ca="1" si="384"/>
        <v>8724.6</v>
      </c>
      <c r="CP205" s="13">
        <f t="shared" ca="1" si="385"/>
        <v>7570.8</v>
      </c>
      <c r="CQ205" s="13">
        <f t="shared" ca="1" si="386"/>
        <v>8470.2999999999993</v>
      </c>
      <c r="CR205" s="13">
        <f t="shared" ca="1" si="387"/>
        <v>8646.7999999999993</v>
      </c>
      <c r="CS205" s="13">
        <f t="shared" ca="1" si="388"/>
        <v>9807.1</v>
      </c>
      <c r="CT205" s="13">
        <f t="shared" ca="1" si="389"/>
        <v>14319.9</v>
      </c>
      <c r="CU205" s="13">
        <f t="shared" ca="1" si="390"/>
        <v>10136.6</v>
      </c>
      <c r="CV205" s="13">
        <f t="shared" ca="1" si="391"/>
        <v>4646.8</v>
      </c>
      <c r="CW205" s="13">
        <f t="shared" ca="1" si="392"/>
        <v>11601.8</v>
      </c>
      <c r="CX205" s="13">
        <f t="shared" ca="1" si="393"/>
        <v>9380.7999999999993</v>
      </c>
      <c r="CY205" s="13">
        <f t="shared" ca="1" si="394"/>
        <v>10288.1</v>
      </c>
      <c r="CZ205" s="13">
        <f t="shared" ca="1" si="395"/>
        <v>6749.3</v>
      </c>
      <c r="DA205" s="13">
        <f t="shared" ca="1" si="396"/>
        <v>10556.2</v>
      </c>
      <c r="DC205" s="13">
        <f t="shared" ca="1" si="397"/>
        <v>216.8</v>
      </c>
      <c r="DD205" s="13">
        <f t="shared" ca="1" si="398"/>
        <v>442.9</v>
      </c>
      <c r="DE205" s="13">
        <f t="shared" ca="1" si="399"/>
        <v>788.2</v>
      </c>
      <c r="DF205" s="13">
        <f t="shared" ca="1" si="400"/>
        <v>388.3</v>
      </c>
      <c r="DG205" s="13">
        <f t="shared" ca="1" si="401"/>
        <v>435</v>
      </c>
      <c r="DH205" s="13">
        <f t="shared" ca="1" si="402"/>
        <v>374.7</v>
      </c>
      <c r="DI205" s="13">
        <f t="shared" ca="1" si="403"/>
        <v>214.1</v>
      </c>
      <c r="DJ205" s="13">
        <f t="shared" ca="1" si="404"/>
        <v>564.20000000000005</v>
      </c>
      <c r="DK205" s="13">
        <f t="shared" ca="1" si="405"/>
        <v>793.4</v>
      </c>
      <c r="DL205" s="13">
        <f t="shared" ca="1" si="406"/>
        <v>786.3</v>
      </c>
      <c r="DM205" s="13">
        <f t="shared" ca="1" si="407"/>
        <v>795.6</v>
      </c>
      <c r="DN205" s="13">
        <f t="shared" ca="1" si="408"/>
        <v>788.2</v>
      </c>
      <c r="DO205" s="13">
        <f t="shared" ca="1" si="409"/>
        <v>560.70000000000005</v>
      </c>
      <c r="DP205" s="13">
        <f t="shared" ca="1" si="410"/>
        <v>573</v>
      </c>
      <c r="DQ205" s="13">
        <f t="shared" ca="1" si="411"/>
        <v>437.9</v>
      </c>
      <c r="DR205" s="13">
        <f t="shared" ca="1" si="412"/>
        <v>463.4</v>
      </c>
      <c r="DS205" s="13">
        <f t="shared" ca="1" si="413"/>
        <v>476.7</v>
      </c>
      <c r="DT205" s="13">
        <f t="shared" ca="1" si="414"/>
        <v>359.8</v>
      </c>
      <c r="DU205" s="13">
        <f t="shared" ca="1" si="415"/>
        <v>318.89999999999998</v>
      </c>
      <c r="DV205" s="13">
        <f t="shared" ca="1" si="416"/>
        <v>217.9</v>
      </c>
      <c r="DW205" s="13">
        <f t="shared" ca="1" si="417"/>
        <v>567.70000000000005</v>
      </c>
      <c r="DX205" s="13">
        <f t="shared" ca="1" si="418"/>
        <v>508.9</v>
      </c>
      <c r="DY205" s="13">
        <f t="shared" ca="1" si="419"/>
        <v>587.5</v>
      </c>
      <c r="DZ205" s="13">
        <f t="shared" ca="1" si="420"/>
        <v>744.5</v>
      </c>
      <c r="EA205" s="13">
        <f t="shared" ca="1" si="421"/>
        <v>780.9</v>
      </c>
      <c r="EB205" s="13">
        <f t="shared" ca="1" si="422"/>
        <v>627.6</v>
      </c>
      <c r="EC205" s="13">
        <f t="shared" ca="1" si="423"/>
        <v>508.1</v>
      </c>
      <c r="ED205" s="13">
        <f t="shared" ca="1" si="424"/>
        <v>551.79999999999995</v>
      </c>
      <c r="EE205" s="13">
        <f t="shared" ca="1" si="425"/>
        <v>710.9</v>
      </c>
      <c r="EF205" s="13">
        <f t="shared" ca="1" si="426"/>
        <v>216.8</v>
      </c>
      <c r="EG205" s="13">
        <f t="shared" ca="1" si="427"/>
        <v>601.29999999999995</v>
      </c>
      <c r="EH205" s="13">
        <f t="shared" ca="1" si="428"/>
        <v>247.7</v>
      </c>
      <c r="EI205" s="13">
        <f t="shared" ca="1" si="429"/>
        <v>518.4</v>
      </c>
      <c r="EJ205" s="13">
        <f t="shared" ca="1" si="430"/>
        <v>471.6</v>
      </c>
      <c r="EK205" s="13">
        <f t="shared" ca="1" si="431"/>
        <v>442.9</v>
      </c>
      <c r="EL205" s="13">
        <f t="shared" ca="1" si="432"/>
        <v>382.2</v>
      </c>
      <c r="EM205" s="13">
        <f t="shared" ca="1" si="433"/>
        <v>557.29999999999995</v>
      </c>
      <c r="EN205" s="13">
        <f t="shared" ca="1" si="434"/>
        <v>599.6</v>
      </c>
      <c r="EO205" s="13">
        <f t="shared" ca="1" si="435"/>
        <v>793.4</v>
      </c>
      <c r="EP205" s="13">
        <f t="shared" ca="1" si="436"/>
        <v>471.6</v>
      </c>
      <c r="EQ205" s="13">
        <f t="shared" ca="1" si="437"/>
        <v>641.79999999999995</v>
      </c>
      <c r="ER205" s="13">
        <f t="shared" ca="1" si="438"/>
        <v>410</v>
      </c>
      <c r="ES205" s="13">
        <f t="shared" ca="1" si="439"/>
        <v>435</v>
      </c>
      <c r="ET205" s="13">
        <f t="shared" ca="1" si="440"/>
        <v>779.3</v>
      </c>
      <c r="EU205" s="13">
        <f t="shared" ca="1" si="441"/>
        <v>560</v>
      </c>
      <c r="EV205" s="13">
        <f t="shared" ca="1" si="442"/>
        <v>541.20000000000005</v>
      </c>
      <c r="EW205" s="13">
        <f t="shared" ca="1" si="443"/>
        <v>651.79999999999995</v>
      </c>
      <c r="EX205" s="13">
        <f t="shared" ca="1" si="444"/>
        <v>345.4</v>
      </c>
      <c r="EY205" s="13">
        <f t="shared" ca="1" si="445"/>
        <v>498</v>
      </c>
      <c r="EZ205" s="13">
        <f t="shared" ca="1" si="446"/>
        <v>468.4</v>
      </c>
    </row>
    <row r="206" spans="1:156">
      <c r="A206" s="9">
        <v>196</v>
      </c>
      <c r="B206" s="2">
        <v>10731.1</v>
      </c>
      <c r="C206" s="3">
        <v>693.5</v>
      </c>
      <c r="E206" s="10">
        <f t="shared" ca="1" si="447"/>
        <v>42</v>
      </c>
      <c r="F206" s="10">
        <f t="shared" ca="1" si="448"/>
        <v>193</v>
      </c>
      <c r="G206" s="10">
        <f t="shared" ca="1" si="448"/>
        <v>66</v>
      </c>
      <c r="H206" s="10">
        <f t="shared" ca="1" si="448"/>
        <v>177</v>
      </c>
      <c r="I206" s="10">
        <f t="shared" ca="1" si="448"/>
        <v>185</v>
      </c>
      <c r="J206" s="10">
        <f t="shared" ca="1" si="448"/>
        <v>7</v>
      </c>
      <c r="K206" s="10">
        <f t="shared" ca="1" si="448"/>
        <v>193</v>
      </c>
      <c r="L206" s="10">
        <f t="shared" ca="1" si="448"/>
        <v>104</v>
      </c>
      <c r="M206" s="10">
        <f t="shared" ca="1" si="448"/>
        <v>107</v>
      </c>
      <c r="N206" s="10">
        <f t="shared" ca="1" si="448"/>
        <v>18</v>
      </c>
      <c r="O206" s="10">
        <f t="shared" ca="1" si="448"/>
        <v>39</v>
      </c>
      <c r="P206" s="10">
        <f t="shared" ca="1" si="448"/>
        <v>43</v>
      </c>
      <c r="Q206" s="10">
        <f t="shared" ca="1" si="448"/>
        <v>183</v>
      </c>
      <c r="R206" s="10">
        <f t="shared" ca="1" si="448"/>
        <v>159</v>
      </c>
      <c r="S206" s="10">
        <f t="shared" ca="1" si="448"/>
        <v>77</v>
      </c>
      <c r="T206" s="10">
        <f t="shared" ca="1" si="448"/>
        <v>142</v>
      </c>
      <c r="U206" s="10">
        <f t="shared" ca="1" si="448"/>
        <v>84</v>
      </c>
      <c r="V206" s="10">
        <f t="shared" ca="1" si="448"/>
        <v>43</v>
      </c>
      <c r="W206" s="10">
        <f t="shared" ca="1" si="448"/>
        <v>176</v>
      </c>
      <c r="X206" s="10">
        <f t="shared" ca="1" si="448"/>
        <v>23</v>
      </c>
      <c r="Y206" s="10">
        <f t="shared" ca="1" si="448"/>
        <v>170</v>
      </c>
      <c r="Z206" s="10">
        <f t="shared" ca="1" si="448"/>
        <v>95</v>
      </c>
      <c r="AA206" s="10">
        <f t="shared" ca="1" si="448"/>
        <v>90</v>
      </c>
      <c r="AB206" s="10">
        <f t="shared" ca="1" si="448"/>
        <v>137</v>
      </c>
      <c r="AC206" s="10">
        <f t="shared" ca="1" si="448"/>
        <v>145</v>
      </c>
      <c r="AD206" s="10">
        <f t="shared" ca="1" si="448"/>
        <v>32</v>
      </c>
      <c r="AE206" s="10">
        <f t="shared" ca="1" si="448"/>
        <v>71</v>
      </c>
      <c r="AF206" s="10">
        <f t="shared" ca="1" si="448"/>
        <v>69</v>
      </c>
      <c r="AG206" s="10">
        <f t="shared" ca="1" si="448"/>
        <v>183</v>
      </c>
      <c r="AH206" s="10">
        <f t="shared" ca="1" si="448"/>
        <v>192</v>
      </c>
      <c r="AI206" s="10">
        <f t="shared" ca="1" si="448"/>
        <v>38</v>
      </c>
      <c r="AJ206" s="10">
        <f t="shared" ca="1" si="448"/>
        <v>135</v>
      </c>
      <c r="AK206" s="10">
        <f t="shared" ca="1" si="448"/>
        <v>154</v>
      </c>
      <c r="AL206" s="10">
        <f t="shared" ca="1" si="448"/>
        <v>54</v>
      </c>
      <c r="AM206" s="10">
        <f t="shared" ca="1" si="448"/>
        <v>29</v>
      </c>
      <c r="AN206" s="10">
        <f t="shared" ca="1" si="448"/>
        <v>159</v>
      </c>
      <c r="AO206" s="10">
        <f t="shared" ca="1" si="448"/>
        <v>62</v>
      </c>
      <c r="AP206" s="10">
        <f t="shared" ca="1" si="448"/>
        <v>102</v>
      </c>
      <c r="AQ206" s="10">
        <f t="shared" ca="1" si="448"/>
        <v>41</v>
      </c>
      <c r="AR206" s="10">
        <f t="shared" ca="1" si="448"/>
        <v>65</v>
      </c>
      <c r="AS206" s="10">
        <f t="shared" ca="1" si="448"/>
        <v>116</v>
      </c>
      <c r="AT206" s="10">
        <f t="shared" ca="1" si="448"/>
        <v>155</v>
      </c>
      <c r="AU206" s="10">
        <f t="shared" ca="1" si="448"/>
        <v>109</v>
      </c>
      <c r="AV206" s="10">
        <f t="shared" ca="1" si="448"/>
        <v>177</v>
      </c>
      <c r="AW206" s="10">
        <f t="shared" ca="1" si="448"/>
        <v>168</v>
      </c>
      <c r="AX206" s="10">
        <f t="shared" ca="1" si="448"/>
        <v>23</v>
      </c>
      <c r="AY206" s="10">
        <f t="shared" ca="1" si="448"/>
        <v>74</v>
      </c>
      <c r="AZ206" s="10">
        <f t="shared" ca="1" si="448"/>
        <v>100</v>
      </c>
      <c r="BA206" s="10">
        <f t="shared" ca="1" si="448"/>
        <v>18</v>
      </c>
      <c r="BB206" s="10">
        <f t="shared" ca="1" si="448"/>
        <v>117</v>
      </c>
      <c r="BD206" s="13">
        <f t="shared" ca="1" si="347"/>
        <v>8149.7</v>
      </c>
      <c r="BE206" s="13">
        <f t="shared" ca="1" si="348"/>
        <v>2371.1</v>
      </c>
      <c r="BF206" s="13">
        <f t="shared" ca="1" si="349"/>
        <v>9505.4</v>
      </c>
      <c r="BG206" s="13">
        <f t="shared" ca="1" si="350"/>
        <v>9409.7000000000007</v>
      </c>
      <c r="BH206" s="13">
        <f t="shared" ca="1" si="351"/>
        <v>9197.9</v>
      </c>
      <c r="BI206" s="13">
        <f t="shared" ca="1" si="352"/>
        <v>6242.1</v>
      </c>
      <c r="BJ206" s="13">
        <f t="shared" ca="1" si="353"/>
        <v>2371.1</v>
      </c>
      <c r="BK206" s="13">
        <f t="shared" ca="1" si="354"/>
        <v>5622.5</v>
      </c>
      <c r="BL206" s="13">
        <f t="shared" ca="1" si="355"/>
        <v>15781</v>
      </c>
      <c r="BM206" s="13">
        <f t="shared" ca="1" si="356"/>
        <v>10020.1</v>
      </c>
      <c r="BN206" s="13">
        <f t="shared" ca="1" si="357"/>
        <v>12936.6</v>
      </c>
      <c r="BO206" s="13">
        <f t="shared" ca="1" si="358"/>
        <v>9821.2000000000007</v>
      </c>
      <c r="BP206" s="13">
        <f t="shared" ca="1" si="359"/>
        <v>4525.5</v>
      </c>
      <c r="BQ206" s="13">
        <f t="shared" ca="1" si="360"/>
        <v>10288.1</v>
      </c>
      <c r="BR206" s="13">
        <f t="shared" ca="1" si="361"/>
        <v>6384</v>
      </c>
      <c r="BS206" s="13">
        <f t="shared" ca="1" si="362"/>
        <v>7989.9</v>
      </c>
      <c r="BT206" s="13">
        <f t="shared" ca="1" si="363"/>
        <v>10806.5</v>
      </c>
      <c r="BU206" s="13">
        <f t="shared" ca="1" si="364"/>
        <v>9821.2000000000007</v>
      </c>
      <c r="BV206" s="13">
        <f t="shared" ca="1" si="365"/>
        <v>10401.9</v>
      </c>
      <c r="BW206" s="13">
        <f t="shared" ca="1" si="366"/>
        <v>9741.7000000000007</v>
      </c>
      <c r="BX206" s="13">
        <f t="shared" ca="1" si="367"/>
        <v>9916</v>
      </c>
      <c r="BY206" s="13">
        <f t="shared" ca="1" si="368"/>
        <v>3093.2</v>
      </c>
      <c r="BZ206" s="13">
        <f t="shared" ca="1" si="369"/>
        <v>8724.6</v>
      </c>
      <c r="CA206" s="13">
        <f t="shared" ca="1" si="370"/>
        <v>10991.4</v>
      </c>
      <c r="CB206" s="13">
        <f t="shared" ca="1" si="371"/>
        <v>9224.7000000000007</v>
      </c>
      <c r="CC206" s="13">
        <f t="shared" ca="1" si="372"/>
        <v>5509.5</v>
      </c>
      <c r="CD206" s="13">
        <f t="shared" ca="1" si="373"/>
        <v>8741.6</v>
      </c>
      <c r="CE206" s="13">
        <f t="shared" ca="1" si="374"/>
        <v>8463.2000000000007</v>
      </c>
      <c r="CF206" s="13">
        <f t="shared" ca="1" si="375"/>
        <v>4525.5</v>
      </c>
      <c r="CG206" s="13">
        <f t="shared" ca="1" si="376"/>
        <v>10170.1</v>
      </c>
      <c r="CH206" s="13">
        <f t="shared" ca="1" si="377"/>
        <v>5459.7</v>
      </c>
      <c r="CI206" s="13">
        <f t="shared" ca="1" si="378"/>
        <v>6971.1</v>
      </c>
      <c r="CJ206" s="13">
        <f t="shared" ca="1" si="379"/>
        <v>12482.9</v>
      </c>
      <c r="CK206" s="13">
        <f t="shared" ca="1" si="380"/>
        <v>9230.4</v>
      </c>
      <c r="CL206" s="13">
        <f t="shared" ca="1" si="381"/>
        <v>9715.5</v>
      </c>
      <c r="CM206" s="13">
        <f t="shared" ca="1" si="382"/>
        <v>10288.1</v>
      </c>
      <c r="CN206" s="13">
        <f t="shared" ca="1" si="383"/>
        <v>4612.1000000000004</v>
      </c>
      <c r="CO206" s="13">
        <f t="shared" ca="1" si="384"/>
        <v>10054</v>
      </c>
      <c r="CP206" s="13">
        <f t="shared" ca="1" si="385"/>
        <v>1525.3</v>
      </c>
      <c r="CQ206" s="13">
        <f t="shared" ca="1" si="386"/>
        <v>5516</v>
      </c>
      <c r="CR206" s="13">
        <f t="shared" ca="1" si="387"/>
        <v>11238.5</v>
      </c>
      <c r="CS206" s="13">
        <f t="shared" ca="1" si="388"/>
        <v>5445.5</v>
      </c>
      <c r="CT206" s="13">
        <f t="shared" ca="1" si="389"/>
        <v>6604.2</v>
      </c>
      <c r="CU206" s="13">
        <f t="shared" ca="1" si="390"/>
        <v>9409.7000000000007</v>
      </c>
      <c r="CV206" s="13">
        <f t="shared" ca="1" si="391"/>
        <v>7253.4</v>
      </c>
      <c r="CW206" s="13">
        <f t="shared" ca="1" si="392"/>
        <v>9741.7000000000007</v>
      </c>
      <c r="CX206" s="13">
        <f t="shared" ca="1" si="393"/>
        <v>6627.6</v>
      </c>
      <c r="CY206" s="13">
        <f t="shared" ca="1" si="394"/>
        <v>8325.5</v>
      </c>
      <c r="CZ206" s="13">
        <f t="shared" ca="1" si="395"/>
        <v>10020.1</v>
      </c>
      <c r="DA206" s="13">
        <f t="shared" ca="1" si="396"/>
        <v>7936.3</v>
      </c>
      <c r="DC206" s="13">
        <f t="shared" ca="1" si="397"/>
        <v>369</v>
      </c>
      <c r="DD206" s="13">
        <f t="shared" ca="1" si="398"/>
        <v>535.9</v>
      </c>
      <c r="DE206" s="13">
        <f t="shared" ca="1" si="399"/>
        <v>560.70000000000005</v>
      </c>
      <c r="DF206" s="13">
        <f t="shared" ca="1" si="400"/>
        <v>227.8</v>
      </c>
      <c r="DG206" s="13">
        <f t="shared" ca="1" si="401"/>
        <v>456.1</v>
      </c>
      <c r="DH206" s="13">
        <f t="shared" ca="1" si="402"/>
        <v>765.2</v>
      </c>
      <c r="DI206" s="13">
        <f t="shared" ca="1" si="403"/>
        <v>535.9</v>
      </c>
      <c r="DJ206" s="13">
        <f t="shared" ca="1" si="404"/>
        <v>643.6</v>
      </c>
      <c r="DK206" s="13">
        <f t="shared" ca="1" si="405"/>
        <v>600.79999999999995</v>
      </c>
      <c r="DL206" s="13">
        <f t="shared" ca="1" si="406"/>
        <v>314.10000000000002</v>
      </c>
      <c r="DM206" s="13">
        <f t="shared" ca="1" si="407"/>
        <v>370.7</v>
      </c>
      <c r="DN206" s="13">
        <f t="shared" ca="1" si="408"/>
        <v>730.8</v>
      </c>
      <c r="DO206" s="13">
        <f t="shared" ca="1" si="409"/>
        <v>647.70000000000005</v>
      </c>
      <c r="DP206" s="13">
        <f t="shared" ca="1" si="410"/>
        <v>345.4</v>
      </c>
      <c r="DQ206" s="13">
        <f t="shared" ca="1" si="411"/>
        <v>547.20000000000005</v>
      </c>
      <c r="DR206" s="13">
        <f t="shared" ca="1" si="412"/>
        <v>383.4</v>
      </c>
      <c r="DS206" s="13">
        <f t="shared" ca="1" si="413"/>
        <v>657.1</v>
      </c>
      <c r="DT206" s="13">
        <f t="shared" ca="1" si="414"/>
        <v>730.8</v>
      </c>
      <c r="DU206" s="13">
        <f t="shared" ca="1" si="415"/>
        <v>201.7</v>
      </c>
      <c r="DV206" s="13">
        <f t="shared" ca="1" si="416"/>
        <v>567.70000000000005</v>
      </c>
      <c r="DW206" s="13">
        <f t="shared" ca="1" si="417"/>
        <v>671.1</v>
      </c>
      <c r="DX206" s="13">
        <f t="shared" ca="1" si="418"/>
        <v>785.2</v>
      </c>
      <c r="DY206" s="13">
        <f t="shared" ca="1" si="419"/>
        <v>599.6</v>
      </c>
      <c r="DZ206" s="13">
        <f t="shared" ca="1" si="420"/>
        <v>612.70000000000005</v>
      </c>
      <c r="EA206" s="13">
        <f t="shared" ca="1" si="421"/>
        <v>510.8</v>
      </c>
      <c r="EB206" s="13">
        <f t="shared" ca="1" si="422"/>
        <v>359.8</v>
      </c>
      <c r="EC206" s="13">
        <f t="shared" ca="1" si="423"/>
        <v>318.5</v>
      </c>
      <c r="ED206" s="13">
        <f t="shared" ca="1" si="424"/>
        <v>386</v>
      </c>
      <c r="EE206" s="13">
        <f t="shared" ca="1" si="425"/>
        <v>647.70000000000005</v>
      </c>
      <c r="EF206" s="13">
        <f t="shared" ca="1" si="426"/>
        <v>671.6</v>
      </c>
      <c r="EG206" s="13">
        <f t="shared" ca="1" si="427"/>
        <v>606.9</v>
      </c>
      <c r="EH206" s="13">
        <f t="shared" ca="1" si="428"/>
        <v>349</v>
      </c>
      <c r="EI206" s="13">
        <f t="shared" ca="1" si="429"/>
        <v>445.1</v>
      </c>
      <c r="EJ206" s="13">
        <f t="shared" ca="1" si="430"/>
        <v>557.29999999999995</v>
      </c>
      <c r="EK206" s="13">
        <f t="shared" ca="1" si="431"/>
        <v>219.6</v>
      </c>
      <c r="EL206" s="13">
        <f t="shared" ca="1" si="432"/>
        <v>345.4</v>
      </c>
      <c r="EM206" s="13">
        <f t="shared" ca="1" si="433"/>
        <v>788.2</v>
      </c>
      <c r="EN206" s="13">
        <f t="shared" ca="1" si="434"/>
        <v>732.4</v>
      </c>
      <c r="EO206" s="13">
        <f t="shared" ca="1" si="435"/>
        <v>581</v>
      </c>
      <c r="EP206" s="13">
        <f t="shared" ca="1" si="436"/>
        <v>706.5</v>
      </c>
      <c r="EQ206" s="13">
        <f t="shared" ca="1" si="437"/>
        <v>296.39999999999998</v>
      </c>
      <c r="ER206" s="13">
        <f t="shared" ca="1" si="438"/>
        <v>301.89999999999998</v>
      </c>
      <c r="ES206" s="13">
        <f t="shared" ca="1" si="439"/>
        <v>790.1</v>
      </c>
      <c r="ET206" s="13">
        <f t="shared" ca="1" si="440"/>
        <v>227.8</v>
      </c>
      <c r="EU206" s="13">
        <f t="shared" ca="1" si="441"/>
        <v>298</v>
      </c>
      <c r="EV206" s="13">
        <f t="shared" ca="1" si="442"/>
        <v>567.70000000000005</v>
      </c>
      <c r="EW206" s="13">
        <f t="shared" ca="1" si="443"/>
        <v>213</v>
      </c>
      <c r="EX206" s="13">
        <f t="shared" ca="1" si="444"/>
        <v>441.6</v>
      </c>
      <c r="EY206" s="13">
        <f t="shared" ca="1" si="445"/>
        <v>314.10000000000002</v>
      </c>
      <c r="EZ206" s="13">
        <f t="shared" ca="1" si="446"/>
        <v>712</v>
      </c>
    </row>
    <row r="207" spans="1:156">
      <c r="A207" s="9">
        <v>197</v>
      </c>
      <c r="B207" s="2">
        <v>7348.9</v>
      </c>
      <c r="C207" s="3">
        <v>700</v>
      </c>
      <c r="E207" s="10">
        <f t="shared" ca="1" si="447"/>
        <v>64</v>
      </c>
      <c r="F207" s="10">
        <f t="shared" ca="1" si="448"/>
        <v>167</v>
      </c>
      <c r="G207" s="10">
        <f t="shared" ca="1" si="448"/>
        <v>99</v>
      </c>
      <c r="H207" s="10">
        <f t="shared" ca="1" si="448"/>
        <v>1</v>
      </c>
      <c r="I207" s="10">
        <f t="shared" ca="1" si="448"/>
        <v>31</v>
      </c>
      <c r="J207" s="10">
        <f t="shared" ca="1" si="448"/>
        <v>113</v>
      </c>
      <c r="K207" s="10">
        <f t="shared" ca="1" si="448"/>
        <v>33</v>
      </c>
      <c r="L207" s="10">
        <f t="shared" ca="1" si="448"/>
        <v>37</v>
      </c>
      <c r="M207" s="10">
        <f t="shared" ca="1" si="448"/>
        <v>60</v>
      </c>
      <c r="N207" s="10">
        <f t="shared" ca="1" si="448"/>
        <v>170</v>
      </c>
      <c r="O207" s="10">
        <f t="shared" ca="1" si="448"/>
        <v>92</v>
      </c>
      <c r="P207" s="10">
        <f t="shared" ca="1" si="448"/>
        <v>113</v>
      </c>
      <c r="Q207" s="10">
        <f t="shared" ca="1" si="448"/>
        <v>162</v>
      </c>
      <c r="R207" s="10">
        <f t="shared" ca="1" si="448"/>
        <v>85</v>
      </c>
      <c r="S207" s="10">
        <f t="shared" ca="1" si="448"/>
        <v>23</v>
      </c>
      <c r="T207" s="10">
        <f t="shared" ca="1" si="448"/>
        <v>148</v>
      </c>
      <c r="U207" s="10">
        <f t="shared" ca="1" si="448"/>
        <v>106</v>
      </c>
      <c r="V207" s="10">
        <f t="shared" ca="1" si="448"/>
        <v>133</v>
      </c>
      <c r="W207" s="10">
        <f t="shared" ca="1" si="448"/>
        <v>107</v>
      </c>
      <c r="X207" s="10">
        <f t="shared" ca="1" si="448"/>
        <v>16</v>
      </c>
      <c r="Y207" s="10">
        <f t="shared" ca="1" si="448"/>
        <v>137</v>
      </c>
      <c r="Z207" s="10">
        <f t="shared" ca="1" si="448"/>
        <v>88</v>
      </c>
      <c r="AA207" s="10">
        <f t="shared" ca="1" si="448"/>
        <v>164</v>
      </c>
      <c r="AB207" s="10">
        <f t="shared" ca="1" si="448"/>
        <v>24</v>
      </c>
      <c r="AC207" s="10">
        <f t="shared" ca="1" si="448"/>
        <v>72</v>
      </c>
      <c r="AD207" s="10">
        <f t="shared" ca="1" si="448"/>
        <v>16</v>
      </c>
      <c r="AE207" s="10">
        <f t="shared" ca="1" si="448"/>
        <v>11</v>
      </c>
      <c r="AF207" s="10">
        <f t="shared" ca="1" si="448"/>
        <v>80</v>
      </c>
      <c r="AG207" s="10">
        <f t="shared" ca="1" si="448"/>
        <v>118</v>
      </c>
      <c r="AH207" s="10">
        <f t="shared" ca="1" si="448"/>
        <v>54</v>
      </c>
      <c r="AI207" s="10">
        <f t="shared" ca="1" si="448"/>
        <v>142</v>
      </c>
      <c r="AJ207" s="10">
        <f t="shared" ca="1" si="448"/>
        <v>156</v>
      </c>
      <c r="AK207" s="10">
        <f t="shared" ca="1" si="448"/>
        <v>147</v>
      </c>
      <c r="AL207" s="10">
        <f t="shared" ca="1" si="448"/>
        <v>164</v>
      </c>
      <c r="AM207" s="10">
        <f t="shared" ca="1" si="448"/>
        <v>150</v>
      </c>
      <c r="AN207" s="10">
        <f t="shared" ca="1" si="448"/>
        <v>83</v>
      </c>
      <c r="AO207" s="10">
        <f t="shared" ca="1" si="448"/>
        <v>86</v>
      </c>
      <c r="AP207" s="10">
        <f t="shared" ca="1" si="448"/>
        <v>106</v>
      </c>
      <c r="AQ207" s="10">
        <f t="shared" ca="1" si="448"/>
        <v>141</v>
      </c>
      <c r="AR207" s="10">
        <f t="shared" ca="1" si="448"/>
        <v>45</v>
      </c>
      <c r="AS207" s="10">
        <f t="shared" ca="1" si="448"/>
        <v>13</v>
      </c>
      <c r="AT207" s="10">
        <f t="shared" ca="1" si="448"/>
        <v>2</v>
      </c>
      <c r="AU207" s="10">
        <f t="shared" ca="1" si="448"/>
        <v>112</v>
      </c>
      <c r="AV207" s="10">
        <f t="shared" ca="1" si="448"/>
        <v>141</v>
      </c>
      <c r="AW207" s="10">
        <f t="shared" ca="1" si="448"/>
        <v>155</v>
      </c>
      <c r="AX207" s="10">
        <f t="shared" ca="1" si="448"/>
        <v>180</v>
      </c>
      <c r="AY207" s="10">
        <f t="shared" ca="1" si="448"/>
        <v>6</v>
      </c>
      <c r="AZ207" s="10">
        <f t="shared" ca="1" si="448"/>
        <v>167</v>
      </c>
      <c r="BA207" s="10">
        <f t="shared" ca="1" si="448"/>
        <v>152</v>
      </c>
      <c r="BB207" s="10">
        <f t="shared" ca="1" si="448"/>
        <v>139</v>
      </c>
      <c r="BD207" s="13">
        <f t="shared" ca="1" si="347"/>
        <v>11002.8</v>
      </c>
      <c r="BE207" s="13">
        <f t="shared" ca="1" si="348"/>
        <v>8501.4</v>
      </c>
      <c r="BF207" s="13">
        <f t="shared" ca="1" si="349"/>
        <v>16583.7</v>
      </c>
      <c r="BG207" s="13">
        <f t="shared" ca="1" si="350"/>
        <v>9729.2000000000007</v>
      </c>
      <c r="BH207" s="13">
        <f t="shared" ca="1" si="351"/>
        <v>4762.2</v>
      </c>
      <c r="BI207" s="13">
        <f t="shared" ca="1" si="352"/>
        <v>9801.2999999999993</v>
      </c>
      <c r="BJ207" s="13">
        <f t="shared" ca="1" si="353"/>
        <v>8550.4</v>
      </c>
      <c r="BK207" s="13">
        <f t="shared" ca="1" si="354"/>
        <v>7080.4</v>
      </c>
      <c r="BL207" s="13">
        <f t="shared" ca="1" si="355"/>
        <v>5715.8</v>
      </c>
      <c r="BM207" s="13">
        <f t="shared" ca="1" si="356"/>
        <v>9916</v>
      </c>
      <c r="BN207" s="13">
        <f t="shared" ca="1" si="357"/>
        <v>10904.1</v>
      </c>
      <c r="BO207" s="13">
        <f t="shared" ca="1" si="358"/>
        <v>9801.2999999999993</v>
      </c>
      <c r="BP207" s="13">
        <f t="shared" ca="1" si="359"/>
        <v>4573.7</v>
      </c>
      <c r="BQ207" s="13">
        <f t="shared" ca="1" si="360"/>
        <v>9711.4</v>
      </c>
      <c r="BR207" s="13">
        <f t="shared" ca="1" si="361"/>
        <v>9741.7000000000007</v>
      </c>
      <c r="BS207" s="13">
        <f t="shared" ca="1" si="362"/>
        <v>7568.8</v>
      </c>
      <c r="BT207" s="13">
        <f t="shared" ca="1" si="363"/>
        <v>9400.1</v>
      </c>
      <c r="BU207" s="13">
        <f t="shared" ca="1" si="364"/>
        <v>9360.2000000000007</v>
      </c>
      <c r="BV207" s="13">
        <f t="shared" ca="1" si="365"/>
        <v>15781</v>
      </c>
      <c r="BW207" s="13">
        <f t="shared" ca="1" si="366"/>
        <v>7131</v>
      </c>
      <c r="BX207" s="13">
        <f t="shared" ca="1" si="367"/>
        <v>10991.4</v>
      </c>
      <c r="BY207" s="13">
        <f t="shared" ca="1" si="368"/>
        <v>9508.7999999999993</v>
      </c>
      <c r="BZ207" s="13">
        <f t="shared" ca="1" si="369"/>
        <v>8470.2999999999993</v>
      </c>
      <c r="CA207" s="13">
        <f t="shared" ca="1" si="370"/>
        <v>9344.4</v>
      </c>
      <c r="CB207" s="13">
        <f t="shared" ca="1" si="371"/>
        <v>7486.7</v>
      </c>
      <c r="CC207" s="13">
        <f t="shared" ca="1" si="372"/>
        <v>7131</v>
      </c>
      <c r="CD207" s="13">
        <f t="shared" ca="1" si="373"/>
        <v>10389</v>
      </c>
      <c r="CE207" s="13">
        <f t="shared" ca="1" si="374"/>
        <v>10739.7</v>
      </c>
      <c r="CF207" s="13">
        <f t="shared" ca="1" si="375"/>
        <v>7723.4</v>
      </c>
      <c r="CG207" s="13">
        <f t="shared" ca="1" si="376"/>
        <v>9230.4</v>
      </c>
      <c r="CH207" s="13">
        <f t="shared" ca="1" si="377"/>
        <v>7989.9</v>
      </c>
      <c r="CI207" s="13">
        <f t="shared" ca="1" si="378"/>
        <v>7605.3</v>
      </c>
      <c r="CJ207" s="13">
        <f t="shared" ca="1" si="379"/>
        <v>2252</v>
      </c>
      <c r="CK207" s="13">
        <f t="shared" ca="1" si="380"/>
        <v>8470.2999999999993</v>
      </c>
      <c r="CL207" s="13">
        <f t="shared" ca="1" si="381"/>
        <v>6902.9</v>
      </c>
      <c r="CM207" s="13">
        <f t="shared" ca="1" si="382"/>
        <v>13791.7</v>
      </c>
      <c r="CN207" s="13">
        <f t="shared" ca="1" si="383"/>
        <v>11029.2</v>
      </c>
      <c r="CO207" s="13">
        <f t="shared" ca="1" si="384"/>
        <v>9400.1</v>
      </c>
      <c r="CP207" s="13">
        <f t="shared" ca="1" si="385"/>
        <v>10235.4</v>
      </c>
      <c r="CQ207" s="13">
        <f t="shared" ca="1" si="386"/>
        <v>9119.1</v>
      </c>
      <c r="CR207" s="13">
        <f t="shared" ca="1" si="387"/>
        <v>9380.7999999999993</v>
      </c>
      <c r="CS207" s="13">
        <f t="shared" ca="1" si="388"/>
        <v>8646.7999999999993</v>
      </c>
      <c r="CT207" s="13">
        <f t="shared" ca="1" si="389"/>
        <v>8077.2</v>
      </c>
      <c r="CU207" s="13">
        <f t="shared" ca="1" si="390"/>
        <v>10235.4</v>
      </c>
      <c r="CV207" s="13">
        <f t="shared" ca="1" si="391"/>
        <v>5445.5</v>
      </c>
      <c r="CW207" s="13">
        <f t="shared" ca="1" si="392"/>
        <v>9995.2999999999993</v>
      </c>
      <c r="CX207" s="13">
        <f t="shared" ca="1" si="393"/>
        <v>4844.3</v>
      </c>
      <c r="CY207" s="13">
        <f t="shared" ca="1" si="394"/>
        <v>8501.4</v>
      </c>
      <c r="CZ207" s="13">
        <f t="shared" ca="1" si="395"/>
        <v>3919.8</v>
      </c>
      <c r="DA207" s="13">
        <f t="shared" ca="1" si="396"/>
        <v>11198.7</v>
      </c>
      <c r="DC207" s="13">
        <f t="shared" ca="1" si="397"/>
        <v>721.8</v>
      </c>
      <c r="DD207" s="13">
        <f t="shared" ca="1" si="398"/>
        <v>216.8</v>
      </c>
      <c r="DE207" s="13">
        <f t="shared" ca="1" si="399"/>
        <v>511.3</v>
      </c>
      <c r="DF207" s="13">
        <f t="shared" ca="1" si="400"/>
        <v>518.1</v>
      </c>
      <c r="DG207" s="13">
        <f t="shared" ca="1" si="401"/>
        <v>456.5</v>
      </c>
      <c r="DH207" s="13">
        <f t="shared" ca="1" si="402"/>
        <v>282.5</v>
      </c>
      <c r="DI207" s="13">
        <f t="shared" ca="1" si="403"/>
        <v>276.39999999999998</v>
      </c>
      <c r="DJ207" s="13">
        <f t="shared" ca="1" si="404"/>
        <v>400.4</v>
      </c>
      <c r="DK207" s="13">
        <f t="shared" ca="1" si="405"/>
        <v>423.9</v>
      </c>
      <c r="DL207" s="13">
        <f t="shared" ca="1" si="406"/>
        <v>671.1</v>
      </c>
      <c r="DM207" s="13">
        <f t="shared" ca="1" si="407"/>
        <v>728.7</v>
      </c>
      <c r="DN207" s="13">
        <f t="shared" ca="1" si="408"/>
        <v>282.5</v>
      </c>
      <c r="DO207" s="13">
        <f t="shared" ca="1" si="409"/>
        <v>318.89999999999998</v>
      </c>
      <c r="DP207" s="13">
        <f t="shared" ca="1" si="410"/>
        <v>668.6</v>
      </c>
      <c r="DQ207" s="13">
        <f t="shared" ca="1" si="411"/>
        <v>567.70000000000005</v>
      </c>
      <c r="DR207" s="13">
        <f t="shared" ca="1" si="412"/>
        <v>597.20000000000005</v>
      </c>
      <c r="DS207" s="13">
        <f t="shared" ca="1" si="413"/>
        <v>377.1</v>
      </c>
      <c r="DT207" s="13">
        <f t="shared" ca="1" si="414"/>
        <v>585.4</v>
      </c>
      <c r="DU207" s="13">
        <f t="shared" ca="1" si="415"/>
        <v>600.79999999999995</v>
      </c>
      <c r="DV207" s="13">
        <f t="shared" ca="1" si="416"/>
        <v>707.6</v>
      </c>
      <c r="DW207" s="13">
        <f t="shared" ca="1" si="417"/>
        <v>612.70000000000005</v>
      </c>
      <c r="DX207" s="13">
        <f t="shared" ca="1" si="418"/>
        <v>621</v>
      </c>
      <c r="DY207" s="13">
        <f t="shared" ca="1" si="419"/>
        <v>471.6</v>
      </c>
      <c r="DZ207" s="13">
        <f t="shared" ca="1" si="420"/>
        <v>257.2</v>
      </c>
      <c r="EA207" s="13">
        <f t="shared" ca="1" si="421"/>
        <v>459.3</v>
      </c>
      <c r="EB207" s="13">
        <f t="shared" ca="1" si="422"/>
        <v>707.6</v>
      </c>
      <c r="EC207" s="13">
        <f t="shared" ca="1" si="423"/>
        <v>363.9</v>
      </c>
      <c r="ED207" s="13">
        <f t="shared" ca="1" si="424"/>
        <v>200.3</v>
      </c>
      <c r="EE207" s="13">
        <f t="shared" ca="1" si="425"/>
        <v>573</v>
      </c>
      <c r="EF207" s="13">
        <f t="shared" ca="1" si="426"/>
        <v>557.29999999999995</v>
      </c>
      <c r="EG207" s="13">
        <f t="shared" ca="1" si="427"/>
        <v>383.4</v>
      </c>
      <c r="EH207" s="13">
        <f t="shared" ca="1" si="428"/>
        <v>710.2</v>
      </c>
      <c r="EI207" s="13">
        <f t="shared" ca="1" si="429"/>
        <v>773.5</v>
      </c>
      <c r="EJ207" s="13">
        <f t="shared" ca="1" si="430"/>
        <v>471.6</v>
      </c>
      <c r="EK207" s="13">
        <f t="shared" ca="1" si="431"/>
        <v>736.1</v>
      </c>
      <c r="EL207" s="13">
        <f t="shared" ca="1" si="432"/>
        <v>424.2</v>
      </c>
      <c r="EM207" s="13">
        <f t="shared" ca="1" si="433"/>
        <v>508.9</v>
      </c>
      <c r="EN207" s="13">
        <f t="shared" ca="1" si="434"/>
        <v>377.1</v>
      </c>
      <c r="EO207" s="13">
        <f t="shared" ca="1" si="435"/>
        <v>215.5</v>
      </c>
      <c r="EP207" s="13">
        <f t="shared" ca="1" si="436"/>
        <v>560.20000000000005</v>
      </c>
      <c r="EQ207" s="13">
        <f t="shared" ca="1" si="437"/>
        <v>651.79999999999995</v>
      </c>
      <c r="ER207" s="13">
        <f t="shared" ca="1" si="438"/>
        <v>641.79999999999995</v>
      </c>
      <c r="ES207" s="13">
        <f t="shared" ca="1" si="439"/>
        <v>786.3</v>
      </c>
      <c r="ET207" s="13">
        <f t="shared" ca="1" si="440"/>
        <v>215.5</v>
      </c>
      <c r="EU207" s="13">
        <f t="shared" ca="1" si="441"/>
        <v>301.89999999999998</v>
      </c>
      <c r="EV207" s="13">
        <f t="shared" ca="1" si="442"/>
        <v>739.8</v>
      </c>
      <c r="EW207" s="13">
        <f t="shared" ca="1" si="443"/>
        <v>678.6</v>
      </c>
      <c r="EX207" s="13">
        <f t="shared" ca="1" si="444"/>
        <v>216.8</v>
      </c>
      <c r="EY207" s="13">
        <f t="shared" ca="1" si="445"/>
        <v>533</v>
      </c>
      <c r="EZ207" s="13">
        <f t="shared" ca="1" si="446"/>
        <v>622</v>
      </c>
    </row>
    <row r="208" spans="1:156">
      <c r="A208" s="9">
        <v>198</v>
      </c>
      <c r="B208" s="2">
        <v>10228.700000000001</v>
      </c>
      <c r="C208" s="3">
        <v>399.9</v>
      </c>
      <c r="E208" s="10">
        <f t="shared" ca="1" si="447"/>
        <v>60</v>
      </c>
      <c r="F208" s="10">
        <f t="shared" ca="1" si="448"/>
        <v>165</v>
      </c>
      <c r="G208" s="10">
        <f t="shared" ca="1" si="448"/>
        <v>5</v>
      </c>
      <c r="H208" s="10">
        <f t="shared" ca="1" si="448"/>
        <v>188</v>
      </c>
      <c r="I208" s="10">
        <f t="shared" ca="1" si="448"/>
        <v>152</v>
      </c>
      <c r="J208" s="10">
        <f t="shared" ca="1" si="448"/>
        <v>75</v>
      </c>
      <c r="K208" s="10">
        <f t="shared" ca="1" si="448"/>
        <v>22</v>
      </c>
      <c r="L208" s="10">
        <f t="shared" ca="1" si="448"/>
        <v>118</v>
      </c>
      <c r="M208" s="10">
        <f t="shared" ca="1" si="448"/>
        <v>86</v>
      </c>
      <c r="N208" s="10">
        <f t="shared" ca="1" si="448"/>
        <v>88</v>
      </c>
      <c r="O208" s="10">
        <f t="shared" ca="1" si="448"/>
        <v>66</v>
      </c>
      <c r="P208" s="10">
        <f t="shared" ca="1" si="448"/>
        <v>35</v>
      </c>
      <c r="Q208" s="10">
        <f t="shared" ca="1" si="448"/>
        <v>66</v>
      </c>
      <c r="R208" s="10">
        <f t="shared" ca="1" si="448"/>
        <v>68</v>
      </c>
      <c r="S208" s="10">
        <f t="shared" ca="1" si="448"/>
        <v>6</v>
      </c>
      <c r="T208" s="10">
        <f t="shared" ca="1" si="448"/>
        <v>82</v>
      </c>
      <c r="U208" s="10">
        <f t="shared" ca="1" si="448"/>
        <v>20</v>
      </c>
      <c r="V208" s="10">
        <f t="shared" ca="1" si="448"/>
        <v>97</v>
      </c>
      <c r="W208" s="10">
        <f t="shared" ca="1" si="448"/>
        <v>8</v>
      </c>
      <c r="X208" s="10">
        <f t="shared" ca="1" si="448"/>
        <v>34</v>
      </c>
      <c r="Y208" s="10">
        <f t="shared" ca="1" si="448"/>
        <v>19</v>
      </c>
      <c r="Z208" s="10">
        <f t="shared" ca="1" si="448"/>
        <v>25</v>
      </c>
      <c r="AA208" s="10">
        <f t="shared" ca="1" si="448"/>
        <v>200</v>
      </c>
      <c r="AB208" s="10">
        <f t="shared" ca="1" si="448"/>
        <v>24</v>
      </c>
      <c r="AC208" s="10">
        <f t="shared" ca="1" si="448"/>
        <v>185</v>
      </c>
      <c r="AD208" s="10">
        <f t="shared" ca="1" si="448"/>
        <v>173</v>
      </c>
      <c r="AE208" s="10">
        <f t="shared" ca="1" si="448"/>
        <v>69</v>
      </c>
      <c r="AF208" s="10">
        <f t="shared" ca="1" si="448"/>
        <v>175</v>
      </c>
      <c r="AG208" s="10">
        <f t="shared" ca="1" si="448"/>
        <v>126</v>
      </c>
      <c r="AH208" s="10">
        <f t="shared" ca="1" si="448"/>
        <v>174</v>
      </c>
      <c r="AI208" s="10">
        <f t="shared" ca="1" si="448"/>
        <v>179</v>
      </c>
      <c r="AJ208" s="10">
        <f t="shared" ca="1" si="448"/>
        <v>108</v>
      </c>
      <c r="AK208" s="10">
        <f t="shared" ca="1" si="448"/>
        <v>101</v>
      </c>
      <c r="AL208" s="10">
        <f t="shared" ca="1" si="448"/>
        <v>100</v>
      </c>
      <c r="AM208" s="10">
        <f t="shared" ca="1" si="448"/>
        <v>43</v>
      </c>
      <c r="AN208" s="10">
        <f t="shared" ca="1" si="448"/>
        <v>179</v>
      </c>
      <c r="AO208" s="10">
        <f t="shared" ca="1" si="448"/>
        <v>6</v>
      </c>
      <c r="AP208" s="10">
        <f t="shared" ca="1" si="448"/>
        <v>37</v>
      </c>
      <c r="AQ208" s="10">
        <f t="shared" ca="1" si="448"/>
        <v>70</v>
      </c>
      <c r="AR208" s="10">
        <f t="shared" ca="1" si="448"/>
        <v>84</v>
      </c>
      <c r="AS208" s="10">
        <f t="shared" ca="1" si="448"/>
        <v>157</v>
      </c>
      <c r="AT208" s="10">
        <f t="shared" ca="1" si="448"/>
        <v>55</v>
      </c>
      <c r="AU208" s="10">
        <f t="shared" ca="1" si="448"/>
        <v>103</v>
      </c>
      <c r="AV208" s="10">
        <f t="shared" ca="1" si="448"/>
        <v>200</v>
      </c>
      <c r="AW208" s="10">
        <f t="shared" ca="1" si="448"/>
        <v>106</v>
      </c>
      <c r="AX208" s="10">
        <f t="shared" ca="1" si="448"/>
        <v>17</v>
      </c>
      <c r="AY208" s="10">
        <f t="shared" ca="1" si="448"/>
        <v>85</v>
      </c>
      <c r="AZ208" s="10">
        <f t="shared" ca="1" si="448"/>
        <v>118</v>
      </c>
      <c r="BA208" s="10">
        <f t="shared" ca="1" si="448"/>
        <v>164</v>
      </c>
      <c r="BB208" s="10">
        <f t="shared" ca="1" si="448"/>
        <v>49</v>
      </c>
      <c r="BD208" s="13">
        <f t="shared" ca="1" si="347"/>
        <v>5715.8</v>
      </c>
      <c r="BE208" s="13">
        <f t="shared" ca="1" si="348"/>
        <v>10086.5</v>
      </c>
      <c r="BF208" s="13">
        <f t="shared" ca="1" si="349"/>
        <v>7754.8</v>
      </c>
      <c r="BG208" s="13">
        <f t="shared" ca="1" si="350"/>
        <v>11126.6</v>
      </c>
      <c r="BH208" s="13">
        <f t="shared" ca="1" si="351"/>
        <v>3919.8</v>
      </c>
      <c r="BI208" s="13">
        <f t="shared" ca="1" si="352"/>
        <v>9100.9</v>
      </c>
      <c r="BJ208" s="13">
        <f t="shared" ca="1" si="353"/>
        <v>10576.6</v>
      </c>
      <c r="BK208" s="13">
        <f t="shared" ca="1" si="354"/>
        <v>7723.4</v>
      </c>
      <c r="BL208" s="13">
        <f t="shared" ca="1" si="355"/>
        <v>11029.2</v>
      </c>
      <c r="BM208" s="13">
        <f t="shared" ca="1" si="356"/>
        <v>9508.7999999999993</v>
      </c>
      <c r="BN208" s="13">
        <f t="shared" ca="1" si="357"/>
        <v>9505.4</v>
      </c>
      <c r="BO208" s="13">
        <f t="shared" ca="1" si="358"/>
        <v>7679.9</v>
      </c>
      <c r="BP208" s="13">
        <f t="shared" ca="1" si="359"/>
        <v>9505.4</v>
      </c>
      <c r="BQ208" s="13">
        <f t="shared" ca="1" si="360"/>
        <v>11982.3</v>
      </c>
      <c r="BR208" s="13">
        <f t="shared" ca="1" si="361"/>
        <v>4844.3</v>
      </c>
      <c r="BS208" s="13">
        <f t="shared" ca="1" si="362"/>
        <v>5951.4</v>
      </c>
      <c r="BT208" s="13">
        <f t="shared" ca="1" si="363"/>
        <v>5465.1</v>
      </c>
      <c r="BU208" s="13">
        <f t="shared" ca="1" si="364"/>
        <v>7835.3</v>
      </c>
      <c r="BV208" s="13">
        <f t="shared" ca="1" si="365"/>
        <v>6564.5</v>
      </c>
      <c r="BW208" s="13">
        <f t="shared" ca="1" si="366"/>
        <v>6000.3</v>
      </c>
      <c r="BX208" s="13">
        <f t="shared" ca="1" si="367"/>
        <v>11220.4</v>
      </c>
      <c r="BY208" s="13">
        <f t="shared" ca="1" si="368"/>
        <v>10547.4</v>
      </c>
      <c r="BZ208" s="13">
        <f t="shared" ca="1" si="369"/>
        <v>14411.8</v>
      </c>
      <c r="CA208" s="13">
        <f t="shared" ca="1" si="370"/>
        <v>9344.4</v>
      </c>
      <c r="CB208" s="13">
        <f t="shared" ca="1" si="371"/>
        <v>9197.9</v>
      </c>
      <c r="CC208" s="13">
        <f t="shared" ca="1" si="372"/>
        <v>10556.2</v>
      </c>
      <c r="CD208" s="13">
        <f t="shared" ca="1" si="373"/>
        <v>8463.2000000000007</v>
      </c>
      <c r="CE208" s="13">
        <f t="shared" ca="1" si="374"/>
        <v>10936.5</v>
      </c>
      <c r="CF208" s="13">
        <f t="shared" ca="1" si="375"/>
        <v>10302.6</v>
      </c>
      <c r="CG208" s="13">
        <f t="shared" ca="1" si="376"/>
        <v>6361.3</v>
      </c>
      <c r="CH208" s="13">
        <f t="shared" ca="1" si="377"/>
        <v>11359.6</v>
      </c>
      <c r="CI208" s="13">
        <f t="shared" ca="1" si="378"/>
        <v>13320.4</v>
      </c>
      <c r="CJ208" s="13">
        <f t="shared" ca="1" si="379"/>
        <v>9353.7999999999993</v>
      </c>
      <c r="CK208" s="13">
        <f t="shared" ca="1" si="380"/>
        <v>8325.5</v>
      </c>
      <c r="CL208" s="13">
        <f t="shared" ca="1" si="381"/>
        <v>9821.2000000000007</v>
      </c>
      <c r="CM208" s="13">
        <f t="shared" ca="1" si="382"/>
        <v>11359.6</v>
      </c>
      <c r="CN208" s="13">
        <f t="shared" ca="1" si="383"/>
        <v>4844.3</v>
      </c>
      <c r="CO208" s="13">
        <f t="shared" ca="1" si="384"/>
        <v>7080.4</v>
      </c>
      <c r="CP208" s="13">
        <f t="shared" ca="1" si="385"/>
        <v>7062.2</v>
      </c>
      <c r="CQ208" s="13">
        <f t="shared" ca="1" si="386"/>
        <v>10806.5</v>
      </c>
      <c r="CR208" s="13">
        <f t="shared" ca="1" si="387"/>
        <v>12140</v>
      </c>
      <c r="CS208" s="13">
        <f t="shared" ca="1" si="388"/>
        <v>7521.8</v>
      </c>
      <c r="CT208" s="13">
        <f t="shared" ca="1" si="389"/>
        <v>9791.2999999999993</v>
      </c>
      <c r="CU208" s="13">
        <f t="shared" ca="1" si="390"/>
        <v>14411.8</v>
      </c>
      <c r="CV208" s="13">
        <f t="shared" ca="1" si="391"/>
        <v>9400.1</v>
      </c>
      <c r="CW208" s="13">
        <f t="shared" ca="1" si="392"/>
        <v>10915.9</v>
      </c>
      <c r="CX208" s="13">
        <f t="shared" ca="1" si="393"/>
        <v>9711.4</v>
      </c>
      <c r="CY208" s="13">
        <f t="shared" ca="1" si="394"/>
        <v>7723.4</v>
      </c>
      <c r="CZ208" s="13">
        <f t="shared" ca="1" si="395"/>
        <v>8470.2999999999993</v>
      </c>
      <c r="DA208" s="13">
        <f t="shared" ca="1" si="396"/>
        <v>10599</v>
      </c>
      <c r="DC208" s="13">
        <f t="shared" ca="1" si="397"/>
        <v>423.9</v>
      </c>
      <c r="DD208" s="13">
        <f t="shared" ca="1" si="398"/>
        <v>220.5</v>
      </c>
      <c r="DE208" s="13">
        <f t="shared" ca="1" si="399"/>
        <v>395.6</v>
      </c>
      <c r="DF208" s="13">
        <f t="shared" ca="1" si="400"/>
        <v>549.9</v>
      </c>
      <c r="DG208" s="13">
        <f t="shared" ca="1" si="401"/>
        <v>533</v>
      </c>
      <c r="DH208" s="13">
        <f t="shared" ca="1" si="402"/>
        <v>339.8</v>
      </c>
      <c r="DI208" s="13">
        <f t="shared" ca="1" si="403"/>
        <v>259.60000000000002</v>
      </c>
      <c r="DJ208" s="13">
        <f t="shared" ca="1" si="404"/>
        <v>573</v>
      </c>
      <c r="DK208" s="13">
        <f t="shared" ca="1" si="405"/>
        <v>508.9</v>
      </c>
      <c r="DL208" s="13">
        <f t="shared" ca="1" si="406"/>
        <v>621</v>
      </c>
      <c r="DM208" s="13">
        <f t="shared" ca="1" si="407"/>
        <v>560.70000000000005</v>
      </c>
      <c r="DN208" s="13">
        <f t="shared" ca="1" si="408"/>
        <v>326.5</v>
      </c>
      <c r="DO208" s="13">
        <f t="shared" ca="1" si="409"/>
        <v>560.70000000000005</v>
      </c>
      <c r="DP208" s="13">
        <f t="shared" ca="1" si="410"/>
        <v>798.1</v>
      </c>
      <c r="DQ208" s="13">
        <f t="shared" ca="1" si="411"/>
        <v>678.6</v>
      </c>
      <c r="DR208" s="13">
        <f t="shared" ca="1" si="412"/>
        <v>680.7</v>
      </c>
      <c r="DS208" s="13">
        <f t="shared" ca="1" si="413"/>
        <v>595</v>
      </c>
      <c r="DT208" s="13">
        <f t="shared" ca="1" si="414"/>
        <v>724.5</v>
      </c>
      <c r="DU208" s="13">
        <f t="shared" ca="1" si="415"/>
        <v>402.6</v>
      </c>
      <c r="DV208" s="13">
        <f t="shared" ca="1" si="416"/>
        <v>682.6</v>
      </c>
      <c r="DW208" s="13">
        <f t="shared" ca="1" si="417"/>
        <v>734.7</v>
      </c>
      <c r="DX208" s="13">
        <f t="shared" ca="1" si="418"/>
        <v>382.2</v>
      </c>
      <c r="DY208" s="13">
        <f t="shared" ca="1" si="419"/>
        <v>298</v>
      </c>
      <c r="DZ208" s="13">
        <f t="shared" ca="1" si="420"/>
        <v>257.2</v>
      </c>
      <c r="EA208" s="13">
        <f t="shared" ca="1" si="421"/>
        <v>456.1</v>
      </c>
      <c r="EB208" s="13">
        <f t="shared" ca="1" si="422"/>
        <v>468.4</v>
      </c>
      <c r="EC208" s="13">
        <f t="shared" ca="1" si="423"/>
        <v>386</v>
      </c>
      <c r="ED208" s="13">
        <f t="shared" ca="1" si="424"/>
        <v>229.8</v>
      </c>
      <c r="EE208" s="13">
        <f t="shared" ca="1" si="425"/>
        <v>620.9</v>
      </c>
      <c r="EF208" s="13">
        <f t="shared" ca="1" si="426"/>
        <v>462.6</v>
      </c>
      <c r="EG208" s="13">
        <f t="shared" ca="1" si="427"/>
        <v>521</v>
      </c>
      <c r="EH208" s="13">
        <f t="shared" ca="1" si="428"/>
        <v>603.20000000000005</v>
      </c>
      <c r="EI208" s="13">
        <f t="shared" ca="1" si="429"/>
        <v>598.5</v>
      </c>
      <c r="EJ208" s="13">
        <f t="shared" ca="1" si="430"/>
        <v>441.6</v>
      </c>
      <c r="EK208" s="13">
        <f t="shared" ca="1" si="431"/>
        <v>730.8</v>
      </c>
      <c r="EL208" s="13">
        <f t="shared" ca="1" si="432"/>
        <v>521</v>
      </c>
      <c r="EM208" s="13">
        <f t="shared" ca="1" si="433"/>
        <v>678.6</v>
      </c>
      <c r="EN208" s="13">
        <f t="shared" ca="1" si="434"/>
        <v>400.4</v>
      </c>
      <c r="EO208" s="13">
        <f t="shared" ca="1" si="435"/>
        <v>399.4</v>
      </c>
      <c r="EP208" s="13">
        <f t="shared" ca="1" si="436"/>
        <v>657.1</v>
      </c>
      <c r="EQ208" s="13">
        <f t="shared" ca="1" si="437"/>
        <v>235.2</v>
      </c>
      <c r="ER208" s="13">
        <f t="shared" ca="1" si="438"/>
        <v>493.4</v>
      </c>
      <c r="ES208" s="13">
        <f t="shared" ca="1" si="439"/>
        <v>412.2</v>
      </c>
      <c r="ET208" s="13">
        <f t="shared" ca="1" si="440"/>
        <v>298</v>
      </c>
      <c r="EU208" s="13">
        <f t="shared" ca="1" si="441"/>
        <v>377.1</v>
      </c>
      <c r="EV208" s="13">
        <f t="shared" ca="1" si="442"/>
        <v>272.7</v>
      </c>
      <c r="EW208" s="13">
        <f t="shared" ca="1" si="443"/>
        <v>668.6</v>
      </c>
      <c r="EX208" s="13">
        <f t="shared" ca="1" si="444"/>
        <v>573</v>
      </c>
      <c r="EY208" s="13">
        <f t="shared" ca="1" si="445"/>
        <v>471.6</v>
      </c>
      <c r="EZ208" s="13">
        <f t="shared" ca="1" si="446"/>
        <v>692</v>
      </c>
    </row>
    <row r="209" spans="1:156">
      <c r="A209" s="9">
        <v>199</v>
      </c>
      <c r="B209" s="2">
        <v>13593.7</v>
      </c>
      <c r="C209" s="3">
        <v>726.1</v>
      </c>
      <c r="E209" s="10">
        <f t="shared" ca="1" si="447"/>
        <v>152</v>
      </c>
      <c r="F209" s="10">
        <f t="shared" ca="1" si="448"/>
        <v>31</v>
      </c>
      <c r="G209" s="10">
        <f t="shared" ca="1" si="448"/>
        <v>198</v>
      </c>
      <c r="H209" s="10">
        <f t="shared" ca="1" si="448"/>
        <v>24</v>
      </c>
      <c r="I209" s="10">
        <f t="shared" ca="1" si="448"/>
        <v>159</v>
      </c>
      <c r="J209" s="10">
        <f t="shared" ca="1" si="448"/>
        <v>101</v>
      </c>
      <c r="K209" s="10">
        <f t="shared" ca="1" si="448"/>
        <v>181</v>
      </c>
      <c r="L209" s="10">
        <f t="shared" ca="1" si="448"/>
        <v>94</v>
      </c>
      <c r="M209" s="10">
        <f t="shared" ca="1" si="448"/>
        <v>160</v>
      </c>
      <c r="N209" s="10">
        <f t="shared" ca="1" si="448"/>
        <v>108</v>
      </c>
      <c r="O209" s="10">
        <f t="shared" ca="1" si="448"/>
        <v>132</v>
      </c>
      <c r="P209" s="10">
        <f t="shared" ca="1" si="448"/>
        <v>123</v>
      </c>
      <c r="Q209" s="10">
        <f t="shared" ca="1" si="448"/>
        <v>158</v>
      </c>
      <c r="R209" s="10">
        <f t="shared" ca="1" si="448"/>
        <v>19</v>
      </c>
      <c r="S209" s="10">
        <f t="shared" ca="1" si="448"/>
        <v>102</v>
      </c>
      <c r="T209" s="10">
        <f t="shared" ca="1" si="448"/>
        <v>189</v>
      </c>
      <c r="U209" s="10">
        <f t="shared" ca="1" si="448"/>
        <v>155</v>
      </c>
      <c r="V209" s="10">
        <f t="shared" ca="1" si="448"/>
        <v>199</v>
      </c>
      <c r="W209" s="10">
        <f t="shared" ca="1" si="448"/>
        <v>193</v>
      </c>
      <c r="X209" s="10">
        <f t="shared" ca="1" si="448"/>
        <v>38</v>
      </c>
      <c r="Y209" s="10">
        <f t="shared" ca="1" si="448"/>
        <v>107</v>
      </c>
      <c r="Z209" s="10">
        <f t="shared" ca="1" si="448"/>
        <v>133</v>
      </c>
      <c r="AA209" s="10">
        <f t="shared" ca="1" si="448"/>
        <v>31</v>
      </c>
      <c r="AB209" s="10">
        <f t="shared" ca="1" si="448"/>
        <v>149</v>
      </c>
      <c r="AC209" s="10">
        <f t="shared" ca="1" si="448"/>
        <v>159</v>
      </c>
      <c r="AD209" s="10">
        <f t="shared" ca="1" si="448"/>
        <v>14</v>
      </c>
      <c r="AE209" s="10">
        <f t="shared" ca="1" si="448"/>
        <v>125</v>
      </c>
      <c r="AF209" s="10">
        <f t="shared" ca="1" si="448"/>
        <v>22</v>
      </c>
      <c r="AG209" s="10">
        <f t="shared" ca="1" si="448"/>
        <v>126</v>
      </c>
      <c r="AH209" s="10">
        <f t="shared" ca="1" si="448"/>
        <v>136</v>
      </c>
      <c r="AI209" s="10">
        <f t="shared" ca="1" si="448"/>
        <v>93</v>
      </c>
      <c r="AJ209" s="10">
        <f t="shared" ca="1" si="448"/>
        <v>60</v>
      </c>
      <c r="AK209" s="10">
        <f t="shared" ca="1" si="448"/>
        <v>9</v>
      </c>
      <c r="AL209" s="10">
        <f t="shared" ca="1" si="448"/>
        <v>127</v>
      </c>
      <c r="AM209" s="10">
        <f t="shared" ca="1" si="448"/>
        <v>142</v>
      </c>
      <c r="AN209" s="10">
        <f t="shared" ca="1" si="448"/>
        <v>62</v>
      </c>
      <c r="AO209" s="10">
        <f t="shared" ca="1" si="448"/>
        <v>80</v>
      </c>
      <c r="AP209" s="10">
        <f t="shared" ca="1" si="448"/>
        <v>170</v>
      </c>
      <c r="AQ209" s="10">
        <f t="shared" ca="1" si="448"/>
        <v>94</v>
      </c>
      <c r="AR209" s="10">
        <f t="shared" ca="1" si="448"/>
        <v>138</v>
      </c>
      <c r="AS209" s="10">
        <f t="shared" ca="1" si="448"/>
        <v>55</v>
      </c>
      <c r="AT209" s="10">
        <f t="shared" ca="1" si="448"/>
        <v>45</v>
      </c>
      <c r="AU209" s="10">
        <f t="shared" ca="1" si="448"/>
        <v>40</v>
      </c>
      <c r="AV209" s="10">
        <f t="shared" ca="1" si="448"/>
        <v>14</v>
      </c>
      <c r="AW209" s="10">
        <f t="shared" ca="1" si="448"/>
        <v>31</v>
      </c>
      <c r="AX209" s="10">
        <f t="shared" ca="1" si="448"/>
        <v>150</v>
      </c>
      <c r="AY209" s="10">
        <f t="shared" ca="1" si="448"/>
        <v>185</v>
      </c>
      <c r="AZ209" s="10">
        <f t="shared" ca="1" si="448"/>
        <v>146</v>
      </c>
      <c r="BA209" s="10">
        <f t="shared" ca="1" si="448"/>
        <v>54</v>
      </c>
      <c r="BB209" s="10">
        <f t="shared" ref="F209:BB210" ca="1" si="449">RANDBETWEEN(1,200)</f>
        <v>108</v>
      </c>
      <c r="BD209" s="13">
        <f t="shared" ca="1" si="347"/>
        <v>3919.8</v>
      </c>
      <c r="BE209" s="13">
        <f t="shared" ca="1" si="348"/>
        <v>4762.2</v>
      </c>
      <c r="BF209" s="13">
        <f t="shared" ca="1" si="349"/>
        <v>10228.700000000001</v>
      </c>
      <c r="BG209" s="13">
        <f t="shared" ca="1" si="350"/>
        <v>9344.4</v>
      </c>
      <c r="BH209" s="13">
        <f t="shared" ca="1" si="351"/>
        <v>10288.1</v>
      </c>
      <c r="BI209" s="13">
        <f t="shared" ca="1" si="352"/>
        <v>9353.7999999999993</v>
      </c>
      <c r="BJ209" s="13">
        <f t="shared" ca="1" si="353"/>
        <v>9440</v>
      </c>
      <c r="BK209" s="13">
        <f t="shared" ca="1" si="354"/>
        <v>10996</v>
      </c>
      <c r="BL209" s="13">
        <f t="shared" ca="1" si="355"/>
        <v>11633.4</v>
      </c>
      <c r="BM209" s="13">
        <f t="shared" ca="1" si="356"/>
        <v>13320.4</v>
      </c>
      <c r="BN209" s="13">
        <f t="shared" ca="1" si="357"/>
        <v>16030.4</v>
      </c>
      <c r="BO209" s="13">
        <f t="shared" ca="1" si="358"/>
        <v>8265.2000000000007</v>
      </c>
      <c r="BP209" s="13">
        <f t="shared" ca="1" si="359"/>
        <v>11656.9</v>
      </c>
      <c r="BQ209" s="13">
        <f t="shared" ca="1" si="360"/>
        <v>11220.4</v>
      </c>
      <c r="BR209" s="13">
        <f t="shared" ca="1" si="361"/>
        <v>10054</v>
      </c>
      <c r="BS209" s="13">
        <f t="shared" ca="1" si="362"/>
        <v>9031.7999999999993</v>
      </c>
      <c r="BT209" s="13">
        <f t="shared" ca="1" si="363"/>
        <v>5445.5</v>
      </c>
      <c r="BU209" s="13">
        <f t="shared" ca="1" si="364"/>
        <v>13593.7</v>
      </c>
      <c r="BV209" s="13">
        <f t="shared" ca="1" si="365"/>
        <v>2371.1</v>
      </c>
      <c r="BW209" s="13">
        <f t="shared" ca="1" si="366"/>
        <v>5459.7</v>
      </c>
      <c r="BX209" s="13">
        <f t="shared" ca="1" si="367"/>
        <v>15781</v>
      </c>
      <c r="BY209" s="13">
        <f t="shared" ca="1" si="368"/>
        <v>9360.2000000000007</v>
      </c>
      <c r="BZ209" s="13">
        <f t="shared" ca="1" si="369"/>
        <v>4762.2</v>
      </c>
      <c r="CA209" s="13">
        <f t="shared" ca="1" si="370"/>
        <v>7626.8</v>
      </c>
      <c r="CB209" s="13">
        <f t="shared" ca="1" si="371"/>
        <v>10288.1</v>
      </c>
      <c r="CC209" s="13">
        <f t="shared" ca="1" si="372"/>
        <v>8697</v>
      </c>
      <c r="CD209" s="13">
        <f t="shared" ca="1" si="373"/>
        <v>7723.3</v>
      </c>
      <c r="CE209" s="13">
        <f t="shared" ca="1" si="374"/>
        <v>10576.6</v>
      </c>
      <c r="CF209" s="13">
        <f t="shared" ca="1" si="375"/>
        <v>10302.6</v>
      </c>
      <c r="CG209" s="13">
        <f t="shared" ca="1" si="376"/>
        <v>7944.7</v>
      </c>
      <c r="CH209" s="13">
        <f t="shared" ca="1" si="377"/>
        <v>11252</v>
      </c>
      <c r="CI209" s="13">
        <f t="shared" ca="1" si="378"/>
        <v>5715.8</v>
      </c>
      <c r="CJ209" s="13">
        <f t="shared" ca="1" si="379"/>
        <v>10856.9</v>
      </c>
      <c r="CK209" s="13">
        <f t="shared" ca="1" si="380"/>
        <v>9112.9</v>
      </c>
      <c r="CL209" s="13">
        <f t="shared" ca="1" si="381"/>
        <v>7989.9</v>
      </c>
      <c r="CM209" s="13">
        <f t="shared" ca="1" si="382"/>
        <v>4612.1000000000004</v>
      </c>
      <c r="CN209" s="13">
        <f t="shared" ca="1" si="383"/>
        <v>10739.7</v>
      </c>
      <c r="CO209" s="13">
        <f t="shared" ca="1" si="384"/>
        <v>9916</v>
      </c>
      <c r="CP209" s="13">
        <f t="shared" ca="1" si="385"/>
        <v>10996</v>
      </c>
      <c r="CQ209" s="13">
        <f t="shared" ca="1" si="386"/>
        <v>8720.1</v>
      </c>
      <c r="CR209" s="13">
        <f t="shared" ca="1" si="387"/>
        <v>7521.8</v>
      </c>
      <c r="CS209" s="13">
        <f t="shared" ca="1" si="388"/>
        <v>9119.1</v>
      </c>
      <c r="CT209" s="13">
        <f t="shared" ca="1" si="389"/>
        <v>8398.7000000000007</v>
      </c>
      <c r="CU209" s="13">
        <f t="shared" ca="1" si="390"/>
        <v>8697</v>
      </c>
      <c r="CV209" s="13">
        <f t="shared" ca="1" si="391"/>
        <v>4762.2</v>
      </c>
      <c r="CW209" s="13">
        <f t="shared" ca="1" si="392"/>
        <v>6902.9</v>
      </c>
      <c r="CX209" s="13">
        <f t="shared" ca="1" si="393"/>
        <v>9197.9</v>
      </c>
      <c r="CY209" s="13">
        <f t="shared" ca="1" si="394"/>
        <v>1912.7</v>
      </c>
      <c r="CZ209" s="13">
        <f t="shared" ca="1" si="395"/>
        <v>9230.4</v>
      </c>
      <c r="DA209" s="13">
        <f t="shared" ca="1" si="396"/>
        <v>13320.4</v>
      </c>
      <c r="DC209" s="13">
        <f t="shared" ca="1" si="397"/>
        <v>533</v>
      </c>
      <c r="DD209" s="13">
        <f t="shared" ca="1" si="398"/>
        <v>456.5</v>
      </c>
      <c r="DE209" s="13">
        <f t="shared" ca="1" si="399"/>
        <v>399.9</v>
      </c>
      <c r="DF209" s="13">
        <f t="shared" ca="1" si="400"/>
        <v>257.2</v>
      </c>
      <c r="DG209" s="13">
        <f t="shared" ca="1" si="401"/>
        <v>345.4</v>
      </c>
      <c r="DH209" s="13">
        <f t="shared" ca="1" si="402"/>
        <v>598.5</v>
      </c>
      <c r="DI209" s="13">
        <f t="shared" ca="1" si="403"/>
        <v>449.3</v>
      </c>
      <c r="DJ209" s="13">
        <f t="shared" ca="1" si="404"/>
        <v>487.4</v>
      </c>
      <c r="DK209" s="13">
        <f t="shared" ca="1" si="405"/>
        <v>578.20000000000005</v>
      </c>
      <c r="DL209" s="13">
        <f t="shared" ca="1" si="406"/>
        <v>603.20000000000005</v>
      </c>
      <c r="DM209" s="13">
        <f t="shared" ca="1" si="407"/>
        <v>378.6</v>
      </c>
      <c r="DN209" s="13">
        <f t="shared" ca="1" si="408"/>
        <v>388.3</v>
      </c>
      <c r="DO209" s="13">
        <f t="shared" ca="1" si="409"/>
        <v>734.2</v>
      </c>
      <c r="DP209" s="13">
        <f t="shared" ca="1" si="410"/>
        <v>734.7</v>
      </c>
      <c r="DQ209" s="13">
        <f t="shared" ca="1" si="411"/>
        <v>732.4</v>
      </c>
      <c r="DR209" s="13">
        <f t="shared" ca="1" si="412"/>
        <v>457.6</v>
      </c>
      <c r="DS209" s="13">
        <f t="shared" ca="1" si="413"/>
        <v>301.89999999999998</v>
      </c>
      <c r="DT209" s="13">
        <f t="shared" ca="1" si="414"/>
        <v>726.1</v>
      </c>
      <c r="DU209" s="13">
        <f t="shared" ca="1" si="415"/>
        <v>535.9</v>
      </c>
      <c r="DV209" s="13">
        <f t="shared" ca="1" si="416"/>
        <v>606.9</v>
      </c>
      <c r="DW209" s="13">
        <f t="shared" ca="1" si="417"/>
        <v>600.79999999999995</v>
      </c>
      <c r="DX209" s="13">
        <f t="shared" ca="1" si="418"/>
        <v>585.4</v>
      </c>
      <c r="DY209" s="13">
        <f t="shared" ca="1" si="419"/>
        <v>456.5</v>
      </c>
      <c r="DZ209" s="13">
        <f t="shared" ca="1" si="420"/>
        <v>518.4</v>
      </c>
      <c r="EA209" s="13">
        <f t="shared" ca="1" si="421"/>
        <v>345.4</v>
      </c>
      <c r="EB209" s="13">
        <f t="shared" ca="1" si="422"/>
        <v>268.89999999999998</v>
      </c>
      <c r="EC209" s="13">
        <f t="shared" ca="1" si="423"/>
        <v>442.9</v>
      </c>
      <c r="ED209" s="13">
        <f t="shared" ca="1" si="424"/>
        <v>259.60000000000002</v>
      </c>
      <c r="EE209" s="13">
        <f t="shared" ca="1" si="425"/>
        <v>620.9</v>
      </c>
      <c r="EF209" s="13">
        <f t="shared" ca="1" si="426"/>
        <v>337.5</v>
      </c>
      <c r="EG209" s="13">
        <f t="shared" ca="1" si="427"/>
        <v>307.60000000000002</v>
      </c>
      <c r="EH209" s="13">
        <f t="shared" ca="1" si="428"/>
        <v>423.9</v>
      </c>
      <c r="EI209" s="13">
        <f t="shared" ca="1" si="429"/>
        <v>695.8</v>
      </c>
      <c r="EJ209" s="13">
        <f t="shared" ca="1" si="430"/>
        <v>710.9</v>
      </c>
      <c r="EK209" s="13">
        <f t="shared" ca="1" si="431"/>
        <v>383.4</v>
      </c>
      <c r="EL209" s="13">
        <f t="shared" ca="1" si="432"/>
        <v>788.2</v>
      </c>
      <c r="EM209" s="13">
        <f t="shared" ca="1" si="433"/>
        <v>200.3</v>
      </c>
      <c r="EN209" s="13">
        <f t="shared" ca="1" si="434"/>
        <v>671.1</v>
      </c>
      <c r="EO209" s="13">
        <f t="shared" ca="1" si="435"/>
        <v>487.4</v>
      </c>
      <c r="EP209" s="13">
        <f t="shared" ca="1" si="436"/>
        <v>706</v>
      </c>
      <c r="EQ209" s="13">
        <f t="shared" ca="1" si="437"/>
        <v>493.4</v>
      </c>
      <c r="ER209" s="13">
        <f t="shared" ca="1" si="438"/>
        <v>560.20000000000005</v>
      </c>
      <c r="ES209" s="13">
        <f t="shared" ca="1" si="439"/>
        <v>752.9</v>
      </c>
      <c r="ET209" s="13">
        <f t="shared" ca="1" si="440"/>
        <v>268.89999999999998</v>
      </c>
      <c r="EU209" s="13">
        <f t="shared" ca="1" si="441"/>
        <v>456.5</v>
      </c>
      <c r="EV209" s="13">
        <f t="shared" ca="1" si="442"/>
        <v>736.1</v>
      </c>
      <c r="EW209" s="13">
        <f t="shared" ca="1" si="443"/>
        <v>456.1</v>
      </c>
      <c r="EX209" s="13">
        <f t="shared" ca="1" si="444"/>
        <v>662.1</v>
      </c>
      <c r="EY209" s="13">
        <f t="shared" ca="1" si="445"/>
        <v>557.29999999999995</v>
      </c>
      <c r="EZ209" s="13">
        <f t="shared" ca="1" si="446"/>
        <v>603.20000000000005</v>
      </c>
    </row>
    <row r="210" spans="1:156" ht="15" thickBot="1">
      <c r="A210" s="12">
        <v>200</v>
      </c>
      <c r="B210" s="4">
        <v>14411.8</v>
      </c>
      <c r="C210" s="5">
        <v>298</v>
      </c>
      <c r="E210" s="10">
        <f t="shared" ca="1" si="447"/>
        <v>5</v>
      </c>
      <c r="F210" s="10">
        <f t="shared" ca="1" si="449"/>
        <v>121</v>
      </c>
      <c r="G210" s="10">
        <f t="shared" ca="1" si="449"/>
        <v>163</v>
      </c>
      <c r="H210" s="10">
        <f t="shared" ca="1" si="449"/>
        <v>96</v>
      </c>
      <c r="I210" s="10">
        <f t="shared" ca="1" si="449"/>
        <v>137</v>
      </c>
      <c r="J210" s="10">
        <f t="shared" ca="1" si="449"/>
        <v>162</v>
      </c>
      <c r="K210" s="10">
        <f t="shared" ca="1" si="449"/>
        <v>107</v>
      </c>
      <c r="L210" s="10">
        <f t="shared" ca="1" si="449"/>
        <v>163</v>
      </c>
      <c r="M210" s="10">
        <f t="shared" ca="1" si="449"/>
        <v>92</v>
      </c>
      <c r="N210" s="10">
        <f t="shared" ca="1" si="449"/>
        <v>57</v>
      </c>
      <c r="O210" s="10">
        <f t="shared" ca="1" si="449"/>
        <v>102</v>
      </c>
      <c r="P210" s="10">
        <f t="shared" ca="1" si="449"/>
        <v>42</v>
      </c>
      <c r="Q210" s="10">
        <f t="shared" ca="1" si="449"/>
        <v>57</v>
      </c>
      <c r="R210" s="10">
        <f t="shared" ca="1" si="449"/>
        <v>176</v>
      </c>
      <c r="S210" s="10">
        <f t="shared" ca="1" si="449"/>
        <v>165</v>
      </c>
      <c r="T210" s="10">
        <f t="shared" ca="1" si="449"/>
        <v>43</v>
      </c>
      <c r="U210" s="10">
        <f t="shared" ca="1" si="449"/>
        <v>16</v>
      </c>
      <c r="V210" s="10">
        <f t="shared" ca="1" si="449"/>
        <v>27</v>
      </c>
      <c r="W210" s="10">
        <f t="shared" ca="1" si="449"/>
        <v>147</v>
      </c>
      <c r="X210" s="10">
        <f t="shared" ca="1" si="449"/>
        <v>131</v>
      </c>
      <c r="Y210" s="10">
        <f t="shared" ca="1" si="449"/>
        <v>84</v>
      </c>
      <c r="Z210" s="10">
        <f t="shared" ca="1" si="449"/>
        <v>130</v>
      </c>
      <c r="AA210" s="10">
        <f t="shared" ca="1" si="449"/>
        <v>49</v>
      </c>
      <c r="AB210" s="10">
        <f t="shared" ca="1" si="449"/>
        <v>120</v>
      </c>
      <c r="AC210" s="10">
        <f t="shared" ca="1" si="449"/>
        <v>140</v>
      </c>
      <c r="AD210" s="10">
        <f t="shared" ca="1" si="449"/>
        <v>17</v>
      </c>
      <c r="AE210" s="10">
        <f t="shared" ca="1" si="449"/>
        <v>33</v>
      </c>
      <c r="AF210" s="10">
        <f t="shared" ca="1" si="449"/>
        <v>16</v>
      </c>
      <c r="AG210" s="10">
        <f t="shared" ca="1" si="449"/>
        <v>12</v>
      </c>
      <c r="AH210" s="10">
        <f t="shared" ca="1" si="449"/>
        <v>110</v>
      </c>
      <c r="AI210" s="10">
        <f t="shared" ca="1" si="449"/>
        <v>85</v>
      </c>
      <c r="AJ210" s="10">
        <f t="shared" ca="1" si="449"/>
        <v>92</v>
      </c>
      <c r="AK210" s="10">
        <f t="shared" ca="1" si="449"/>
        <v>50</v>
      </c>
      <c r="AL210" s="10">
        <f t="shared" ca="1" si="449"/>
        <v>86</v>
      </c>
      <c r="AM210" s="10">
        <f t="shared" ca="1" si="449"/>
        <v>107</v>
      </c>
      <c r="AN210" s="10">
        <f t="shared" ca="1" si="449"/>
        <v>51</v>
      </c>
      <c r="AO210" s="10">
        <f t="shared" ca="1" si="449"/>
        <v>88</v>
      </c>
      <c r="AP210" s="10">
        <f t="shared" ca="1" si="449"/>
        <v>83</v>
      </c>
      <c r="AQ210" s="10">
        <f t="shared" ca="1" si="449"/>
        <v>86</v>
      </c>
      <c r="AR210" s="10">
        <f t="shared" ca="1" si="449"/>
        <v>62</v>
      </c>
      <c r="AS210" s="10">
        <f t="shared" ca="1" si="449"/>
        <v>13</v>
      </c>
      <c r="AT210" s="10">
        <f t="shared" ca="1" si="449"/>
        <v>190</v>
      </c>
      <c r="AU210" s="10">
        <f t="shared" ca="1" si="449"/>
        <v>141</v>
      </c>
      <c r="AV210" s="10">
        <f t="shared" ca="1" si="449"/>
        <v>6</v>
      </c>
      <c r="AW210" s="10">
        <f t="shared" ca="1" si="449"/>
        <v>84</v>
      </c>
      <c r="AX210" s="10">
        <f t="shared" ca="1" si="449"/>
        <v>159</v>
      </c>
      <c r="AY210" s="10">
        <f t="shared" ca="1" si="449"/>
        <v>7</v>
      </c>
      <c r="AZ210" s="10">
        <f t="shared" ca="1" si="449"/>
        <v>1</v>
      </c>
      <c r="BA210" s="10">
        <f t="shared" ca="1" si="449"/>
        <v>96</v>
      </c>
      <c r="BB210" s="10">
        <f t="shared" ca="1" si="449"/>
        <v>193</v>
      </c>
      <c r="BD210" s="13">
        <f t="shared" ca="1" si="347"/>
        <v>7754.8</v>
      </c>
      <c r="BE210" s="13">
        <f t="shared" ca="1" si="348"/>
        <v>10100.700000000001</v>
      </c>
      <c r="BF210" s="13">
        <f t="shared" ca="1" si="349"/>
        <v>9035.2000000000007</v>
      </c>
      <c r="BG210" s="13">
        <f t="shared" ca="1" si="350"/>
        <v>9184.7999999999993</v>
      </c>
      <c r="BH210" s="13">
        <f t="shared" ca="1" si="351"/>
        <v>10991.4</v>
      </c>
      <c r="BI210" s="13">
        <f t="shared" ca="1" si="352"/>
        <v>4573.7</v>
      </c>
      <c r="BJ210" s="13">
        <f t="shared" ca="1" si="353"/>
        <v>15781</v>
      </c>
      <c r="BK210" s="13">
        <f t="shared" ca="1" si="354"/>
        <v>9035.2000000000007</v>
      </c>
      <c r="BL210" s="13">
        <f t="shared" ca="1" si="355"/>
        <v>10904.1</v>
      </c>
      <c r="BM210" s="13">
        <f t="shared" ca="1" si="356"/>
        <v>9454.4</v>
      </c>
      <c r="BN210" s="13">
        <f t="shared" ca="1" si="357"/>
        <v>10054</v>
      </c>
      <c r="BO210" s="13">
        <f t="shared" ca="1" si="358"/>
        <v>8149.7</v>
      </c>
      <c r="BP210" s="13">
        <f t="shared" ca="1" si="359"/>
        <v>9454.4</v>
      </c>
      <c r="BQ210" s="13">
        <f t="shared" ca="1" si="360"/>
        <v>10401.9</v>
      </c>
      <c r="BR210" s="13">
        <f t="shared" ca="1" si="361"/>
        <v>10086.5</v>
      </c>
      <c r="BS210" s="13">
        <f t="shared" ca="1" si="362"/>
        <v>9821.2000000000007</v>
      </c>
      <c r="BT210" s="13">
        <f t="shared" ca="1" si="363"/>
        <v>7131</v>
      </c>
      <c r="BU210" s="13">
        <f t="shared" ca="1" si="364"/>
        <v>11677.3</v>
      </c>
      <c r="BV210" s="13">
        <f t="shared" ca="1" si="365"/>
        <v>2252</v>
      </c>
      <c r="BW210" s="13">
        <f t="shared" ca="1" si="366"/>
        <v>2117.4</v>
      </c>
      <c r="BX210" s="13">
        <f t="shared" ca="1" si="367"/>
        <v>10806.5</v>
      </c>
      <c r="BY210" s="13">
        <f t="shared" ca="1" si="368"/>
        <v>3566</v>
      </c>
      <c r="BZ210" s="13">
        <f t="shared" ca="1" si="369"/>
        <v>10599</v>
      </c>
      <c r="CA210" s="13">
        <f t="shared" ca="1" si="370"/>
        <v>6085.4</v>
      </c>
      <c r="CB210" s="13">
        <f t="shared" ca="1" si="371"/>
        <v>6031.9</v>
      </c>
      <c r="CC210" s="13">
        <f t="shared" ca="1" si="372"/>
        <v>10915.9</v>
      </c>
      <c r="CD210" s="13">
        <f t="shared" ca="1" si="373"/>
        <v>8550.4</v>
      </c>
      <c r="CE210" s="13">
        <f t="shared" ca="1" si="374"/>
        <v>7131</v>
      </c>
      <c r="CF210" s="13">
        <f t="shared" ca="1" si="375"/>
        <v>10344.700000000001</v>
      </c>
      <c r="CG210" s="13">
        <f t="shared" ca="1" si="376"/>
        <v>5067.8999999999996</v>
      </c>
      <c r="CH210" s="13">
        <f t="shared" ca="1" si="377"/>
        <v>9711.4</v>
      </c>
      <c r="CI210" s="13">
        <f t="shared" ca="1" si="378"/>
        <v>10904.1</v>
      </c>
      <c r="CJ210" s="13">
        <f t="shared" ca="1" si="379"/>
        <v>13577</v>
      </c>
      <c r="CK210" s="13">
        <f t="shared" ca="1" si="380"/>
        <v>11029.2</v>
      </c>
      <c r="CL210" s="13">
        <f t="shared" ca="1" si="381"/>
        <v>15781</v>
      </c>
      <c r="CM210" s="13">
        <f t="shared" ca="1" si="382"/>
        <v>11733.9</v>
      </c>
      <c r="CN210" s="13">
        <f t="shared" ca="1" si="383"/>
        <v>9508.7999999999993</v>
      </c>
      <c r="CO210" s="13">
        <f t="shared" ca="1" si="384"/>
        <v>13791.7</v>
      </c>
      <c r="CP210" s="13">
        <f t="shared" ca="1" si="385"/>
        <v>11029.2</v>
      </c>
      <c r="CQ210" s="13">
        <f t="shared" ca="1" si="386"/>
        <v>4612.1000000000004</v>
      </c>
      <c r="CR210" s="13">
        <f t="shared" ca="1" si="387"/>
        <v>9380.7999999999993</v>
      </c>
      <c r="CS210" s="13">
        <f t="shared" ca="1" si="388"/>
        <v>4628.6000000000004</v>
      </c>
      <c r="CT210" s="13">
        <f t="shared" ca="1" si="389"/>
        <v>10235.4</v>
      </c>
      <c r="CU210" s="13">
        <f t="shared" ca="1" si="390"/>
        <v>4844.3</v>
      </c>
      <c r="CV210" s="13">
        <f t="shared" ca="1" si="391"/>
        <v>10806.5</v>
      </c>
      <c r="CW210" s="13">
        <f t="shared" ca="1" si="392"/>
        <v>10288.1</v>
      </c>
      <c r="CX210" s="13">
        <f t="shared" ca="1" si="393"/>
        <v>6242.1</v>
      </c>
      <c r="CY210" s="13">
        <f t="shared" ca="1" si="394"/>
        <v>9729.2000000000007</v>
      </c>
      <c r="CZ210" s="13">
        <f t="shared" ca="1" si="395"/>
        <v>9184.7999999999993</v>
      </c>
      <c r="DA210" s="13">
        <f t="shared" ca="1" si="396"/>
        <v>2371.1</v>
      </c>
      <c r="DC210" s="13">
        <f t="shared" ca="1" si="397"/>
        <v>395.6</v>
      </c>
      <c r="DD210" s="13">
        <f t="shared" ca="1" si="398"/>
        <v>415.1</v>
      </c>
      <c r="DE210" s="13">
        <f t="shared" ca="1" si="399"/>
        <v>570.1</v>
      </c>
      <c r="DF210" s="13">
        <f t="shared" ca="1" si="400"/>
        <v>747.6</v>
      </c>
      <c r="DG210" s="13">
        <f t="shared" ca="1" si="401"/>
        <v>612.70000000000005</v>
      </c>
      <c r="DH210" s="13">
        <f t="shared" ca="1" si="402"/>
        <v>318.89999999999998</v>
      </c>
      <c r="DI210" s="13">
        <f t="shared" ca="1" si="403"/>
        <v>600.79999999999995</v>
      </c>
      <c r="DJ210" s="13">
        <f t="shared" ca="1" si="404"/>
        <v>570.1</v>
      </c>
      <c r="DK210" s="13">
        <f t="shared" ca="1" si="405"/>
        <v>728.7</v>
      </c>
      <c r="DL210" s="13">
        <f t="shared" ca="1" si="406"/>
        <v>660.9</v>
      </c>
      <c r="DM210" s="13">
        <f t="shared" ca="1" si="407"/>
        <v>732.4</v>
      </c>
      <c r="DN210" s="13">
        <f t="shared" ca="1" si="408"/>
        <v>369</v>
      </c>
      <c r="DO210" s="13">
        <f t="shared" ca="1" si="409"/>
        <v>660.9</v>
      </c>
      <c r="DP210" s="13">
        <f t="shared" ca="1" si="410"/>
        <v>201.7</v>
      </c>
      <c r="DQ210" s="13">
        <f t="shared" ca="1" si="411"/>
        <v>220.5</v>
      </c>
      <c r="DR210" s="13">
        <f t="shared" ca="1" si="412"/>
        <v>730.8</v>
      </c>
      <c r="DS210" s="13">
        <f t="shared" ca="1" si="413"/>
        <v>707.6</v>
      </c>
      <c r="DT210" s="13">
        <f t="shared" ca="1" si="414"/>
        <v>324</v>
      </c>
      <c r="DU210" s="13">
        <f t="shared" ca="1" si="415"/>
        <v>773.5</v>
      </c>
      <c r="DV210" s="13">
        <f t="shared" ca="1" si="416"/>
        <v>425.2</v>
      </c>
      <c r="DW210" s="13">
        <f t="shared" ca="1" si="417"/>
        <v>657.1</v>
      </c>
      <c r="DX210" s="13">
        <f t="shared" ca="1" si="418"/>
        <v>694.1</v>
      </c>
      <c r="DY210" s="13">
        <f t="shared" ca="1" si="419"/>
        <v>692</v>
      </c>
      <c r="DZ210" s="13">
        <f t="shared" ca="1" si="420"/>
        <v>253.7</v>
      </c>
      <c r="EA210" s="13">
        <f t="shared" ca="1" si="421"/>
        <v>437.9</v>
      </c>
      <c r="EB210" s="13">
        <f t="shared" ca="1" si="422"/>
        <v>272.7</v>
      </c>
      <c r="EC210" s="13">
        <f t="shared" ca="1" si="423"/>
        <v>276.39999999999998</v>
      </c>
      <c r="ED210" s="13">
        <f t="shared" ca="1" si="424"/>
        <v>707.6</v>
      </c>
      <c r="EE210" s="13">
        <f t="shared" ca="1" si="425"/>
        <v>795.6</v>
      </c>
      <c r="EF210" s="13">
        <f t="shared" ca="1" si="426"/>
        <v>374.7</v>
      </c>
      <c r="EG210" s="13">
        <f t="shared" ca="1" si="427"/>
        <v>668.6</v>
      </c>
      <c r="EH210" s="13">
        <f t="shared" ca="1" si="428"/>
        <v>728.7</v>
      </c>
      <c r="EI210" s="13">
        <f t="shared" ca="1" si="429"/>
        <v>455.6</v>
      </c>
      <c r="EJ210" s="13">
        <f t="shared" ca="1" si="430"/>
        <v>508.9</v>
      </c>
      <c r="EK210" s="13">
        <f t="shared" ca="1" si="431"/>
        <v>600.79999999999995</v>
      </c>
      <c r="EL210" s="13">
        <f t="shared" ca="1" si="432"/>
        <v>222.8</v>
      </c>
      <c r="EM210" s="13">
        <f t="shared" ca="1" si="433"/>
        <v>621</v>
      </c>
      <c r="EN210" s="13">
        <f t="shared" ca="1" si="434"/>
        <v>424.2</v>
      </c>
      <c r="EO210" s="13">
        <f t="shared" ca="1" si="435"/>
        <v>508.9</v>
      </c>
      <c r="EP210" s="13">
        <f t="shared" ca="1" si="436"/>
        <v>788.2</v>
      </c>
      <c r="EQ210" s="13">
        <f t="shared" ca="1" si="437"/>
        <v>651.79999999999995</v>
      </c>
      <c r="ER210" s="13">
        <f t="shared" ca="1" si="438"/>
        <v>208.6</v>
      </c>
      <c r="ES210" s="13">
        <f t="shared" ca="1" si="439"/>
        <v>215.5</v>
      </c>
      <c r="ET210" s="13">
        <f t="shared" ca="1" si="440"/>
        <v>678.6</v>
      </c>
      <c r="EU210" s="13">
        <f t="shared" ca="1" si="441"/>
        <v>657.1</v>
      </c>
      <c r="EV210" s="13">
        <f t="shared" ca="1" si="442"/>
        <v>345.4</v>
      </c>
      <c r="EW210" s="13">
        <f t="shared" ca="1" si="443"/>
        <v>765.2</v>
      </c>
      <c r="EX210" s="13">
        <f t="shared" ca="1" si="444"/>
        <v>518.1</v>
      </c>
      <c r="EY210" s="13">
        <f t="shared" ca="1" si="445"/>
        <v>747.6</v>
      </c>
      <c r="EZ210" s="13">
        <f t="shared" ca="1" si="446"/>
        <v>535.9</v>
      </c>
    </row>
    <row r="211" spans="1:156" ht="16.5">
      <c r="A211" s="9"/>
      <c r="E211" s="11"/>
      <c r="F211" s="11"/>
    </row>
    <row r="212" spans="1:156" ht="16.5">
      <c r="A212" s="9"/>
      <c r="E212" s="11"/>
      <c r="F212" s="11"/>
    </row>
    <row r="213" spans="1:156" ht="16.5">
      <c r="A213" s="9"/>
      <c r="E213" s="11"/>
      <c r="F213" s="11"/>
    </row>
    <row r="214" spans="1:156" ht="16.5">
      <c r="A214" s="9"/>
      <c r="E214" s="11"/>
      <c r="F214" s="11"/>
    </row>
    <row r="215" spans="1:156" ht="16.5">
      <c r="A215" s="9"/>
      <c r="E215" s="11"/>
      <c r="F215" s="11"/>
    </row>
    <row r="216" spans="1:156" ht="16.5">
      <c r="A216" s="9"/>
      <c r="E216" s="11"/>
      <c r="F216" s="11"/>
    </row>
    <row r="217" spans="1:156" ht="16.5">
      <c r="A217" s="9"/>
      <c r="E217" s="11"/>
      <c r="F217" s="11"/>
    </row>
    <row r="218" spans="1:156" ht="16.5">
      <c r="A218" s="9"/>
      <c r="E218" s="11"/>
      <c r="F218" s="11"/>
    </row>
    <row r="219" spans="1:156" ht="16.5">
      <c r="A219" s="9"/>
      <c r="E219" s="11"/>
      <c r="F219" s="11"/>
    </row>
    <row r="220" spans="1:156" ht="16.5">
      <c r="A220" s="9"/>
      <c r="E220" s="11"/>
      <c r="F220" s="11"/>
    </row>
    <row r="221" spans="1:156" ht="16.5">
      <c r="A221" s="9"/>
      <c r="E221" s="11"/>
      <c r="F221" s="11"/>
    </row>
    <row r="222" spans="1:156" ht="16.5">
      <c r="A222" s="9"/>
      <c r="E222" s="11"/>
      <c r="F222" s="11"/>
    </row>
    <row r="223" spans="1:156" ht="16.5">
      <c r="A223" s="9"/>
      <c r="E223" s="11"/>
      <c r="F223" s="11"/>
    </row>
    <row r="224" spans="1:156" ht="16.5">
      <c r="A224" s="9"/>
      <c r="E224" s="11"/>
      <c r="F224" s="11"/>
    </row>
    <row r="225" spans="1:6" ht="16.5">
      <c r="A225" s="9"/>
      <c r="E225" s="11"/>
      <c r="F225" s="11"/>
    </row>
    <row r="226" spans="1:6" ht="16.5">
      <c r="A226" s="9"/>
      <c r="E226" s="11"/>
      <c r="F226" s="11"/>
    </row>
    <row r="227" spans="1:6" ht="16.5">
      <c r="A227" s="9"/>
      <c r="E227" s="11"/>
      <c r="F227" s="11"/>
    </row>
    <row r="228" spans="1:6" ht="16.5">
      <c r="A228" s="9"/>
      <c r="E228" s="11"/>
      <c r="F228" s="11"/>
    </row>
    <row r="229" spans="1:6" ht="16.5">
      <c r="A229" s="9"/>
      <c r="E229" s="11"/>
      <c r="F229" s="11"/>
    </row>
    <row r="230" spans="1:6" ht="16.5">
      <c r="A230" s="9"/>
      <c r="E230" s="11"/>
      <c r="F230" s="11"/>
    </row>
    <row r="231" spans="1:6" ht="16.5">
      <c r="A231" s="9"/>
      <c r="E231" s="11"/>
      <c r="F231" s="11"/>
    </row>
    <row r="232" spans="1:6" ht="16.5">
      <c r="A232" s="9"/>
      <c r="E232" s="11"/>
      <c r="F232" s="11"/>
    </row>
    <row r="233" spans="1:6" ht="16.5">
      <c r="A233" s="9"/>
      <c r="E233" s="11"/>
      <c r="F233" s="11"/>
    </row>
    <row r="234" spans="1:6" ht="16.5">
      <c r="A234" s="9"/>
      <c r="E234" s="11"/>
      <c r="F234" s="11"/>
    </row>
    <row r="235" spans="1:6" ht="16.5">
      <c r="A235" s="9"/>
      <c r="E235" s="11"/>
      <c r="F235" s="11"/>
    </row>
    <row r="236" spans="1:6" ht="16.5">
      <c r="A236" s="9"/>
      <c r="E236" s="11"/>
      <c r="F236" s="11"/>
    </row>
    <row r="237" spans="1:6" ht="16.5">
      <c r="A237" s="9"/>
      <c r="E237" s="11"/>
      <c r="F237" s="11"/>
    </row>
    <row r="238" spans="1:6" ht="16.5">
      <c r="A238" s="9"/>
      <c r="E238" s="11"/>
      <c r="F238" s="11"/>
    </row>
    <row r="239" spans="1:6" ht="16.5">
      <c r="A239" s="9"/>
      <c r="E239" s="11"/>
      <c r="F239" s="11"/>
    </row>
    <row r="240" spans="1:6" ht="16.5">
      <c r="A240" s="9"/>
      <c r="E240" s="11"/>
      <c r="F240" s="11"/>
    </row>
    <row r="241" spans="1:6" ht="16.5">
      <c r="A241" s="9"/>
      <c r="E241" s="11"/>
      <c r="F241" s="11"/>
    </row>
    <row r="242" spans="1:6" ht="16.5">
      <c r="A242" s="9"/>
      <c r="E242" s="11"/>
      <c r="F242" s="11"/>
    </row>
    <row r="243" spans="1:6" ht="16.5">
      <c r="A243" s="9"/>
      <c r="E243" s="11"/>
      <c r="F243" s="11"/>
    </row>
    <row r="244" spans="1:6" ht="16.5">
      <c r="A244" s="9"/>
      <c r="E244" s="11"/>
      <c r="F244" s="11"/>
    </row>
    <row r="245" spans="1:6" ht="16.5">
      <c r="A245" s="9"/>
      <c r="E245" s="11"/>
      <c r="F245" s="11"/>
    </row>
    <row r="246" spans="1:6" ht="16.5">
      <c r="A246" s="9"/>
      <c r="E246" s="11"/>
      <c r="F246" s="11"/>
    </row>
    <row r="247" spans="1:6" ht="16.5">
      <c r="A247" s="9"/>
      <c r="E247" s="11"/>
      <c r="F247" s="11"/>
    </row>
    <row r="248" spans="1:6" ht="16.5">
      <c r="A248" s="9"/>
      <c r="E248" s="11"/>
      <c r="F248" s="11"/>
    </row>
    <row r="249" spans="1:6" ht="16.5">
      <c r="A249" s="9"/>
      <c r="E249" s="11"/>
      <c r="F249" s="11"/>
    </row>
    <row r="250" spans="1:6" ht="16.5">
      <c r="A250" s="9"/>
      <c r="E250" s="11"/>
      <c r="F250" s="11"/>
    </row>
    <row r="251" spans="1:6" ht="16.5">
      <c r="A251" s="9"/>
      <c r="E251" s="11"/>
      <c r="F251" s="11"/>
    </row>
    <row r="252" spans="1:6" ht="16.5">
      <c r="A252" s="9"/>
      <c r="E252" s="11"/>
      <c r="F252" s="11"/>
    </row>
    <row r="253" spans="1:6" ht="16.5">
      <c r="A253" s="9"/>
      <c r="E253" s="11"/>
      <c r="F253" s="11"/>
    </row>
    <row r="254" spans="1:6" ht="16.5">
      <c r="A254" s="9"/>
      <c r="E254" s="11"/>
      <c r="F254" s="11"/>
    </row>
    <row r="255" spans="1:6" ht="16.5">
      <c r="A255" s="9"/>
      <c r="E255" s="11"/>
      <c r="F255" s="11"/>
    </row>
    <row r="256" spans="1:6" ht="16.5">
      <c r="A256" s="9"/>
      <c r="E256" s="11"/>
      <c r="F256" s="11"/>
    </row>
    <row r="257" spans="1:6" ht="16.5">
      <c r="A257" s="9"/>
      <c r="E257" s="11"/>
      <c r="F257" s="11"/>
    </row>
    <row r="258" spans="1:6" ht="16.5">
      <c r="A258" s="9"/>
      <c r="E258" s="11"/>
      <c r="F258" s="11"/>
    </row>
    <row r="259" spans="1:6" ht="16.5">
      <c r="A259" s="9"/>
      <c r="E259" s="11"/>
      <c r="F259" s="11"/>
    </row>
    <row r="260" spans="1:6" ht="16.5">
      <c r="A260" s="9"/>
      <c r="E260" s="11"/>
      <c r="F260" s="11"/>
    </row>
    <row r="261" spans="1:6" ht="16.5">
      <c r="A261" s="9"/>
      <c r="E261" s="11"/>
      <c r="F261" s="11"/>
    </row>
    <row r="262" spans="1:6" ht="16.5">
      <c r="A262" s="9"/>
      <c r="E262" s="11"/>
      <c r="F262" s="11"/>
    </row>
    <row r="263" spans="1:6" ht="16.5">
      <c r="A263" s="9"/>
      <c r="E263" s="11"/>
      <c r="F263" s="11"/>
    </row>
    <row r="264" spans="1:6" ht="16.5">
      <c r="A264" s="9"/>
      <c r="E264" s="11"/>
      <c r="F264" s="11"/>
    </row>
    <row r="265" spans="1:6" ht="16.5">
      <c r="A265" s="9"/>
      <c r="E265" s="11"/>
      <c r="F265" s="11"/>
    </row>
    <row r="266" spans="1:6" ht="16.5">
      <c r="A266" s="9"/>
      <c r="E266" s="11"/>
      <c r="F266" s="11"/>
    </row>
    <row r="267" spans="1:6" ht="16.5">
      <c r="A267" s="9"/>
      <c r="E267" s="11"/>
      <c r="F267" s="11"/>
    </row>
    <row r="268" spans="1:6" ht="16.5">
      <c r="A268" s="9"/>
      <c r="E268" s="11"/>
      <c r="F268" s="11"/>
    </row>
    <row r="269" spans="1:6" ht="16.5">
      <c r="A269" s="9"/>
      <c r="E269" s="11"/>
      <c r="F269" s="11"/>
    </row>
    <row r="270" spans="1:6" ht="16.5">
      <c r="A270" s="9"/>
      <c r="E270" s="11"/>
      <c r="F270" s="11"/>
    </row>
    <row r="271" spans="1:6" ht="16.5">
      <c r="A271" s="9"/>
      <c r="E271" s="11"/>
      <c r="F271" s="11"/>
    </row>
    <row r="272" spans="1:6" ht="16.5">
      <c r="A272" s="9"/>
      <c r="E272" s="11"/>
      <c r="F272" s="11"/>
    </row>
    <row r="273" spans="1:6" ht="16.5">
      <c r="A273" s="9"/>
      <c r="E273" s="11"/>
      <c r="F273" s="11"/>
    </row>
    <row r="274" spans="1:6" ht="16.5">
      <c r="A274" s="9"/>
      <c r="E274" s="11"/>
      <c r="F274" s="11"/>
    </row>
    <row r="275" spans="1:6" ht="16.5">
      <c r="A275" s="9"/>
      <c r="E275" s="11"/>
      <c r="F275" s="11"/>
    </row>
    <row r="276" spans="1:6" ht="16.5">
      <c r="A276" s="9"/>
      <c r="E276" s="11"/>
      <c r="F276" s="11"/>
    </row>
    <row r="277" spans="1:6" ht="16.5">
      <c r="A277" s="9"/>
      <c r="E277" s="11"/>
      <c r="F277" s="11"/>
    </row>
    <row r="278" spans="1:6" ht="16.5">
      <c r="A278" s="9"/>
      <c r="E278" s="11"/>
      <c r="F278" s="11"/>
    </row>
    <row r="279" spans="1:6" ht="16.5">
      <c r="A279" s="9"/>
      <c r="E279" s="11"/>
      <c r="F279" s="11"/>
    </row>
    <row r="280" spans="1:6" ht="16.5">
      <c r="A280" s="9"/>
      <c r="E280" s="11"/>
      <c r="F280" s="11"/>
    </row>
    <row r="281" spans="1:6" ht="16.5">
      <c r="A281" s="9"/>
      <c r="E281" s="11"/>
      <c r="F281" s="11"/>
    </row>
    <row r="282" spans="1:6" ht="16.5">
      <c r="A282" s="9"/>
      <c r="E282" s="11"/>
      <c r="F282" s="11"/>
    </row>
    <row r="283" spans="1:6" ht="16.5">
      <c r="A283" s="9"/>
      <c r="E283" s="11"/>
      <c r="F283" s="11"/>
    </row>
    <row r="284" spans="1:6" ht="16.5">
      <c r="A284" s="9"/>
      <c r="E284" s="11"/>
      <c r="F284" s="11"/>
    </row>
    <row r="285" spans="1:6" ht="16.5">
      <c r="A285" s="9"/>
      <c r="E285" s="11"/>
      <c r="F285" s="11"/>
    </row>
    <row r="286" spans="1:6" ht="16.5">
      <c r="A286" s="9"/>
      <c r="E286" s="11"/>
      <c r="F286" s="11"/>
    </row>
    <row r="287" spans="1:6" ht="16.5">
      <c r="A287" s="9"/>
      <c r="E287" s="11"/>
      <c r="F287" s="11"/>
    </row>
    <row r="288" spans="1:6" ht="16.5">
      <c r="A288" s="9"/>
      <c r="E288" s="11"/>
      <c r="F288" s="11"/>
    </row>
    <row r="289" spans="1:6" ht="16.5">
      <c r="A289" s="9"/>
      <c r="E289" s="11"/>
      <c r="F289" s="11"/>
    </row>
    <row r="290" spans="1:6" ht="16.5">
      <c r="A290" s="9"/>
      <c r="E290" s="11"/>
      <c r="F290" s="11"/>
    </row>
    <row r="291" spans="1:6" ht="16.5">
      <c r="A291" s="9"/>
      <c r="E291" s="11"/>
      <c r="F291" s="11"/>
    </row>
    <row r="292" spans="1:6" ht="16.5">
      <c r="A292" s="9"/>
      <c r="E292" s="11"/>
      <c r="F292" s="11"/>
    </row>
    <row r="293" spans="1:6" ht="16.5">
      <c r="A293" s="9"/>
      <c r="E293" s="11"/>
      <c r="F293" s="11"/>
    </row>
    <row r="294" spans="1:6" ht="16.5">
      <c r="A294" s="9"/>
      <c r="E294" s="11"/>
      <c r="F294" s="11"/>
    </row>
    <row r="295" spans="1:6" ht="16.5">
      <c r="A295" s="9"/>
      <c r="E295" s="11"/>
      <c r="F295" s="11"/>
    </row>
    <row r="296" spans="1:6" ht="16.5">
      <c r="A296" s="9"/>
      <c r="E296" s="11"/>
      <c r="F296" s="11"/>
    </row>
    <row r="297" spans="1:6" ht="16.5">
      <c r="A297" s="9"/>
      <c r="E297" s="11"/>
      <c r="F297" s="11"/>
    </row>
    <row r="298" spans="1:6" ht="16.5">
      <c r="A298" s="9"/>
      <c r="E298" s="11"/>
      <c r="F298" s="11"/>
    </row>
    <row r="299" spans="1:6" ht="16.5">
      <c r="A299" s="9"/>
      <c r="E299" s="11"/>
      <c r="F299" s="11"/>
    </row>
    <row r="300" spans="1:6" ht="16.5">
      <c r="A300" s="9"/>
      <c r="E300" s="11"/>
      <c r="F300" s="11"/>
    </row>
    <row r="301" spans="1:6" ht="16.5">
      <c r="A301" s="9"/>
      <c r="E301" s="11"/>
      <c r="F301" s="11"/>
    </row>
    <row r="302" spans="1:6" ht="16.5">
      <c r="A302" s="9"/>
      <c r="E302" s="11"/>
      <c r="F302" s="11"/>
    </row>
    <row r="303" spans="1:6" ht="16.5">
      <c r="A303" s="9"/>
      <c r="E303" s="11"/>
      <c r="F303" s="11"/>
    </row>
    <row r="304" spans="1:6" ht="16.5">
      <c r="A304" s="9"/>
      <c r="E304" s="11"/>
      <c r="F304" s="11"/>
    </row>
    <row r="305" spans="1:6" ht="16.5">
      <c r="A305" s="9"/>
      <c r="E305" s="11"/>
      <c r="F305" s="11"/>
    </row>
    <row r="306" spans="1:6" ht="16.5">
      <c r="A306" s="9"/>
      <c r="E306" s="11"/>
      <c r="F306" s="11"/>
    </row>
    <row r="307" spans="1:6" ht="16.5">
      <c r="A307" s="9"/>
      <c r="E307" s="11"/>
      <c r="F307" s="11"/>
    </row>
    <row r="308" spans="1:6" ht="16.5">
      <c r="A308" s="9"/>
      <c r="E308" s="11"/>
      <c r="F308" s="11"/>
    </row>
    <row r="309" spans="1:6" ht="16.5">
      <c r="A309" s="9"/>
      <c r="E309" s="11"/>
      <c r="F309" s="11"/>
    </row>
    <row r="310" spans="1:6" ht="16.5">
      <c r="A310" s="9"/>
      <c r="E310" s="11"/>
      <c r="F310" s="11"/>
    </row>
    <row r="311" spans="1:6" ht="16.5">
      <c r="A311" s="9"/>
      <c r="E311" s="11"/>
      <c r="F311" s="11"/>
    </row>
    <row r="312" spans="1:6" ht="16.5">
      <c r="A312" s="9"/>
      <c r="E312" s="11"/>
      <c r="F312" s="11"/>
    </row>
    <row r="313" spans="1:6" ht="16.5">
      <c r="A313" s="9"/>
      <c r="E313" s="11"/>
      <c r="F313" s="11"/>
    </row>
    <row r="314" spans="1:6" ht="16.5">
      <c r="A314" s="9"/>
      <c r="E314" s="11"/>
      <c r="F314" s="11"/>
    </row>
    <row r="315" spans="1:6" ht="16.5">
      <c r="A315" s="9"/>
      <c r="E315" s="11"/>
      <c r="F315" s="11"/>
    </row>
    <row r="316" spans="1:6" ht="16.5">
      <c r="A316" s="9"/>
      <c r="E316" s="11"/>
      <c r="F316" s="11"/>
    </row>
    <row r="317" spans="1:6" ht="16.5">
      <c r="A317" s="9"/>
      <c r="E317" s="11"/>
      <c r="F317" s="11"/>
    </row>
    <row r="318" spans="1:6" ht="16.5">
      <c r="A318" s="9"/>
      <c r="E318" s="11"/>
      <c r="F318" s="11"/>
    </row>
    <row r="319" spans="1:6" ht="16.5">
      <c r="A319" s="9"/>
      <c r="E319" s="11"/>
      <c r="F319" s="11"/>
    </row>
    <row r="320" spans="1:6" ht="16.5">
      <c r="A320" s="9"/>
      <c r="E320" s="11"/>
      <c r="F320" s="11"/>
    </row>
    <row r="321" spans="1:6" ht="16.5">
      <c r="A321" s="9"/>
      <c r="E321" s="11"/>
      <c r="F321" s="11"/>
    </row>
    <row r="322" spans="1:6" ht="16.5">
      <c r="A322" s="9"/>
      <c r="E322" s="11"/>
      <c r="F322" s="11"/>
    </row>
    <row r="323" spans="1:6" ht="16.5">
      <c r="A323" s="9"/>
      <c r="E323" s="11"/>
      <c r="F323" s="11"/>
    </row>
    <row r="324" spans="1:6" ht="16.5">
      <c r="A324" s="9"/>
      <c r="E324" s="11"/>
      <c r="F324" s="11"/>
    </row>
    <row r="325" spans="1:6" ht="16.5">
      <c r="A325" s="9"/>
      <c r="E325" s="11"/>
      <c r="F325" s="11"/>
    </row>
    <row r="326" spans="1:6" ht="16.5">
      <c r="A326" s="9"/>
      <c r="E326" s="11"/>
      <c r="F326" s="11"/>
    </row>
    <row r="327" spans="1:6" ht="16.5">
      <c r="A327" s="9"/>
      <c r="E327" s="11"/>
      <c r="F327" s="11"/>
    </row>
    <row r="328" spans="1:6" ht="16.5">
      <c r="A328" s="9"/>
      <c r="E328" s="11"/>
      <c r="F328" s="11"/>
    </row>
    <row r="329" spans="1:6" ht="16.5">
      <c r="A329" s="9"/>
      <c r="E329" s="11"/>
      <c r="F329" s="11"/>
    </row>
    <row r="330" spans="1:6" ht="16.5">
      <c r="A330" s="9"/>
      <c r="E330" s="11"/>
      <c r="F330" s="11"/>
    </row>
    <row r="331" spans="1:6" ht="16.5">
      <c r="A331" s="9"/>
      <c r="E331" s="11"/>
      <c r="F331" s="11"/>
    </row>
    <row r="332" spans="1:6" ht="16.5">
      <c r="A332" s="9"/>
      <c r="E332" s="11"/>
      <c r="F332" s="11"/>
    </row>
    <row r="333" spans="1:6" ht="16.5">
      <c r="A333" s="9"/>
      <c r="E333" s="11"/>
      <c r="F333" s="11"/>
    </row>
    <row r="334" spans="1:6" ht="16.5">
      <c r="A334" s="9"/>
      <c r="E334" s="11"/>
      <c r="F334" s="11"/>
    </row>
    <row r="335" spans="1:6" ht="16.5">
      <c r="A335" s="9"/>
      <c r="E335" s="11"/>
      <c r="F335" s="11"/>
    </row>
    <row r="336" spans="1:6" ht="16.5">
      <c r="A336" s="9"/>
      <c r="E336" s="11"/>
      <c r="F336" s="11"/>
    </row>
    <row r="337" spans="1:6" ht="16.5">
      <c r="A337" s="9"/>
      <c r="E337" s="11"/>
      <c r="F337" s="11"/>
    </row>
    <row r="338" spans="1:6" ht="16.5">
      <c r="A338" s="9"/>
      <c r="E338" s="11"/>
      <c r="F338" s="11"/>
    </row>
    <row r="339" spans="1:6" ht="16.5">
      <c r="A339" s="9"/>
      <c r="E339" s="11"/>
      <c r="F339" s="11"/>
    </row>
    <row r="340" spans="1:6" ht="16.5">
      <c r="A340" s="9"/>
      <c r="E340" s="11"/>
      <c r="F340" s="11"/>
    </row>
    <row r="341" spans="1:6" ht="16.5">
      <c r="A341" s="9"/>
      <c r="E341" s="11"/>
      <c r="F341" s="11"/>
    </row>
    <row r="342" spans="1:6" ht="16.5">
      <c r="A342" s="9"/>
      <c r="E342" s="11"/>
      <c r="F342" s="11"/>
    </row>
    <row r="343" spans="1:6" ht="16.5">
      <c r="A343" s="9"/>
      <c r="E343" s="11"/>
      <c r="F343" s="11"/>
    </row>
    <row r="344" spans="1:6" ht="16.5">
      <c r="A344" s="9"/>
      <c r="E344" s="11"/>
      <c r="F344" s="11"/>
    </row>
    <row r="345" spans="1:6" ht="16.5">
      <c r="A345" s="9"/>
      <c r="E345" s="11"/>
      <c r="F345" s="11"/>
    </row>
    <row r="346" spans="1:6" ht="16.5">
      <c r="A346" s="9"/>
      <c r="E346" s="11"/>
      <c r="F346" s="11"/>
    </row>
    <row r="347" spans="1:6" ht="16.5">
      <c r="A347" s="9"/>
      <c r="E347" s="11"/>
      <c r="F347" s="11"/>
    </row>
    <row r="348" spans="1:6" ht="16.5">
      <c r="A348" s="9"/>
      <c r="E348" s="11"/>
      <c r="F348" s="11"/>
    </row>
    <row r="349" spans="1:6" ht="16.5">
      <c r="A349" s="9"/>
      <c r="E349" s="11"/>
      <c r="F349" s="11"/>
    </row>
    <row r="350" spans="1:6" ht="16.5">
      <c r="A350" s="9"/>
      <c r="E350" s="11"/>
      <c r="F350" s="11"/>
    </row>
    <row r="351" spans="1:6" ht="16.5">
      <c r="A351" s="9"/>
      <c r="E351" s="11"/>
      <c r="F351" s="11"/>
    </row>
    <row r="352" spans="1:6" ht="16.5">
      <c r="A352" s="9"/>
      <c r="E352" s="11"/>
      <c r="F352" s="11"/>
    </row>
    <row r="353" spans="1:6" ht="16.5">
      <c r="A353" s="9"/>
      <c r="E353" s="11"/>
      <c r="F353" s="11"/>
    </row>
    <row r="354" spans="1:6" ht="16.5">
      <c r="A354" s="9"/>
      <c r="E354" s="11"/>
      <c r="F354" s="11"/>
    </row>
    <row r="355" spans="1:6" ht="16.5">
      <c r="A355" s="9"/>
      <c r="E355" s="11"/>
      <c r="F355" s="11"/>
    </row>
    <row r="356" spans="1:6" ht="16.5">
      <c r="A356" s="9"/>
      <c r="E356" s="11"/>
      <c r="F356" s="11"/>
    </row>
    <row r="357" spans="1:6" ht="16.5">
      <c r="A357" s="9"/>
      <c r="E357" s="11"/>
      <c r="F357" s="11"/>
    </row>
    <row r="358" spans="1:6" ht="16.5">
      <c r="A358" s="9"/>
      <c r="E358" s="11"/>
      <c r="F358" s="11"/>
    </row>
    <row r="359" spans="1:6" ht="16.5">
      <c r="A359" s="9"/>
      <c r="E359" s="11"/>
      <c r="F359" s="11"/>
    </row>
    <row r="360" spans="1:6" ht="16.5">
      <c r="A360" s="9"/>
      <c r="E360" s="11"/>
      <c r="F360" s="11"/>
    </row>
    <row r="361" spans="1:6" ht="16.5">
      <c r="A361" s="9"/>
      <c r="E361" s="11"/>
      <c r="F361" s="11"/>
    </row>
    <row r="362" spans="1:6" ht="16.5">
      <c r="A362" s="9"/>
      <c r="E362" s="11"/>
      <c r="F362" s="11"/>
    </row>
    <row r="363" spans="1:6" ht="16.5">
      <c r="A363" s="9"/>
      <c r="E363" s="11"/>
      <c r="F363" s="11"/>
    </row>
    <row r="364" spans="1:6" ht="16.5">
      <c r="A364" s="9"/>
      <c r="E364" s="11"/>
      <c r="F364" s="11"/>
    </row>
    <row r="365" spans="1:6" ht="16.5">
      <c r="A365" s="9"/>
      <c r="E365" s="11"/>
      <c r="F365" s="11"/>
    </row>
    <row r="366" spans="1:6" ht="16.5">
      <c r="A366" s="9"/>
      <c r="E366" s="11"/>
      <c r="F366" s="11"/>
    </row>
    <row r="367" spans="1:6" ht="16.5">
      <c r="A367" s="9"/>
      <c r="E367" s="11"/>
      <c r="F367" s="11"/>
    </row>
    <row r="368" spans="1:6" ht="16.5">
      <c r="A368" s="9"/>
      <c r="E368" s="11"/>
      <c r="F368" s="11"/>
    </row>
    <row r="369" spans="1:6" ht="16.5">
      <c r="A369" s="9"/>
      <c r="E369" s="11"/>
      <c r="F369" s="11"/>
    </row>
    <row r="370" spans="1:6" ht="16.5">
      <c r="A370" s="9"/>
      <c r="E370" s="11"/>
      <c r="F370" s="11"/>
    </row>
    <row r="371" spans="1:6" ht="16.5">
      <c r="A371" s="9"/>
      <c r="E371" s="11"/>
      <c r="F371" s="11"/>
    </row>
    <row r="372" spans="1:6" ht="16.5">
      <c r="A372" s="9"/>
      <c r="E372" s="11"/>
      <c r="F372" s="11"/>
    </row>
    <row r="373" spans="1:6" ht="16.5">
      <c r="A373" s="9"/>
      <c r="E373" s="11"/>
      <c r="F373" s="11"/>
    </row>
    <row r="374" spans="1:6" ht="16.5">
      <c r="A374" s="9"/>
      <c r="E374" s="11"/>
      <c r="F374" s="11"/>
    </row>
    <row r="375" spans="1:6" ht="16.5">
      <c r="A375" s="9"/>
      <c r="E375" s="11"/>
      <c r="F375" s="11"/>
    </row>
    <row r="376" spans="1:6" ht="16.5">
      <c r="A376" s="9"/>
      <c r="E376" s="11"/>
      <c r="F376" s="11"/>
    </row>
    <row r="377" spans="1:6" ht="16.5">
      <c r="A377" s="9"/>
      <c r="E377" s="11"/>
      <c r="F377" s="11"/>
    </row>
    <row r="378" spans="1:6" ht="16.5">
      <c r="A378" s="9"/>
      <c r="E378" s="11"/>
      <c r="F378" s="11"/>
    </row>
    <row r="379" spans="1:6" ht="16.5">
      <c r="A379" s="9"/>
      <c r="E379" s="11"/>
      <c r="F379" s="11"/>
    </row>
    <row r="380" spans="1:6" ht="16.5">
      <c r="A380" s="9"/>
      <c r="E380" s="11"/>
      <c r="F380" s="11"/>
    </row>
    <row r="381" spans="1:6" ht="16.5">
      <c r="A381" s="9"/>
      <c r="E381" s="11"/>
      <c r="F381" s="11"/>
    </row>
    <row r="382" spans="1:6" ht="16.5">
      <c r="A382" s="9"/>
      <c r="E382" s="11"/>
      <c r="F382" s="11"/>
    </row>
    <row r="383" spans="1:6" ht="16.5">
      <c r="A383" s="9"/>
      <c r="E383" s="11"/>
      <c r="F383" s="11"/>
    </row>
    <row r="384" spans="1:6" ht="16.5">
      <c r="A384" s="9"/>
      <c r="E384" s="11"/>
      <c r="F384" s="11"/>
    </row>
    <row r="385" spans="1:6" ht="16.5">
      <c r="A385" s="9"/>
      <c r="E385" s="11"/>
      <c r="F385" s="11"/>
    </row>
    <row r="386" spans="1:6" ht="16.5">
      <c r="A386" s="9"/>
      <c r="E386" s="11"/>
      <c r="F386" s="11"/>
    </row>
    <row r="387" spans="1:6" ht="16.5">
      <c r="A387" s="9"/>
      <c r="E387" s="11"/>
      <c r="F387" s="11"/>
    </row>
    <row r="388" spans="1:6" ht="16.5">
      <c r="A388" s="9"/>
      <c r="E388" s="11"/>
      <c r="F388" s="11"/>
    </row>
    <row r="389" spans="1:6" ht="16.5">
      <c r="A389" s="9"/>
      <c r="E389" s="11"/>
      <c r="F389" s="11"/>
    </row>
    <row r="390" spans="1:6" ht="16.5">
      <c r="A390" s="9"/>
      <c r="E390" s="11"/>
      <c r="F390" s="11"/>
    </row>
    <row r="391" spans="1:6" ht="16.5">
      <c r="A391" s="9"/>
      <c r="E391" s="11"/>
      <c r="F391" s="11"/>
    </row>
    <row r="392" spans="1:6" ht="16.5">
      <c r="A392" s="9"/>
      <c r="E392" s="11"/>
      <c r="F392" s="11"/>
    </row>
    <row r="393" spans="1:6" ht="16.5">
      <c r="A393" s="9"/>
      <c r="E393" s="11"/>
      <c r="F393" s="11"/>
    </row>
    <row r="394" spans="1:6" ht="16.5">
      <c r="A394" s="9"/>
      <c r="E394" s="11"/>
      <c r="F394" s="11"/>
    </row>
    <row r="395" spans="1:6" ht="16.5">
      <c r="A395" s="9"/>
      <c r="E395" s="11"/>
      <c r="F395" s="11"/>
    </row>
    <row r="396" spans="1:6" ht="16.5">
      <c r="A396" s="9"/>
      <c r="E396" s="11"/>
      <c r="F396" s="11"/>
    </row>
    <row r="397" spans="1:6" ht="16.5">
      <c r="A397" s="9"/>
      <c r="E397" s="11"/>
      <c r="F397" s="11"/>
    </row>
    <row r="398" spans="1:6" ht="16.5">
      <c r="A398" s="9"/>
      <c r="E398" s="11"/>
      <c r="F398" s="11"/>
    </row>
    <row r="399" spans="1:6" ht="16.5">
      <c r="A399" s="9"/>
      <c r="E399" s="11"/>
      <c r="F399" s="11"/>
    </row>
    <row r="400" spans="1:6" ht="16.5">
      <c r="A400" s="9"/>
      <c r="E400" s="11"/>
      <c r="F400" s="11"/>
    </row>
    <row r="401" spans="1:6" ht="16.5">
      <c r="A401" s="9"/>
      <c r="E401" s="11"/>
      <c r="F401" s="11"/>
    </row>
    <row r="402" spans="1:6" ht="16.5">
      <c r="A402" s="9"/>
      <c r="E402" s="11"/>
      <c r="F402" s="11"/>
    </row>
    <row r="403" spans="1:6" ht="16.5">
      <c r="A403" s="9"/>
      <c r="E403" s="11"/>
      <c r="F403" s="11"/>
    </row>
    <row r="404" spans="1:6" ht="16.5">
      <c r="A404" s="9"/>
      <c r="E404" s="11"/>
      <c r="F404" s="11"/>
    </row>
    <row r="405" spans="1:6" ht="16.5">
      <c r="A405" s="9"/>
      <c r="E405" s="11"/>
      <c r="F405" s="11"/>
    </row>
    <row r="406" spans="1:6" ht="16.5">
      <c r="A406" s="9"/>
      <c r="E406" s="11"/>
      <c r="F406" s="11"/>
    </row>
    <row r="407" spans="1:6" ht="16.5">
      <c r="A407" s="9"/>
      <c r="E407" s="11"/>
      <c r="F407" s="11"/>
    </row>
    <row r="408" spans="1:6" ht="16.5">
      <c r="A408" s="9"/>
      <c r="E408" s="11"/>
      <c r="F408" s="11"/>
    </row>
    <row r="409" spans="1:6" ht="16.5">
      <c r="A409" s="9"/>
      <c r="E409" s="11"/>
      <c r="F409" s="11"/>
    </row>
    <row r="410" spans="1:6" ht="16.5">
      <c r="A410" s="9"/>
      <c r="E410" s="11"/>
      <c r="F410" s="11"/>
    </row>
    <row r="411" spans="1:6" ht="16.5">
      <c r="A411" s="9"/>
      <c r="E411" s="11"/>
      <c r="F411" s="11"/>
    </row>
    <row r="412" spans="1:6" ht="16.5">
      <c r="A412" s="9"/>
      <c r="E412" s="11"/>
      <c r="F412" s="11"/>
    </row>
    <row r="413" spans="1:6" ht="16.5">
      <c r="A413" s="9"/>
      <c r="E413" s="11"/>
      <c r="F413" s="11"/>
    </row>
    <row r="414" spans="1:6" ht="16.5">
      <c r="A414" s="9"/>
      <c r="E414" s="11"/>
      <c r="F414" s="11"/>
    </row>
    <row r="415" spans="1:6" ht="16.5">
      <c r="A415" s="9"/>
      <c r="E415" s="11"/>
      <c r="F415" s="11"/>
    </row>
    <row r="416" spans="1:6" ht="16.5">
      <c r="A416" s="9"/>
      <c r="E416" s="11"/>
      <c r="F416" s="11"/>
    </row>
    <row r="417" spans="1:6" ht="16.5">
      <c r="A417" s="9"/>
      <c r="E417" s="11"/>
      <c r="F417" s="11"/>
    </row>
    <row r="418" spans="1:6" ht="16.5">
      <c r="A418" s="9"/>
      <c r="E418" s="11"/>
      <c r="F418" s="11"/>
    </row>
    <row r="419" spans="1:6" ht="16.5">
      <c r="A419" s="9"/>
      <c r="E419" s="11"/>
      <c r="F419" s="11"/>
    </row>
    <row r="420" spans="1:6" ht="16.5">
      <c r="A420" s="9"/>
      <c r="E420" s="11"/>
      <c r="F420" s="11"/>
    </row>
    <row r="421" spans="1:6" ht="16.5">
      <c r="A421" s="9"/>
      <c r="E421" s="11"/>
      <c r="F421" s="11"/>
    </row>
    <row r="422" spans="1:6" ht="16.5">
      <c r="A422" s="9"/>
      <c r="E422" s="11"/>
      <c r="F422" s="11"/>
    </row>
    <row r="423" spans="1:6" ht="16.5">
      <c r="A423" s="9"/>
      <c r="E423" s="11"/>
      <c r="F423" s="11"/>
    </row>
    <row r="424" spans="1:6" ht="16.5">
      <c r="A424" s="9"/>
      <c r="E424" s="11"/>
      <c r="F424" s="11"/>
    </row>
    <row r="425" spans="1:6" ht="16.5">
      <c r="A425" s="9"/>
      <c r="E425" s="11"/>
      <c r="F425" s="11"/>
    </row>
    <row r="426" spans="1:6" ht="16.5">
      <c r="A426" s="9"/>
      <c r="E426" s="11"/>
      <c r="F426" s="11"/>
    </row>
    <row r="427" spans="1:6" ht="16.5">
      <c r="A427" s="9"/>
      <c r="E427" s="11"/>
      <c r="F427" s="11"/>
    </row>
    <row r="428" spans="1:6" ht="16.5">
      <c r="A428" s="9"/>
      <c r="E428" s="11"/>
      <c r="F428" s="11"/>
    </row>
    <row r="429" spans="1:6" ht="16.5">
      <c r="A429" s="9"/>
      <c r="E429" s="11"/>
      <c r="F429" s="11"/>
    </row>
    <row r="430" spans="1:6" ht="16.5">
      <c r="A430" s="9"/>
      <c r="E430" s="11"/>
      <c r="F430" s="11"/>
    </row>
    <row r="431" spans="1:6" ht="16.5">
      <c r="A431" s="9"/>
      <c r="E431" s="11"/>
      <c r="F431" s="11"/>
    </row>
    <row r="432" spans="1:6" ht="16.5">
      <c r="A432" s="9"/>
      <c r="E432" s="11"/>
      <c r="F432" s="11"/>
    </row>
    <row r="433" spans="1:6" ht="16.5">
      <c r="A433" s="9"/>
      <c r="E433" s="11"/>
      <c r="F433" s="11"/>
    </row>
    <row r="434" spans="1:6" ht="16.5">
      <c r="A434" s="9"/>
      <c r="E434" s="11"/>
      <c r="F434" s="11"/>
    </row>
    <row r="435" spans="1:6" ht="16.5">
      <c r="A435" s="9"/>
      <c r="E435" s="11"/>
      <c r="F435" s="11"/>
    </row>
    <row r="436" spans="1:6" ht="16.5">
      <c r="A436" s="9"/>
      <c r="E436" s="11"/>
      <c r="F436" s="11"/>
    </row>
    <row r="437" spans="1:6" ht="16.5">
      <c r="A437" s="9"/>
      <c r="E437" s="11"/>
      <c r="F437" s="11"/>
    </row>
    <row r="438" spans="1:6" ht="16.5">
      <c r="A438" s="9"/>
      <c r="E438" s="11"/>
      <c r="F438" s="11"/>
    </row>
    <row r="439" spans="1:6" ht="16.5">
      <c r="A439" s="9"/>
      <c r="E439" s="11"/>
      <c r="F439" s="11"/>
    </row>
    <row r="440" spans="1:6" ht="16.5">
      <c r="A440" s="9"/>
      <c r="E440" s="11"/>
      <c r="F440" s="11"/>
    </row>
    <row r="441" spans="1:6" ht="16.5">
      <c r="A441" s="9"/>
      <c r="E441" s="11"/>
      <c r="F441" s="11"/>
    </row>
    <row r="442" spans="1:6" ht="16.5">
      <c r="A442" s="9"/>
      <c r="E442" s="11"/>
      <c r="F442" s="11"/>
    </row>
    <row r="443" spans="1:6" ht="16.5">
      <c r="A443" s="9"/>
      <c r="E443" s="11"/>
      <c r="F443" s="11"/>
    </row>
    <row r="444" spans="1:6" ht="16.5">
      <c r="A444" s="9"/>
      <c r="E444" s="11"/>
      <c r="F444" s="11"/>
    </row>
    <row r="445" spans="1:6" ht="16.5">
      <c r="A445" s="9"/>
      <c r="E445" s="11"/>
      <c r="F445" s="11"/>
    </row>
    <row r="446" spans="1:6" ht="16.5">
      <c r="A446" s="9"/>
      <c r="E446" s="11"/>
      <c r="F446" s="11"/>
    </row>
    <row r="447" spans="1:6" ht="16.5">
      <c r="A447" s="9"/>
      <c r="E447" s="11"/>
      <c r="F447" s="11"/>
    </row>
    <row r="448" spans="1:6" ht="16.5">
      <c r="A448" s="9"/>
      <c r="E448" s="11"/>
      <c r="F448" s="11"/>
    </row>
    <row r="449" spans="1:6" ht="16.5">
      <c r="A449" s="9"/>
      <c r="E449" s="11"/>
      <c r="F449" s="11"/>
    </row>
    <row r="450" spans="1:6" ht="16.5">
      <c r="A450" s="9"/>
      <c r="E450" s="11"/>
      <c r="F450" s="11"/>
    </row>
    <row r="451" spans="1:6" ht="16.5">
      <c r="A451" s="9"/>
      <c r="E451" s="11"/>
      <c r="F451" s="11"/>
    </row>
    <row r="452" spans="1:6" ht="16.5">
      <c r="A452" s="9"/>
      <c r="E452" s="11"/>
      <c r="F452" s="11"/>
    </row>
    <row r="453" spans="1:6" ht="16.5">
      <c r="A453" s="9"/>
      <c r="E453" s="11"/>
      <c r="F453" s="11"/>
    </row>
    <row r="454" spans="1:6" ht="16.5">
      <c r="A454" s="9"/>
      <c r="E454" s="11"/>
      <c r="F454" s="11"/>
    </row>
    <row r="455" spans="1:6" ht="16.5">
      <c r="A455" s="9"/>
      <c r="E455" s="11"/>
      <c r="F455" s="11"/>
    </row>
    <row r="456" spans="1:6" ht="16.5">
      <c r="A456" s="9"/>
      <c r="E456" s="11"/>
      <c r="F456" s="11"/>
    </row>
    <row r="457" spans="1:6" ht="16.5">
      <c r="A457" s="9"/>
      <c r="E457" s="11"/>
      <c r="F457" s="11"/>
    </row>
    <row r="458" spans="1:6" ht="16.5">
      <c r="A458" s="9"/>
      <c r="E458" s="11"/>
      <c r="F458" s="11"/>
    </row>
    <row r="459" spans="1:6" ht="16.5">
      <c r="A459" s="9"/>
      <c r="E459" s="11"/>
      <c r="F459" s="11"/>
    </row>
    <row r="460" spans="1:6" ht="16.5">
      <c r="A460" s="9"/>
      <c r="E460" s="11"/>
      <c r="F460" s="11"/>
    </row>
    <row r="461" spans="1:6" ht="16.5">
      <c r="A461" s="9"/>
      <c r="E461" s="11"/>
      <c r="F461" s="11"/>
    </row>
    <row r="462" spans="1:6" ht="16.5">
      <c r="A462" s="9"/>
      <c r="E462" s="11"/>
      <c r="F462" s="11"/>
    </row>
    <row r="463" spans="1:6" ht="16.5">
      <c r="A463" s="9"/>
      <c r="E463" s="11"/>
      <c r="F463" s="11"/>
    </row>
    <row r="464" spans="1:6" ht="16.5">
      <c r="A464" s="9"/>
      <c r="E464" s="11"/>
      <c r="F464" s="11"/>
    </row>
    <row r="465" spans="1:6" ht="16.5">
      <c r="A465" s="9"/>
      <c r="E465" s="11"/>
      <c r="F465" s="11"/>
    </row>
    <row r="466" spans="1:6" ht="16.5">
      <c r="A466" s="9"/>
      <c r="E466" s="11"/>
      <c r="F466" s="11"/>
    </row>
    <row r="467" spans="1:6" ht="16.5">
      <c r="A467" s="9"/>
      <c r="E467" s="11"/>
      <c r="F467" s="11"/>
    </row>
    <row r="468" spans="1:6" ht="16.5">
      <c r="A468" s="9"/>
      <c r="E468" s="11"/>
      <c r="F468" s="11"/>
    </row>
    <row r="469" spans="1:6" ht="16.5">
      <c r="A469" s="9"/>
      <c r="E469" s="11"/>
      <c r="F469" s="11"/>
    </row>
    <row r="470" spans="1:6" ht="16.5">
      <c r="A470" s="9"/>
      <c r="E470" s="11"/>
      <c r="F470" s="11"/>
    </row>
    <row r="471" spans="1:6" ht="16.5">
      <c r="A471" s="9"/>
      <c r="E471" s="11"/>
      <c r="F471" s="11"/>
    </row>
    <row r="472" spans="1:6" ht="16.5">
      <c r="A472" s="9"/>
      <c r="E472" s="11"/>
      <c r="F472" s="11"/>
    </row>
    <row r="473" spans="1:6" ht="16.5">
      <c r="A473" s="9"/>
      <c r="E473" s="11"/>
      <c r="F473" s="11"/>
    </row>
    <row r="474" spans="1:6" ht="16.5">
      <c r="A474" s="9"/>
      <c r="E474" s="11"/>
      <c r="F474" s="11"/>
    </row>
    <row r="475" spans="1:6" ht="16.5">
      <c r="A475" s="9"/>
      <c r="E475" s="11"/>
      <c r="F475" s="11"/>
    </row>
    <row r="476" spans="1:6" ht="16.5">
      <c r="A476" s="9"/>
      <c r="E476" s="11"/>
      <c r="F476" s="11"/>
    </row>
    <row r="477" spans="1:6" ht="16.5">
      <c r="A477" s="9"/>
      <c r="E477" s="11"/>
      <c r="F477" s="11"/>
    </row>
    <row r="478" spans="1:6" ht="16.5">
      <c r="A478" s="9"/>
      <c r="E478" s="11"/>
      <c r="F478" s="11"/>
    </row>
    <row r="479" spans="1:6" ht="16.5">
      <c r="A479" s="9"/>
      <c r="E479" s="11"/>
      <c r="F479" s="11"/>
    </row>
    <row r="480" spans="1:6" ht="16.5">
      <c r="A480" s="9"/>
      <c r="E480" s="11"/>
      <c r="F480" s="11"/>
    </row>
    <row r="481" spans="1:6" ht="16.5">
      <c r="A481" s="9"/>
      <c r="E481" s="11"/>
      <c r="F481" s="11"/>
    </row>
    <row r="482" spans="1:6" ht="16.5">
      <c r="A482" s="9"/>
      <c r="E482" s="11"/>
      <c r="F482" s="11"/>
    </row>
    <row r="483" spans="1:6" ht="16.5">
      <c r="A483" s="9"/>
      <c r="E483" s="11"/>
      <c r="F483" s="11"/>
    </row>
    <row r="484" spans="1:6" ht="16.5">
      <c r="A484" s="9"/>
      <c r="E484" s="11"/>
      <c r="F484" s="11"/>
    </row>
    <row r="485" spans="1:6" ht="16.5">
      <c r="A485" s="9"/>
      <c r="E485" s="11"/>
      <c r="F485" s="11"/>
    </row>
    <row r="486" spans="1:6" ht="16.5">
      <c r="A486" s="9"/>
      <c r="E486" s="11"/>
      <c r="F486" s="11"/>
    </row>
    <row r="487" spans="1:6" ht="16.5">
      <c r="A487" s="9"/>
      <c r="E487" s="11"/>
      <c r="F487" s="11"/>
    </row>
    <row r="488" spans="1:6" ht="16.5">
      <c r="A488" s="9"/>
      <c r="E488" s="11"/>
      <c r="F488" s="11"/>
    </row>
    <row r="489" spans="1:6" ht="16.5">
      <c r="A489" s="9"/>
      <c r="E489" s="11"/>
      <c r="F489" s="11"/>
    </row>
    <row r="490" spans="1:6" ht="16.5">
      <c r="A490" s="9"/>
      <c r="E490" s="11"/>
      <c r="F490" s="11"/>
    </row>
    <row r="491" spans="1:6" ht="16.5">
      <c r="A491" s="9"/>
      <c r="E491" s="11"/>
      <c r="F491" s="11"/>
    </row>
    <row r="492" spans="1:6" ht="16.5">
      <c r="A492" s="9"/>
      <c r="E492" s="11"/>
      <c r="F492" s="11"/>
    </row>
    <row r="493" spans="1:6" ht="16.5">
      <c r="A493" s="9"/>
      <c r="E493" s="11"/>
      <c r="F493" s="11"/>
    </row>
    <row r="494" spans="1:6" ht="16.5">
      <c r="A494" s="9"/>
      <c r="E494" s="11"/>
      <c r="F494" s="11"/>
    </row>
    <row r="495" spans="1:6" ht="16.5">
      <c r="A495" s="9"/>
      <c r="E495" s="11"/>
      <c r="F495" s="11"/>
    </row>
    <row r="496" spans="1:6" ht="16.5">
      <c r="A496" s="9"/>
      <c r="E496" s="11"/>
      <c r="F496" s="11"/>
    </row>
    <row r="497" spans="1:6" ht="16.5">
      <c r="A497" s="9"/>
      <c r="E497" s="11"/>
      <c r="F497" s="11"/>
    </row>
    <row r="498" spans="1:6" ht="16.5">
      <c r="A498" s="9"/>
      <c r="E498" s="11"/>
      <c r="F498" s="11"/>
    </row>
    <row r="499" spans="1:6" ht="16.5">
      <c r="A499" s="9"/>
      <c r="E499" s="11"/>
      <c r="F499" s="11"/>
    </row>
    <row r="500" spans="1:6" ht="16.5">
      <c r="A500" s="9"/>
      <c r="E500" s="11"/>
      <c r="F500" s="11"/>
    </row>
    <row r="501" spans="1:6" ht="16.5">
      <c r="A501" s="9"/>
      <c r="E501" s="11"/>
      <c r="F501" s="11"/>
    </row>
    <row r="502" spans="1:6" ht="16.5">
      <c r="A502" s="9"/>
      <c r="E502" s="11"/>
      <c r="F502" s="11"/>
    </row>
    <row r="503" spans="1:6" ht="16.5">
      <c r="A503" s="9"/>
      <c r="E503" s="11"/>
      <c r="F503" s="11"/>
    </row>
    <row r="504" spans="1:6" ht="16.5">
      <c r="A504" s="9"/>
      <c r="E504" s="11"/>
      <c r="F504" s="11"/>
    </row>
    <row r="505" spans="1:6" ht="16.5">
      <c r="A505" s="9"/>
      <c r="E505" s="11"/>
      <c r="F505" s="11"/>
    </row>
    <row r="506" spans="1:6" ht="16.5">
      <c r="A506" s="9"/>
      <c r="E506" s="11"/>
      <c r="F506" s="11"/>
    </row>
    <row r="507" spans="1:6" ht="16.5">
      <c r="A507" s="9"/>
      <c r="E507" s="11"/>
      <c r="F507" s="11"/>
    </row>
    <row r="508" spans="1:6" ht="16.5">
      <c r="A508" s="9"/>
      <c r="E508" s="11"/>
      <c r="F508" s="11"/>
    </row>
    <row r="509" spans="1:6" ht="16.5">
      <c r="A509" s="9"/>
      <c r="E509" s="11"/>
      <c r="F509" s="11"/>
    </row>
    <row r="510" spans="1:6" ht="16.5">
      <c r="A510" s="9"/>
      <c r="E510" s="11"/>
      <c r="F510" s="11"/>
    </row>
    <row r="511" spans="1:6" ht="16.5">
      <c r="A511" s="9"/>
      <c r="E511" s="11"/>
      <c r="F511" s="11"/>
    </row>
    <row r="512" spans="1:6" ht="16.5">
      <c r="A512" s="9"/>
      <c r="E512" s="11"/>
      <c r="F512" s="11"/>
    </row>
    <row r="513" spans="1:6" ht="16.5">
      <c r="A513" s="9"/>
      <c r="E513" s="11"/>
      <c r="F513" s="11"/>
    </row>
    <row r="514" spans="1:6" ht="16.5">
      <c r="A514" s="9"/>
      <c r="E514" s="11"/>
      <c r="F514" s="11"/>
    </row>
    <row r="515" spans="1:6" ht="16.5">
      <c r="A515" s="9"/>
      <c r="E515" s="11"/>
      <c r="F515" s="11"/>
    </row>
    <row r="516" spans="1:6" ht="16.5">
      <c r="A516" s="9"/>
      <c r="E516" s="11"/>
      <c r="F516" s="11"/>
    </row>
    <row r="517" spans="1:6" ht="16.5">
      <c r="A517" s="9"/>
      <c r="E517" s="11"/>
      <c r="F517" s="11"/>
    </row>
    <row r="518" spans="1:6" ht="16.5">
      <c r="A518" s="9"/>
      <c r="E518" s="11"/>
      <c r="F518" s="11"/>
    </row>
    <row r="519" spans="1:6" ht="16.5">
      <c r="A519" s="9"/>
      <c r="E519" s="11"/>
      <c r="F519" s="11"/>
    </row>
    <row r="520" spans="1:6" ht="16.5">
      <c r="A520" s="9"/>
      <c r="E520" s="11"/>
      <c r="F520" s="11"/>
    </row>
    <row r="521" spans="1:6" ht="16.5">
      <c r="A521" s="9"/>
      <c r="E521" s="11"/>
      <c r="F521" s="11"/>
    </row>
    <row r="522" spans="1:6" ht="16.5">
      <c r="A522" s="9"/>
      <c r="E522" s="11"/>
      <c r="F522" s="11"/>
    </row>
    <row r="523" spans="1:6" ht="16.5">
      <c r="A523" s="9"/>
      <c r="E523" s="11"/>
      <c r="F523" s="11"/>
    </row>
    <row r="524" spans="1:6" ht="16.5">
      <c r="A524" s="9"/>
      <c r="E524" s="11"/>
      <c r="F524" s="11"/>
    </row>
    <row r="525" spans="1:6" ht="16.5">
      <c r="A525" s="9"/>
      <c r="E525" s="11"/>
      <c r="F525" s="11"/>
    </row>
    <row r="526" spans="1:6" ht="16.5">
      <c r="A526" s="9"/>
      <c r="E526" s="11"/>
      <c r="F526" s="11"/>
    </row>
    <row r="527" spans="1:6" ht="16.5">
      <c r="A527" s="9"/>
      <c r="E527" s="11"/>
      <c r="F527" s="11"/>
    </row>
    <row r="528" spans="1:6" ht="16.5">
      <c r="A528" s="9"/>
      <c r="E528" s="11"/>
      <c r="F528" s="11"/>
    </row>
    <row r="529" spans="1:6" ht="16.5">
      <c r="A529" s="9"/>
      <c r="E529" s="11"/>
      <c r="F529" s="11"/>
    </row>
    <row r="530" spans="1:6" ht="16.5">
      <c r="A530" s="9"/>
      <c r="E530" s="11"/>
      <c r="F530" s="11"/>
    </row>
    <row r="531" spans="1:6" ht="16.5">
      <c r="A531" s="9"/>
      <c r="E531" s="11"/>
      <c r="F531" s="11"/>
    </row>
    <row r="532" spans="1:6" ht="16.5">
      <c r="A532" s="9"/>
      <c r="E532" s="11"/>
      <c r="F532" s="11"/>
    </row>
    <row r="533" spans="1:6" ht="16.5">
      <c r="A533" s="9"/>
      <c r="E533" s="11"/>
      <c r="F533" s="11"/>
    </row>
    <row r="534" spans="1:6" ht="16.5">
      <c r="A534" s="9"/>
      <c r="E534" s="11"/>
      <c r="F534" s="11"/>
    </row>
    <row r="535" spans="1:6" ht="16.5">
      <c r="A535" s="9"/>
      <c r="E535" s="11"/>
      <c r="F535" s="11"/>
    </row>
    <row r="536" spans="1:6" ht="16.5">
      <c r="A536" s="9"/>
      <c r="E536" s="11"/>
      <c r="F536" s="11"/>
    </row>
    <row r="537" spans="1:6" ht="16.5">
      <c r="A537" s="9"/>
      <c r="E537" s="11"/>
      <c r="F537" s="11"/>
    </row>
    <row r="538" spans="1:6" ht="16.5">
      <c r="A538" s="9"/>
      <c r="E538" s="11"/>
      <c r="F538" s="11"/>
    </row>
    <row r="539" spans="1:6" ht="16.5">
      <c r="A539" s="9"/>
      <c r="E539" s="11"/>
      <c r="F539" s="11"/>
    </row>
    <row r="540" spans="1:6" ht="16.5">
      <c r="A540" s="9"/>
      <c r="E540" s="11"/>
      <c r="F540" s="11"/>
    </row>
    <row r="541" spans="1:6" ht="16.5">
      <c r="A541" s="9"/>
      <c r="E541" s="11"/>
      <c r="F541" s="11"/>
    </row>
    <row r="542" spans="1:6" ht="16.5">
      <c r="A542" s="9"/>
      <c r="E542" s="11"/>
      <c r="F542" s="11"/>
    </row>
    <row r="543" spans="1:6" ht="16.5">
      <c r="A543" s="9"/>
      <c r="E543" s="11"/>
      <c r="F543" s="11"/>
    </row>
    <row r="544" spans="1:6" ht="16.5">
      <c r="A544" s="9"/>
      <c r="E544" s="11"/>
      <c r="F544" s="11"/>
    </row>
    <row r="545" spans="1:6" ht="16.5">
      <c r="A545" s="9"/>
      <c r="E545" s="11"/>
      <c r="F545" s="11"/>
    </row>
    <row r="546" spans="1:6" ht="16.5">
      <c r="A546" s="9"/>
      <c r="E546" s="11"/>
      <c r="F546" s="11"/>
    </row>
    <row r="547" spans="1:6" ht="16.5">
      <c r="A547" s="9"/>
      <c r="E547" s="11"/>
      <c r="F547" s="11"/>
    </row>
    <row r="548" spans="1:6" ht="16.5">
      <c r="A548" s="9"/>
      <c r="E548" s="11"/>
      <c r="F548" s="11"/>
    </row>
    <row r="549" spans="1:6" ht="16.5">
      <c r="A549" s="9"/>
      <c r="E549" s="11"/>
      <c r="F549" s="11"/>
    </row>
    <row r="550" spans="1:6" ht="16.5">
      <c r="A550" s="9"/>
      <c r="E550" s="11"/>
      <c r="F550" s="11"/>
    </row>
    <row r="551" spans="1:6" ht="16.5">
      <c r="A551" s="9"/>
      <c r="E551" s="11"/>
      <c r="F551" s="11"/>
    </row>
    <row r="552" spans="1:6" ht="16.5">
      <c r="A552" s="9"/>
      <c r="E552" s="11"/>
      <c r="F552" s="11"/>
    </row>
    <row r="553" spans="1:6" ht="16.5">
      <c r="A553" s="9"/>
      <c r="E553" s="11"/>
      <c r="F553" s="11"/>
    </row>
    <row r="554" spans="1:6" ht="16.5">
      <c r="A554" s="9"/>
      <c r="E554" s="11"/>
      <c r="F554" s="11"/>
    </row>
    <row r="555" spans="1:6" ht="16.5">
      <c r="A555" s="9"/>
      <c r="E555" s="11"/>
      <c r="F555" s="11"/>
    </row>
    <row r="556" spans="1:6" ht="16.5">
      <c r="A556" s="9"/>
      <c r="E556" s="11"/>
      <c r="F556" s="11"/>
    </row>
    <row r="557" spans="1:6" ht="16.5">
      <c r="A557" s="9"/>
      <c r="E557" s="11"/>
      <c r="F557" s="11"/>
    </row>
    <row r="558" spans="1:6" ht="16.5">
      <c r="A558" s="9"/>
      <c r="E558" s="11"/>
      <c r="F558" s="11"/>
    </row>
    <row r="559" spans="1:6" ht="16.5">
      <c r="A559" s="9"/>
      <c r="E559" s="11"/>
      <c r="F559" s="11"/>
    </row>
    <row r="560" spans="1:6" ht="16.5">
      <c r="A560" s="9"/>
      <c r="E560" s="11"/>
      <c r="F560" s="11"/>
    </row>
    <row r="561" spans="1:6" ht="16.5">
      <c r="A561" s="9"/>
      <c r="E561" s="11"/>
      <c r="F561" s="11"/>
    </row>
    <row r="562" spans="1:6" ht="16.5">
      <c r="A562" s="9"/>
      <c r="E562" s="11"/>
      <c r="F562" s="11"/>
    </row>
    <row r="563" spans="1:6" ht="16.5">
      <c r="A563" s="9"/>
      <c r="E563" s="11"/>
      <c r="F563" s="11"/>
    </row>
    <row r="564" spans="1:6" ht="16.5">
      <c r="A564" s="9"/>
      <c r="E564" s="11"/>
      <c r="F564" s="11"/>
    </row>
    <row r="565" spans="1:6" ht="16.5">
      <c r="A565" s="9"/>
      <c r="E565" s="11"/>
      <c r="F565" s="11"/>
    </row>
    <row r="566" spans="1:6" ht="16.5">
      <c r="A566" s="9"/>
      <c r="E566" s="11"/>
      <c r="F566" s="11"/>
    </row>
    <row r="567" spans="1:6" ht="16.5">
      <c r="A567" s="9"/>
      <c r="E567" s="11"/>
      <c r="F567" s="11"/>
    </row>
    <row r="568" spans="1:6" ht="16.5">
      <c r="A568" s="9"/>
      <c r="E568" s="11"/>
      <c r="F568" s="11"/>
    </row>
    <row r="569" spans="1:6" ht="16.5">
      <c r="A569" s="9"/>
      <c r="E569" s="11"/>
      <c r="F569" s="11"/>
    </row>
    <row r="570" spans="1:6" ht="16.5">
      <c r="A570" s="9"/>
      <c r="E570" s="11"/>
      <c r="F570" s="11"/>
    </row>
    <row r="571" spans="1:6" ht="16.5">
      <c r="A571" s="9"/>
      <c r="E571" s="11"/>
      <c r="F571" s="11"/>
    </row>
    <row r="572" spans="1:6" ht="16.5">
      <c r="A572" s="9"/>
      <c r="E572" s="11"/>
      <c r="F572" s="11"/>
    </row>
    <row r="573" spans="1:6" ht="16.5">
      <c r="A573" s="9"/>
      <c r="E573" s="11"/>
      <c r="F573" s="11"/>
    </row>
    <row r="574" spans="1:6" ht="16.5">
      <c r="A574" s="9"/>
      <c r="E574" s="11"/>
      <c r="F574" s="11"/>
    </row>
    <row r="575" spans="1:6" ht="16.5">
      <c r="A575" s="9"/>
      <c r="E575" s="11"/>
      <c r="F575" s="11"/>
    </row>
    <row r="576" spans="1:6" ht="16.5">
      <c r="A576" s="9"/>
      <c r="E576" s="11"/>
      <c r="F576" s="11"/>
    </row>
    <row r="577" spans="1:6" ht="16.5">
      <c r="A577" s="9"/>
      <c r="E577" s="11"/>
      <c r="F577" s="11"/>
    </row>
    <row r="578" spans="1:6" ht="16.5">
      <c r="A578" s="9"/>
      <c r="E578" s="11"/>
      <c r="F578" s="11"/>
    </row>
    <row r="579" spans="1:6" ht="16.5">
      <c r="A579" s="9"/>
      <c r="E579" s="11"/>
      <c r="F579" s="11"/>
    </row>
    <row r="580" spans="1:6" ht="16.5">
      <c r="A580" s="9"/>
      <c r="E580" s="11"/>
      <c r="F580" s="11"/>
    </row>
    <row r="581" spans="1:6" ht="16.5">
      <c r="A581" s="9"/>
      <c r="E581" s="11"/>
      <c r="F581" s="11"/>
    </row>
    <row r="582" spans="1:6" ht="16.5">
      <c r="A582" s="9"/>
      <c r="E582" s="11"/>
      <c r="F582" s="11"/>
    </row>
    <row r="583" spans="1:6" ht="16.5">
      <c r="A583" s="9"/>
      <c r="E583" s="11"/>
      <c r="F583" s="11"/>
    </row>
    <row r="584" spans="1:6" ht="16.5">
      <c r="A584" s="9"/>
      <c r="E584" s="11"/>
      <c r="F584" s="11"/>
    </row>
    <row r="585" spans="1:6" ht="16.5">
      <c r="A585" s="9"/>
      <c r="E585" s="11"/>
      <c r="F585" s="11"/>
    </row>
    <row r="586" spans="1:6" ht="16.5">
      <c r="A586" s="9"/>
      <c r="E586" s="11"/>
      <c r="F586" s="11"/>
    </row>
    <row r="587" spans="1:6" ht="16.5">
      <c r="A587" s="9"/>
      <c r="E587" s="11"/>
      <c r="F587" s="11"/>
    </row>
    <row r="588" spans="1:6" ht="16.5">
      <c r="A588" s="9"/>
      <c r="E588" s="11"/>
      <c r="F588" s="11"/>
    </row>
    <row r="589" spans="1:6" ht="16.5">
      <c r="A589" s="9"/>
      <c r="E589" s="11"/>
      <c r="F589" s="11"/>
    </row>
    <row r="590" spans="1:6" ht="16.5">
      <c r="A590" s="9"/>
      <c r="E590" s="11"/>
      <c r="F590" s="11"/>
    </row>
    <row r="591" spans="1:6" ht="16.5">
      <c r="A591" s="9"/>
      <c r="E591" s="11"/>
      <c r="F591" s="11"/>
    </row>
    <row r="592" spans="1:6" ht="16.5">
      <c r="A592" s="9"/>
      <c r="E592" s="11"/>
      <c r="F592" s="11"/>
    </row>
    <row r="593" spans="1:6" ht="16.5">
      <c r="A593" s="9"/>
      <c r="E593" s="11"/>
      <c r="F593" s="11"/>
    </row>
    <row r="594" spans="1:6" ht="16.5">
      <c r="A594" s="9"/>
      <c r="E594" s="11"/>
      <c r="F594" s="11"/>
    </row>
    <row r="595" spans="1:6" ht="16.5">
      <c r="A595" s="9"/>
      <c r="E595" s="11"/>
      <c r="F595" s="11"/>
    </row>
    <row r="596" spans="1:6" ht="16.5">
      <c r="A596" s="9"/>
      <c r="E596" s="11"/>
      <c r="F596" s="11"/>
    </row>
    <row r="597" spans="1:6" ht="16.5">
      <c r="A597" s="9"/>
      <c r="E597" s="11"/>
      <c r="F597" s="11"/>
    </row>
    <row r="598" spans="1:6" ht="16.5">
      <c r="A598" s="9"/>
      <c r="E598" s="11"/>
      <c r="F598" s="11"/>
    </row>
    <row r="599" spans="1:6" ht="16.5">
      <c r="A599" s="9"/>
      <c r="E599" s="11"/>
      <c r="F599" s="11"/>
    </row>
    <row r="600" spans="1:6" ht="16.5">
      <c r="A600" s="9"/>
      <c r="E600" s="11"/>
      <c r="F600" s="11"/>
    </row>
    <row r="601" spans="1:6" ht="16.5">
      <c r="A601" s="9"/>
      <c r="E601" s="11"/>
      <c r="F601" s="11"/>
    </row>
    <row r="602" spans="1:6" ht="16.5">
      <c r="A602" s="9"/>
      <c r="E602" s="11"/>
      <c r="F602" s="11"/>
    </row>
    <row r="603" spans="1:6" ht="16.5">
      <c r="A603" s="9"/>
      <c r="E603" s="11"/>
      <c r="F603" s="11"/>
    </row>
    <row r="604" spans="1:6" ht="16.5">
      <c r="A604" s="9"/>
      <c r="E604" s="11"/>
      <c r="F604" s="11"/>
    </row>
    <row r="605" spans="1:6" ht="16.5">
      <c r="A605" s="9"/>
      <c r="E605" s="11"/>
      <c r="F605" s="11"/>
    </row>
    <row r="606" spans="1:6" ht="16.5">
      <c r="A606" s="9"/>
      <c r="E606" s="11"/>
      <c r="F606" s="11"/>
    </row>
    <row r="607" spans="1:6" ht="16.5">
      <c r="A607" s="9"/>
      <c r="E607" s="11"/>
      <c r="F607" s="11"/>
    </row>
    <row r="608" spans="1:6" ht="16.5">
      <c r="A608" s="9"/>
      <c r="E608" s="11"/>
      <c r="F608" s="11"/>
    </row>
    <row r="609" spans="1:6" ht="16.5">
      <c r="A609" s="9"/>
      <c r="E609" s="11"/>
      <c r="F609" s="11"/>
    </row>
    <row r="610" spans="1:6" ht="16.5">
      <c r="A610" s="9"/>
      <c r="E610" s="11"/>
      <c r="F610" s="11"/>
    </row>
    <row r="611" spans="1:6" ht="16.5">
      <c r="A611" s="9"/>
      <c r="E611" s="11"/>
      <c r="F611" s="11"/>
    </row>
    <row r="612" spans="1:6" ht="16.5">
      <c r="A612" s="9"/>
      <c r="E612" s="11"/>
      <c r="F612" s="11"/>
    </row>
    <row r="613" spans="1:6" ht="16.5">
      <c r="A613" s="9"/>
      <c r="E613" s="11"/>
      <c r="F613" s="11"/>
    </row>
    <row r="614" spans="1:6" ht="16.5">
      <c r="A614" s="9"/>
      <c r="E614" s="11"/>
      <c r="F614" s="11"/>
    </row>
    <row r="615" spans="1:6" ht="16.5">
      <c r="A615" s="9"/>
      <c r="E615" s="11"/>
      <c r="F615" s="11"/>
    </row>
    <row r="616" spans="1:6" ht="16.5">
      <c r="A616" s="9"/>
      <c r="E616" s="11"/>
      <c r="F616" s="11"/>
    </row>
    <row r="617" spans="1:6" ht="16.5">
      <c r="A617" s="9"/>
      <c r="E617" s="11"/>
      <c r="F617" s="11"/>
    </row>
    <row r="618" spans="1:6" ht="16.5">
      <c r="A618" s="9"/>
      <c r="E618" s="11"/>
      <c r="F618" s="11"/>
    </row>
    <row r="619" spans="1:6" ht="16.5">
      <c r="A619" s="9"/>
      <c r="E619" s="11"/>
      <c r="F619" s="11"/>
    </row>
    <row r="620" spans="1:6" ht="16.5">
      <c r="A620" s="9"/>
      <c r="E620" s="11"/>
      <c r="F620" s="11"/>
    </row>
    <row r="621" spans="1:6" ht="16.5">
      <c r="A621" s="9"/>
      <c r="E621" s="11"/>
      <c r="F621" s="11"/>
    </row>
    <row r="622" spans="1:6" ht="16.5">
      <c r="A622" s="9"/>
      <c r="E622" s="11"/>
      <c r="F622" s="11"/>
    </row>
    <row r="623" spans="1:6" ht="16.5">
      <c r="A623" s="9"/>
      <c r="E623" s="11"/>
      <c r="F623" s="11"/>
    </row>
    <row r="624" spans="1:6" ht="16.5">
      <c r="A624" s="9"/>
      <c r="E624" s="11"/>
      <c r="F624" s="11"/>
    </row>
    <row r="625" spans="1:6" ht="16.5">
      <c r="A625" s="9"/>
      <c r="E625" s="11"/>
      <c r="F625" s="11"/>
    </row>
    <row r="626" spans="1:6" ht="16.5">
      <c r="A626" s="9"/>
      <c r="E626" s="11"/>
      <c r="F626" s="11"/>
    </row>
    <row r="627" spans="1:6" ht="16.5">
      <c r="A627" s="9"/>
      <c r="E627" s="11"/>
      <c r="F627" s="11"/>
    </row>
    <row r="628" spans="1:6" ht="16.5">
      <c r="A628" s="9"/>
      <c r="E628" s="11"/>
      <c r="F628" s="11"/>
    </row>
    <row r="629" spans="1:6" ht="16.5">
      <c r="A629" s="9"/>
      <c r="E629" s="11"/>
      <c r="F629" s="11"/>
    </row>
    <row r="630" spans="1:6" ht="16.5">
      <c r="A630" s="9"/>
      <c r="E630" s="11"/>
      <c r="F630" s="11"/>
    </row>
    <row r="631" spans="1:6" ht="16.5">
      <c r="A631" s="9"/>
      <c r="E631" s="11"/>
      <c r="F631" s="11"/>
    </row>
    <row r="632" spans="1:6" ht="16.5">
      <c r="A632" s="9"/>
      <c r="E632" s="11"/>
      <c r="F632" s="11"/>
    </row>
    <row r="633" spans="1:6" ht="16.5">
      <c r="A633" s="9"/>
      <c r="E633" s="11"/>
      <c r="F633" s="11"/>
    </row>
    <row r="634" spans="1:6" ht="16.5">
      <c r="A634" s="9"/>
      <c r="E634" s="11"/>
      <c r="F634" s="11"/>
    </row>
    <row r="635" spans="1:6" ht="16.5">
      <c r="A635" s="9"/>
      <c r="E635" s="11"/>
      <c r="F635" s="11"/>
    </row>
    <row r="636" spans="1:6" ht="16.5">
      <c r="A636" s="9"/>
      <c r="E636" s="11"/>
      <c r="F636" s="11"/>
    </row>
    <row r="637" spans="1:6" ht="16.5">
      <c r="A637" s="9"/>
      <c r="E637" s="11"/>
      <c r="F637" s="11"/>
    </row>
    <row r="638" spans="1:6" ht="16.5">
      <c r="A638" s="9"/>
      <c r="E638" s="11"/>
      <c r="F638" s="11"/>
    </row>
    <row r="639" spans="1:6" ht="16.5">
      <c r="A639" s="9"/>
      <c r="E639" s="11"/>
      <c r="F639" s="11"/>
    </row>
    <row r="640" spans="1:6" ht="16.5">
      <c r="A640" s="9"/>
      <c r="E640" s="11"/>
      <c r="F640" s="11"/>
    </row>
    <row r="641" spans="1:6" ht="16.5">
      <c r="A641" s="9"/>
      <c r="E641" s="11"/>
      <c r="F641" s="11"/>
    </row>
    <row r="642" spans="1:6" ht="16.5">
      <c r="A642" s="9"/>
      <c r="E642" s="11"/>
      <c r="F642" s="11"/>
    </row>
    <row r="643" spans="1:6" ht="16.5">
      <c r="A643" s="9"/>
      <c r="E643" s="11"/>
      <c r="F643" s="11"/>
    </row>
    <row r="644" spans="1:6" ht="16.5">
      <c r="A644" s="9"/>
      <c r="E644" s="11"/>
      <c r="F644" s="11"/>
    </row>
    <row r="645" spans="1:6" ht="16.5">
      <c r="A645" s="9"/>
      <c r="E645" s="11"/>
      <c r="F645" s="11"/>
    </row>
    <row r="646" spans="1:6" ht="16.5">
      <c r="A646" s="9"/>
      <c r="E646" s="11"/>
      <c r="F646" s="11"/>
    </row>
    <row r="647" spans="1:6" ht="16.5">
      <c r="A647" s="9"/>
      <c r="E647" s="11"/>
      <c r="F647" s="11"/>
    </row>
    <row r="648" spans="1:6" ht="16.5">
      <c r="A648" s="9"/>
      <c r="E648" s="11"/>
      <c r="F648" s="11"/>
    </row>
    <row r="649" spans="1:6" ht="16.5">
      <c r="A649" s="9"/>
      <c r="E649" s="11"/>
      <c r="F649" s="11"/>
    </row>
    <row r="650" spans="1:6" ht="16.5">
      <c r="A650" s="9"/>
      <c r="E650" s="11"/>
      <c r="F650" s="11"/>
    </row>
    <row r="651" spans="1:6" ht="16.5">
      <c r="A651" s="9"/>
      <c r="E651" s="11"/>
      <c r="F651" s="11"/>
    </row>
    <row r="652" spans="1:6" ht="16.5">
      <c r="A652" s="9"/>
      <c r="E652" s="11"/>
      <c r="F652" s="11"/>
    </row>
    <row r="653" spans="1:6" ht="16.5">
      <c r="A653" s="9"/>
      <c r="E653" s="11"/>
      <c r="F653" s="11"/>
    </row>
    <row r="654" spans="1:6" ht="16.5">
      <c r="A654" s="9"/>
      <c r="E654" s="11"/>
      <c r="F654" s="11"/>
    </row>
    <row r="655" spans="1:6" ht="16.5">
      <c r="A655" s="9"/>
      <c r="E655" s="11"/>
      <c r="F655" s="11"/>
    </row>
    <row r="656" spans="1:6" ht="16.5">
      <c r="A656" s="9"/>
      <c r="E656" s="11"/>
      <c r="F656" s="11"/>
    </row>
    <row r="657" spans="1:6" ht="16.5">
      <c r="A657" s="9"/>
      <c r="E657" s="11"/>
      <c r="F657" s="11"/>
    </row>
    <row r="658" spans="1:6" ht="16.5">
      <c r="A658" s="9"/>
      <c r="E658" s="11"/>
      <c r="F658" s="11"/>
    </row>
    <row r="659" spans="1:6" ht="16.5">
      <c r="A659" s="9"/>
      <c r="E659" s="11"/>
      <c r="F659" s="11"/>
    </row>
    <row r="660" spans="1:6" ht="16.5">
      <c r="A660" s="9"/>
      <c r="E660" s="11"/>
      <c r="F660" s="11"/>
    </row>
    <row r="661" spans="1:6" ht="16.5">
      <c r="A661" s="9"/>
      <c r="E661" s="11"/>
      <c r="F661" s="11"/>
    </row>
    <row r="662" spans="1:6" ht="16.5">
      <c r="A662" s="9"/>
      <c r="E662" s="11"/>
      <c r="F662" s="11"/>
    </row>
    <row r="663" spans="1:6" ht="16.5">
      <c r="A663" s="9"/>
      <c r="E663" s="11"/>
      <c r="F663" s="11"/>
    </row>
    <row r="664" spans="1:6" ht="16.5">
      <c r="A664" s="9"/>
      <c r="E664" s="11"/>
      <c r="F664" s="11"/>
    </row>
    <row r="665" spans="1:6" ht="16.5">
      <c r="A665" s="9"/>
      <c r="E665" s="11"/>
      <c r="F665" s="11"/>
    </row>
    <row r="666" spans="1:6" ht="16.5">
      <c r="A666" s="9"/>
      <c r="E666" s="11"/>
      <c r="F666" s="11"/>
    </row>
    <row r="667" spans="1:6" ht="16.5">
      <c r="A667" s="9"/>
      <c r="E667" s="11"/>
      <c r="F667" s="11"/>
    </row>
    <row r="668" spans="1:6" ht="16.5">
      <c r="A668" s="9"/>
      <c r="E668" s="11"/>
      <c r="F668" s="11"/>
    </row>
    <row r="669" spans="1:6" ht="16.5">
      <c r="A669" s="9"/>
      <c r="E669" s="11"/>
      <c r="F669" s="11"/>
    </row>
    <row r="670" spans="1:6" ht="16.5">
      <c r="A670" s="9"/>
      <c r="E670" s="11"/>
      <c r="F670" s="11"/>
    </row>
    <row r="671" spans="1:6" ht="16.5">
      <c r="A671" s="9"/>
      <c r="E671" s="11"/>
      <c r="F671" s="11"/>
    </row>
    <row r="672" spans="1:6" ht="16.5">
      <c r="A672" s="9"/>
      <c r="E672" s="11"/>
      <c r="F672" s="11"/>
    </row>
    <row r="673" spans="1:6" ht="16.5">
      <c r="A673" s="9"/>
      <c r="E673" s="11"/>
      <c r="F673" s="11"/>
    </row>
    <row r="674" spans="1:6" ht="16.5">
      <c r="A674" s="9"/>
      <c r="E674" s="11"/>
      <c r="F674" s="11"/>
    </row>
    <row r="675" spans="1:6" ht="16.5">
      <c r="A675" s="9"/>
      <c r="E675" s="11"/>
      <c r="F675" s="11"/>
    </row>
    <row r="676" spans="1:6" ht="16.5">
      <c r="A676" s="9"/>
      <c r="E676" s="11"/>
      <c r="F676" s="11"/>
    </row>
    <row r="677" spans="1:6" ht="16.5">
      <c r="A677" s="9"/>
      <c r="E677" s="11"/>
      <c r="F677" s="11"/>
    </row>
    <row r="678" spans="1:6" ht="16.5">
      <c r="A678" s="9"/>
      <c r="E678" s="11"/>
      <c r="F678" s="11"/>
    </row>
    <row r="679" spans="1:6" ht="16.5">
      <c r="A679" s="9"/>
      <c r="E679" s="11"/>
      <c r="F679" s="11"/>
    </row>
    <row r="680" spans="1:6" ht="16.5">
      <c r="A680" s="9"/>
      <c r="E680" s="11"/>
      <c r="F680" s="11"/>
    </row>
    <row r="681" spans="1:6" ht="16.5">
      <c r="A681" s="9"/>
      <c r="E681" s="11"/>
      <c r="F681" s="11"/>
    </row>
    <row r="682" spans="1:6" ht="16.5">
      <c r="A682" s="9"/>
      <c r="E682" s="11"/>
      <c r="F682" s="11"/>
    </row>
    <row r="683" spans="1:6" ht="16.5">
      <c r="A683" s="9"/>
      <c r="E683" s="11"/>
      <c r="F683" s="11"/>
    </row>
    <row r="684" spans="1:6" ht="16.5">
      <c r="A684" s="9"/>
      <c r="E684" s="11"/>
      <c r="F684" s="11"/>
    </row>
    <row r="685" spans="1:6" ht="16.5">
      <c r="A685" s="9"/>
      <c r="E685" s="11"/>
      <c r="F685" s="11"/>
    </row>
    <row r="686" spans="1:6" ht="16.5">
      <c r="A686" s="9"/>
      <c r="E686" s="11"/>
      <c r="F686" s="11"/>
    </row>
    <row r="687" spans="1:6" ht="16.5">
      <c r="A687" s="9"/>
      <c r="E687" s="11"/>
      <c r="F687" s="11"/>
    </row>
    <row r="688" spans="1:6" ht="16.5">
      <c r="A688" s="9"/>
      <c r="E688" s="11"/>
      <c r="F688" s="11"/>
    </row>
    <row r="689" spans="1:6" ht="16.5">
      <c r="A689" s="9"/>
      <c r="E689" s="11"/>
      <c r="F689" s="11"/>
    </row>
    <row r="690" spans="1:6" ht="16.5">
      <c r="A690" s="9"/>
      <c r="E690" s="11"/>
      <c r="F690" s="11"/>
    </row>
    <row r="691" spans="1:6" ht="16.5">
      <c r="A691" s="9"/>
      <c r="E691" s="11"/>
      <c r="F691" s="11"/>
    </row>
    <row r="692" spans="1:6" ht="16.5">
      <c r="A692" s="9"/>
      <c r="E692" s="11"/>
      <c r="F692" s="11"/>
    </row>
    <row r="693" spans="1:6" ht="16.5">
      <c r="A693" s="9"/>
      <c r="E693" s="11"/>
      <c r="F693" s="11"/>
    </row>
    <row r="694" spans="1:6" ht="16.5">
      <c r="A694" s="9"/>
      <c r="E694" s="11"/>
      <c r="F694" s="11"/>
    </row>
    <row r="695" spans="1:6" ht="16.5">
      <c r="A695" s="9"/>
      <c r="E695" s="11"/>
      <c r="F695" s="11"/>
    </row>
    <row r="696" spans="1:6" ht="16.5">
      <c r="A696" s="9"/>
      <c r="E696" s="11"/>
      <c r="F696" s="11"/>
    </row>
    <row r="697" spans="1:6" ht="16.5">
      <c r="A697" s="9"/>
      <c r="E697" s="11"/>
      <c r="F697" s="11"/>
    </row>
    <row r="698" spans="1:6" ht="16.5">
      <c r="A698" s="9"/>
      <c r="E698" s="11"/>
      <c r="F698" s="11"/>
    </row>
    <row r="699" spans="1:6" ht="16.5">
      <c r="A699" s="9"/>
      <c r="E699" s="11"/>
      <c r="F699" s="11"/>
    </row>
    <row r="700" spans="1:6" ht="16.5">
      <c r="A700" s="9"/>
      <c r="E700" s="11"/>
      <c r="F700" s="11"/>
    </row>
    <row r="701" spans="1:6" ht="16.5">
      <c r="A701" s="9"/>
      <c r="E701" s="11"/>
      <c r="F701" s="11"/>
    </row>
    <row r="702" spans="1:6" ht="16.5">
      <c r="A702" s="9"/>
      <c r="E702" s="11"/>
      <c r="F702" s="11"/>
    </row>
    <row r="703" spans="1:6" ht="16.5">
      <c r="A703" s="9"/>
      <c r="E703" s="11"/>
      <c r="F703" s="11"/>
    </row>
    <row r="704" spans="1:6" ht="16.5">
      <c r="A704" s="9"/>
      <c r="E704" s="11"/>
      <c r="F704" s="11"/>
    </row>
    <row r="705" spans="1:6" ht="16.5">
      <c r="A705" s="9"/>
      <c r="E705" s="11"/>
      <c r="F705" s="11"/>
    </row>
    <row r="706" spans="1:6" ht="16.5">
      <c r="A706" s="9"/>
      <c r="E706" s="11"/>
      <c r="F706" s="11"/>
    </row>
    <row r="707" spans="1:6" ht="16.5">
      <c r="A707" s="9"/>
      <c r="E707" s="11"/>
      <c r="F707" s="11"/>
    </row>
    <row r="708" spans="1:6" ht="16.5">
      <c r="A708" s="9"/>
      <c r="E708" s="11"/>
      <c r="F708" s="11"/>
    </row>
    <row r="709" spans="1:6" ht="16.5">
      <c r="A709" s="9"/>
      <c r="E709" s="11"/>
      <c r="F709" s="11"/>
    </row>
    <row r="710" spans="1:6" ht="16.5">
      <c r="A710" s="9"/>
      <c r="E710" s="11"/>
      <c r="F710" s="11"/>
    </row>
    <row r="711" spans="1:6" ht="16.5">
      <c r="A711" s="9"/>
      <c r="E711" s="11"/>
      <c r="F711" s="11"/>
    </row>
    <row r="712" spans="1:6" ht="16.5">
      <c r="A712" s="9"/>
      <c r="E712" s="11"/>
      <c r="F712" s="11"/>
    </row>
    <row r="713" spans="1:6" ht="16.5">
      <c r="A713" s="9"/>
      <c r="E713" s="11"/>
      <c r="F713" s="11"/>
    </row>
    <row r="714" spans="1:6" ht="16.5">
      <c r="A714" s="9"/>
      <c r="E714" s="11"/>
      <c r="F714" s="11"/>
    </row>
    <row r="715" spans="1:6" ht="16.5">
      <c r="A715" s="9"/>
      <c r="E715" s="11"/>
      <c r="F715" s="11"/>
    </row>
    <row r="716" spans="1:6" ht="16.5">
      <c r="A716" s="9"/>
      <c r="E716" s="11"/>
      <c r="F716" s="11"/>
    </row>
    <row r="717" spans="1:6" ht="16.5">
      <c r="A717" s="9"/>
      <c r="E717" s="11"/>
      <c r="F717" s="11"/>
    </row>
    <row r="718" spans="1:6" ht="16.5">
      <c r="A718" s="9"/>
      <c r="E718" s="11"/>
      <c r="F718" s="11"/>
    </row>
    <row r="719" spans="1:6" ht="16.5">
      <c r="A719" s="9"/>
      <c r="E719" s="11"/>
      <c r="F719" s="11"/>
    </row>
    <row r="720" spans="1:6" ht="16.5">
      <c r="A720" s="9"/>
      <c r="E720" s="11"/>
      <c r="F720" s="11"/>
    </row>
    <row r="721" spans="1:6" ht="16.5">
      <c r="A721" s="9"/>
      <c r="E721" s="11"/>
      <c r="F721" s="11"/>
    </row>
    <row r="722" spans="1:6" ht="16.5">
      <c r="A722" s="9"/>
      <c r="E722" s="11"/>
      <c r="F722" s="11"/>
    </row>
    <row r="723" spans="1:6" ht="16.5">
      <c r="A723" s="9"/>
      <c r="E723" s="11"/>
      <c r="F723" s="11"/>
    </row>
    <row r="724" spans="1:6" ht="16.5">
      <c r="A724" s="9"/>
      <c r="E724" s="11"/>
      <c r="F724" s="11"/>
    </row>
    <row r="725" spans="1:6" ht="16.5">
      <c r="A725" s="9"/>
      <c r="E725" s="11"/>
      <c r="F725" s="11"/>
    </row>
    <row r="726" spans="1:6" ht="16.5">
      <c r="A726" s="9"/>
      <c r="E726" s="11"/>
      <c r="F726" s="11"/>
    </row>
    <row r="727" spans="1:6" ht="16.5">
      <c r="A727" s="9"/>
      <c r="E727" s="11"/>
      <c r="F727" s="11"/>
    </row>
    <row r="728" spans="1:6" ht="16.5">
      <c r="A728" s="9"/>
      <c r="E728" s="11"/>
      <c r="F728" s="11"/>
    </row>
    <row r="729" spans="1:6" ht="16.5">
      <c r="A729" s="9"/>
      <c r="E729" s="11"/>
      <c r="F729" s="11"/>
    </row>
    <row r="730" spans="1:6" ht="16.5">
      <c r="A730" s="9"/>
      <c r="E730" s="11"/>
      <c r="F730" s="11"/>
    </row>
    <row r="731" spans="1:6" ht="16.5">
      <c r="A731" s="9"/>
      <c r="E731" s="11"/>
      <c r="F731" s="11"/>
    </row>
    <row r="732" spans="1:6" ht="16.5">
      <c r="A732" s="9"/>
      <c r="E732" s="11"/>
      <c r="F732" s="11"/>
    </row>
    <row r="733" spans="1:6" ht="16.5">
      <c r="A733" s="9"/>
      <c r="E733" s="11"/>
      <c r="F733" s="11"/>
    </row>
    <row r="734" spans="1:6" ht="16.5">
      <c r="A734" s="9"/>
      <c r="E734" s="11"/>
      <c r="F734" s="11"/>
    </row>
    <row r="735" spans="1:6" ht="16.5">
      <c r="A735" s="9"/>
      <c r="E735" s="11"/>
      <c r="F735" s="11"/>
    </row>
    <row r="736" spans="1:6" ht="16.5">
      <c r="A736" s="9"/>
      <c r="E736" s="11"/>
      <c r="F736" s="11"/>
    </row>
    <row r="737" spans="1:6" ht="16.5">
      <c r="A737" s="9"/>
      <c r="E737" s="11"/>
      <c r="F737" s="11"/>
    </row>
    <row r="738" spans="1:6" ht="16.5">
      <c r="A738" s="9"/>
      <c r="E738" s="11"/>
      <c r="F738" s="11"/>
    </row>
    <row r="739" spans="1:6" ht="16.5">
      <c r="A739" s="9"/>
      <c r="E739" s="11"/>
      <c r="F739" s="11"/>
    </row>
    <row r="740" spans="1:6" ht="16.5">
      <c r="A740" s="9"/>
      <c r="E740" s="11"/>
      <c r="F740" s="11"/>
    </row>
    <row r="741" spans="1:6" ht="16.5">
      <c r="A741" s="9"/>
      <c r="E741" s="11"/>
      <c r="F741" s="11"/>
    </row>
    <row r="742" spans="1:6" ht="16.5">
      <c r="A742" s="9"/>
      <c r="E742" s="11"/>
      <c r="F742" s="11"/>
    </row>
    <row r="743" spans="1:6" ht="16.5">
      <c r="A743" s="9"/>
      <c r="E743" s="11"/>
      <c r="F743" s="11"/>
    </row>
    <row r="744" spans="1:6" ht="16.5">
      <c r="A744" s="9"/>
      <c r="E744" s="11"/>
      <c r="F744" s="11"/>
    </row>
    <row r="745" spans="1:6" ht="16.5">
      <c r="A745" s="9"/>
      <c r="E745" s="11"/>
      <c r="F745" s="11"/>
    </row>
    <row r="746" spans="1:6" ht="16.5">
      <c r="A746" s="9"/>
      <c r="E746" s="11"/>
      <c r="F746" s="11"/>
    </row>
    <row r="747" spans="1:6" ht="16.5">
      <c r="A747" s="9"/>
      <c r="E747" s="11"/>
      <c r="F747" s="11"/>
    </row>
    <row r="748" spans="1:6" ht="16.5">
      <c r="A748" s="9"/>
      <c r="E748" s="11"/>
      <c r="F748" s="11"/>
    </row>
    <row r="749" spans="1:6" ht="16.5">
      <c r="A749" s="9"/>
      <c r="E749" s="11"/>
      <c r="F749" s="11"/>
    </row>
    <row r="750" spans="1:6" ht="16.5">
      <c r="A750" s="9"/>
      <c r="E750" s="11"/>
      <c r="F750" s="11"/>
    </row>
    <row r="751" spans="1:6" ht="16.5">
      <c r="A751" s="9"/>
      <c r="E751" s="11"/>
      <c r="F751" s="11"/>
    </row>
    <row r="752" spans="1:6" ht="16.5">
      <c r="A752" s="9"/>
      <c r="E752" s="11"/>
      <c r="F752" s="11"/>
    </row>
    <row r="753" spans="1:6" ht="16.5">
      <c r="A753" s="9"/>
      <c r="E753" s="11"/>
      <c r="F753" s="11"/>
    </row>
    <row r="754" spans="1:6" ht="16.5">
      <c r="A754" s="9"/>
      <c r="E754" s="11"/>
      <c r="F754" s="11"/>
    </row>
    <row r="755" spans="1:6" ht="16.5">
      <c r="A755" s="9"/>
      <c r="E755" s="11"/>
      <c r="F755" s="11"/>
    </row>
    <row r="756" spans="1:6" ht="16.5">
      <c r="A756" s="9"/>
      <c r="E756" s="11"/>
      <c r="F756" s="11"/>
    </row>
    <row r="757" spans="1:6" ht="16.5">
      <c r="A757" s="9"/>
      <c r="E757" s="11"/>
      <c r="F757" s="11"/>
    </row>
    <row r="758" spans="1:6" ht="16.5">
      <c r="A758" s="9"/>
      <c r="E758" s="11"/>
      <c r="F758" s="11"/>
    </row>
    <row r="759" spans="1:6" ht="16.5">
      <c r="A759" s="9"/>
      <c r="E759" s="11"/>
      <c r="F759" s="11"/>
    </row>
    <row r="760" spans="1:6" ht="16.5">
      <c r="A760" s="9"/>
      <c r="E760" s="11"/>
      <c r="F760" s="11"/>
    </row>
    <row r="761" spans="1:6" ht="16.5">
      <c r="A761" s="9"/>
      <c r="E761" s="11"/>
      <c r="F761" s="11"/>
    </row>
    <row r="762" spans="1:6" ht="16.5">
      <c r="A762" s="9"/>
      <c r="E762" s="11"/>
      <c r="F762" s="11"/>
    </row>
    <row r="763" spans="1:6" ht="16.5">
      <c r="A763" s="9"/>
      <c r="E763" s="11"/>
      <c r="F763" s="11"/>
    </row>
    <row r="764" spans="1:6" ht="16.5">
      <c r="A764" s="9"/>
      <c r="E764" s="11"/>
      <c r="F764" s="11"/>
    </row>
    <row r="765" spans="1:6" ht="16.5">
      <c r="A765" s="9"/>
      <c r="E765" s="11"/>
      <c r="F765" s="11"/>
    </row>
    <row r="766" spans="1:6" ht="16.5">
      <c r="A766" s="9"/>
      <c r="E766" s="11"/>
      <c r="F766" s="11"/>
    </row>
    <row r="767" spans="1:6" ht="16.5">
      <c r="A767" s="9"/>
      <c r="E767" s="11"/>
      <c r="F767" s="11"/>
    </row>
    <row r="768" spans="1:6" ht="16.5">
      <c r="A768" s="9"/>
      <c r="E768" s="11"/>
      <c r="F768" s="11"/>
    </row>
    <row r="769" spans="1:6" ht="16.5">
      <c r="A769" s="9"/>
      <c r="E769" s="11"/>
      <c r="F769" s="11"/>
    </row>
    <row r="770" spans="1:6" ht="16.5">
      <c r="A770" s="9"/>
      <c r="E770" s="11"/>
      <c r="F770" s="11"/>
    </row>
    <row r="771" spans="1:6" ht="16.5">
      <c r="A771" s="9"/>
      <c r="E771" s="11"/>
      <c r="F771" s="11"/>
    </row>
    <row r="772" spans="1:6" ht="16.5">
      <c r="A772" s="9"/>
      <c r="E772" s="11"/>
      <c r="F772" s="11"/>
    </row>
    <row r="773" spans="1:6" ht="16.5">
      <c r="A773" s="9"/>
      <c r="E773" s="11"/>
      <c r="F773" s="11"/>
    </row>
    <row r="774" spans="1:6" ht="16.5">
      <c r="A774" s="9"/>
      <c r="E774" s="11"/>
      <c r="F774" s="11"/>
    </row>
    <row r="775" spans="1:6" ht="16.5">
      <c r="A775" s="9"/>
      <c r="E775" s="11"/>
      <c r="F775" s="11"/>
    </row>
    <row r="776" spans="1:6" ht="16.5">
      <c r="A776" s="9"/>
      <c r="E776" s="11"/>
      <c r="F776" s="11"/>
    </row>
    <row r="777" spans="1:6" ht="16.5">
      <c r="A777" s="9"/>
      <c r="E777" s="11"/>
      <c r="F777" s="11"/>
    </row>
    <row r="778" spans="1:6" ht="16.5">
      <c r="A778" s="9"/>
      <c r="E778" s="11"/>
      <c r="F778" s="11"/>
    </row>
    <row r="779" spans="1:6" ht="16.5">
      <c r="A779" s="9"/>
      <c r="E779" s="11"/>
      <c r="F779" s="11"/>
    </row>
    <row r="780" spans="1:6" ht="16.5">
      <c r="A780" s="9"/>
      <c r="E780" s="11"/>
      <c r="F780" s="11"/>
    </row>
    <row r="781" spans="1:6" ht="16.5">
      <c r="A781" s="9"/>
      <c r="E781" s="11"/>
      <c r="F781" s="11"/>
    </row>
    <row r="782" spans="1:6" ht="16.5">
      <c r="A782" s="9"/>
      <c r="E782" s="11"/>
      <c r="F782" s="11"/>
    </row>
    <row r="783" spans="1:6" ht="16.5">
      <c r="A783" s="9"/>
      <c r="E783" s="11"/>
      <c r="F783" s="11"/>
    </row>
    <row r="784" spans="1:6" ht="16.5">
      <c r="A784" s="9"/>
      <c r="E784" s="11"/>
      <c r="F784" s="11"/>
    </row>
    <row r="785" spans="1:6" ht="16.5">
      <c r="A785" s="9"/>
      <c r="E785" s="11"/>
      <c r="F785" s="11"/>
    </row>
    <row r="786" spans="1:6" ht="16.5">
      <c r="A786" s="9"/>
      <c r="E786" s="11"/>
      <c r="F786" s="11"/>
    </row>
    <row r="787" spans="1:6" ht="16.5">
      <c r="A787" s="9"/>
      <c r="E787" s="11"/>
      <c r="F787" s="11"/>
    </row>
    <row r="788" spans="1:6" ht="16.5">
      <c r="A788" s="9"/>
      <c r="E788" s="11"/>
      <c r="F788" s="11"/>
    </row>
    <row r="789" spans="1:6" ht="16.5">
      <c r="A789" s="9"/>
      <c r="E789" s="11"/>
      <c r="F789" s="11"/>
    </row>
    <row r="790" spans="1:6" ht="16.5">
      <c r="A790" s="9"/>
      <c r="E790" s="11"/>
      <c r="F790" s="11"/>
    </row>
    <row r="791" spans="1:6" ht="16.5">
      <c r="A791" s="9"/>
      <c r="E791" s="11"/>
      <c r="F791" s="11"/>
    </row>
    <row r="792" spans="1:6" ht="16.5">
      <c r="A792" s="9"/>
      <c r="E792" s="11"/>
      <c r="F792" s="11"/>
    </row>
    <row r="793" spans="1:6" ht="16.5">
      <c r="A793" s="9"/>
      <c r="E793" s="11"/>
      <c r="F793" s="11"/>
    </row>
    <row r="794" spans="1:6" ht="16.5">
      <c r="A794" s="9"/>
      <c r="E794" s="11"/>
      <c r="F794" s="11"/>
    </row>
    <row r="795" spans="1:6" ht="16.5">
      <c r="A795" s="9"/>
      <c r="E795" s="11"/>
      <c r="F795" s="11"/>
    </row>
    <row r="796" spans="1:6" ht="16.5">
      <c r="A796" s="9"/>
      <c r="E796" s="11"/>
      <c r="F796" s="11"/>
    </row>
    <row r="797" spans="1:6" ht="16.5">
      <c r="A797" s="9"/>
      <c r="E797" s="11"/>
      <c r="F797" s="11"/>
    </row>
    <row r="798" spans="1:6" ht="16.5">
      <c r="A798" s="9"/>
      <c r="E798" s="11"/>
      <c r="F798" s="11"/>
    </row>
    <row r="799" spans="1:6" ht="16.5">
      <c r="A799" s="9"/>
      <c r="E799" s="11"/>
      <c r="F799" s="11"/>
    </row>
    <row r="800" spans="1:6" ht="16.5">
      <c r="A800" s="9"/>
      <c r="E800" s="11"/>
      <c r="F800" s="11"/>
    </row>
    <row r="801" spans="1:6" ht="16.5">
      <c r="A801" s="9"/>
      <c r="E801" s="11"/>
      <c r="F801" s="11"/>
    </row>
    <row r="802" spans="1:6" ht="16.5">
      <c r="A802" s="9"/>
      <c r="E802" s="11"/>
      <c r="F802" s="11"/>
    </row>
    <row r="803" spans="1:6" ht="16.5">
      <c r="A803" s="9"/>
      <c r="E803" s="11"/>
      <c r="F803" s="11"/>
    </row>
    <row r="804" spans="1:6" ht="16.5">
      <c r="A804" s="9"/>
      <c r="E804" s="11"/>
      <c r="F804" s="11"/>
    </row>
    <row r="805" spans="1:6" ht="16.5">
      <c r="A805" s="9"/>
      <c r="E805" s="11"/>
      <c r="F805" s="11"/>
    </row>
    <row r="806" spans="1:6" ht="16.5">
      <c r="A806" s="9"/>
      <c r="E806" s="11"/>
      <c r="F806" s="11"/>
    </row>
    <row r="807" spans="1:6" ht="16.5">
      <c r="A807" s="9"/>
      <c r="E807" s="11"/>
      <c r="F807" s="11"/>
    </row>
    <row r="808" spans="1:6" ht="16.5">
      <c r="A808" s="9"/>
      <c r="E808" s="11"/>
      <c r="F808" s="11"/>
    </row>
    <row r="809" spans="1:6" ht="16.5">
      <c r="A809" s="9"/>
      <c r="E809" s="11"/>
      <c r="F809" s="11"/>
    </row>
    <row r="810" spans="1:6" ht="16.5">
      <c r="A810" s="9"/>
      <c r="E810" s="11"/>
      <c r="F810" s="11"/>
    </row>
    <row r="811" spans="1:6" ht="16.5">
      <c r="A811" s="9"/>
      <c r="E811" s="11"/>
      <c r="F811" s="11"/>
    </row>
    <row r="812" spans="1:6" ht="16.5">
      <c r="A812" s="9"/>
      <c r="E812" s="11"/>
      <c r="F812" s="11"/>
    </row>
    <row r="813" spans="1:6" ht="16.5">
      <c r="A813" s="9"/>
      <c r="E813" s="11"/>
      <c r="F813" s="11"/>
    </row>
    <row r="814" spans="1:6" ht="16.5">
      <c r="A814" s="9"/>
      <c r="E814" s="11"/>
      <c r="F814" s="11"/>
    </row>
    <row r="815" spans="1:6" ht="16.5">
      <c r="A815" s="9"/>
      <c r="E815" s="11"/>
      <c r="F815" s="11"/>
    </row>
    <row r="816" spans="1:6" ht="16.5">
      <c r="A816" s="9"/>
      <c r="E816" s="11"/>
      <c r="F816" s="11"/>
    </row>
    <row r="817" spans="1:6" ht="16.5">
      <c r="A817" s="9"/>
      <c r="E817" s="11"/>
      <c r="F817" s="11"/>
    </row>
    <row r="818" spans="1:6" ht="16.5">
      <c r="A818" s="9"/>
      <c r="E818" s="11"/>
      <c r="F818" s="11"/>
    </row>
    <row r="819" spans="1:6" ht="16.5">
      <c r="A819" s="9"/>
      <c r="E819" s="11"/>
      <c r="F819" s="11"/>
    </row>
    <row r="820" spans="1:6" ht="16.5">
      <c r="A820" s="9"/>
      <c r="E820" s="11"/>
      <c r="F820" s="11"/>
    </row>
    <row r="821" spans="1:6" ht="16.5">
      <c r="A821" s="9"/>
      <c r="E821" s="11"/>
      <c r="F821" s="11"/>
    </row>
    <row r="822" spans="1:6" ht="16.5">
      <c r="A822" s="9"/>
      <c r="E822" s="11"/>
      <c r="F822" s="11"/>
    </row>
    <row r="823" spans="1:6" ht="16.5">
      <c r="A823" s="9"/>
      <c r="E823" s="11"/>
      <c r="F823" s="11"/>
    </row>
    <row r="824" spans="1:6" ht="16.5">
      <c r="A824" s="9"/>
      <c r="E824" s="11"/>
      <c r="F824" s="11"/>
    </row>
    <row r="825" spans="1:6" ht="16.5">
      <c r="A825" s="9"/>
      <c r="E825" s="11"/>
      <c r="F825" s="11"/>
    </row>
    <row r="826" spans="1:6" ht="16.5">
      <c r="A826" s="9"/>
      <c r="E826" s="11"/>
      <c r="F826" s="11"/>
    </row>
    <row r="827" spans="1:6" ht="16.5">
      <c r="A827" s="9"/>
      <c r="E827" s="11"/>
      <c r="F827" s="11"/>
    </row>
    <row r="828" spans="1:6" ht="16.5">
      <c r="A828" s="9"/>
      <c r="E828" s="11"/>
      <c r="F828" s="11"/>
    </row>
    <row r="829" spans="1:6" ht="16.5">
      <c r="A829" s="9"/>
      <c r="E829" s="11"/>
      <c r="F829" s="11"/>
    </row>
    <row r="830" spans="1:6" ht="16.5">
      <c r="A830" s="9"/>
      <c r="E830" s="11"/>
      <c r="F830" s="11"/>
    </row>
    <row r="831" spans="1:6" ht="16.5">
      <c r="A831" s="9"/>
      <c r="E831" s="11"/>
      <c r="F831" s="11"/>
    </row>
    <row r="832" spans="1:6" ht="16.5">
      <c r="A832" s="9"/>
      <c r="E832" s="11"/>
      <c r="F832" s="11"/>
    </row>
    <row r="833" spans="1:6" ht="16.5">
      <c r="A833" s="9"/>
      <c r="E833" s="11"/>
      <c r="F833" s="11"/>
    </row>
    <row r="834" spans="1:6" ht="16.5">
      <c r="A834" s="9"/>
      <c r="E834" s="11"/>
      <c r="F834" s="11"/>
    </row>
    <row r="835" spans="1:6" ht="16.5">
      <c r="A835" s="9"/>
      <c r="E835" s="11"/>
      <c r="F835" s="11"/>
    </row>
    <row r="836" spans="1:6" ht="16.5">
      <c r="A836" s="9"/>
      <c r="E836" s="11"/>
      <c r="F836" s="11"/>
    </row>
    <row r="837" spans="1:6" ht="16.5">
      <c r="A837" s="9"/>
      <c r="E837" s="11"/>
      <c r="F837" s="11"/>
    </row>
    <row r="838" spans="1:6" ht="16.5">
      <c r="A838" s="9"/>
      <c r="E838" s="11"/>
      <c r="F838" s="11"/>
    </row>
    <row r="839" spans="1:6" ht="16.5">
      <c r="A839" s="9"/>
      <c r="E839" s="11"/>
      <c r="F839" s="11"/>
    </row>
    <row r="840" spans="1:6" ht="16.5">
      <c r="A840" s="9"/>
      <c r="E840" s="11"/>
      <c r="F840" s="11"/>
    </row>
    <row r="841" spans="1:6" ht="16.5">
      <c r="A841" s="9"/>
      <c r="E841" s="11"/>
      <c r="F841" s="11"/>
    </row>
    <row r="842" spans="1:6" ht="16.5">
      <c r="A842" s="9"/>
      <c r="E842" s="11"/>
      <c r="F842" s="11"/>
    </row>
    <row r="843" spans="1:6" ht="16.5">
      <c r="A843" s="9"/>
      <c r="E843" s="11"/>
      <c r="F843" s="11"/>
    </row>
    <row r="844" spans="1:6" ht="16.5">
      <c r="A844" s="9"/>
      <c r="E844" s="11"/>
      <c r="F844" s="11"/>
    </row>
    <row r="845" spans="1:6" ht="16.5">
      <c r="A845" s="9"/>
      <c r="E845" s="11"/>
      <c r="F845" s="11"/>
    </row>
    <row r="846" spans="1:6" ht="16.5">
      <c r="A846" s="9"/>
      <c r="E846" s="11"/>
      <c r="F846" s="11"/>
    </row>
    <row r="847" spans="1:6" ht="16.5">
      <c r="A847" s="9"/>
      <c r="E847" s="11"/>
      <c r="F847" s="11"/>
    </row>
    <row r="848" spans="1:6" ht="16.5">
      <c r="A848" s="9"/>
      <c r="E848" s="11"/>
      <c r="F848" s="11"/>
    </row>
    <row r="849" spans="1:6" ht="16.5">
      <c r="A849" s="9"/>
      <c r="E849" s="11"/>
      <c r="F849" s="11"/>
    </row>
    <row r="850" spans="1:6" ht="16.5">
      <c r="A850" s="9"/>
      <c r="E850" s="11"/>
      <c r="F850" s="11"/>
    </row>
    <row r="851" spans="1:6" ht="16.5">
      <c r="A851" s="9"/>
      <c r="E851" s="11"/>
      <c r="F851" s="11"/>
    </row>
    <row r="852" spans="1:6" ht="16.5">
      <c r="A852" s="9"/>
      <c r="E852" s="11"/>
      <c r="F852" s="11"/>
    </row>
    <row r="853" spans="1:6" ht="16.5">
      <c r="A853" s="9"/>
      <c r="E853" s="11"/>
      <c r="F853" s="11"/>
    </row>
    <row r="854" spans="1:6" ht="16.5">
      <c r="A854" s="9"/>
      <c r="E854" s="11"/>
      <c r="F854" s="11"/>
    </row>
    <row r="855" spans="1:6" ht="16.5">
      <c r="A855" s="9"/>
      <c r="E855" s="11"/>
      <c r="F855" s="11"/>
    </row>
    <row r="856" spans="1:6" ht="16.5">
      <c r="A856" s="9"/>
      <c r="E856" s="11"/>
      <c r="F856" s="11"/>
    </row>
    <row r="857" spans="1:6" ht="16.5">
      <c r="A857" s="9"/>
      <c r="E857" s="11"/>
      <c r="F857" s="11"/>
    </row>
    <row r="858" spans="1:6" ht="16.5">
      <c r="A858" s="9"/>
      <c r="E858" s="11"/>
      <c r="F858" s="11"/>
    </row>
    <row r="859" spans="1:6" ht="16.5">
      <c r="A859" s="9"/>
      <c r="E859" s="11"/>
      <c r="F859" s="11"/>
    </row>
    <row r="860" spans="1:6" ht="16.5">
      <c r="A860" s="9"/>
      <c r="E860" s="11"/>
      <c r="F860" s="11"/>
    </row>
    <row r="861" spans="1:6" ht="16.5">
      <c r="A861" s="9"/>
      <c r="E861" s="11"/>
      <c r="F861" s="11"/>
    </row>
    <row r="862" spans="1:6" ht="16.5">
      <c r="A862" s="9"/>
      <c r="E862" s="11"/>
      <c r="F862" s="11"/>
    </row>
    <row r="863" spans="1:6" ht="16.5">
      <c r="A863" s="9"/>
      <c r="E863" s="11"/>
      <c r="F863" s="11"/>
    </row>
    <row r="864" spans="1:6" ht="16.5">
      <c r="A864" s="9"/>
      <c r="E864" s="11"/>
      <c r="F864" s="11"/>
    </row>
    <row r="865" spans="1:6" ht="16.5">
      <c r="A865" s="9"/>
      <c r="E865" s="11"/>
      <c r="F865" s="11"/>
    </row>
    <row r="866" spans="1:6" ht="16.5">
      <c r="A866" s="9"/>
      <c r="E866" s="11"/>
      <c r="F866" s="11"/>
    </row>
    <row r="867" spans="1:6" ht="16.5">
      <c r="A867" s="9"/>
      <c r="E867" s="11"/>
      <c r="F867" s="11"/>
    </row>
    <row r="868" spans="1:6" ht="16.5">
      <c r="A868" s="9"/>
      <c r="E868" s="11"/>
      <c r="F868" s="11"/>
    </row>
    <row r="869" spans="1:6" ht="16.5">
      <c r="A869" s="9"/>
      <c r="E869" s="11"/>
      <c r="F869" s="11"/>
    </row>
    <row r="870" spans="1:6" ht="16.5">
      <c r="A870" s="9"/>
      <c r="E870" s="11"/>
      <c r="F870" s="11"/>
    </row>
    <row r="871" spans="1:6" ht="16.5">
      <c r="A871" s="9"/>
      <c r="E871" s="11"/>
      <c r="F871" s="11"/>
    </row>
    <row r="872" spans="1:6" ht="16.5">
      <c r="A872" s="9"/>
      <c r="E872" s="11"/>
      <c r="F872" s="11"/>
    </row>
    <row r="873" spans="1:6" ht="16.5">
      <c r="A873" s="9"/>
      <c r="E873" s="11"/>
      <c r="F873" s="11"/>
    </row>
    <row r="874" spans="1:6" ht="16.5">
      <c r="A874" s="9"/>
      <c r="E874" s="11"/>
      <c r="F874" s="11"/>
    </row>
    <row r="875" spans="1:6" ht="16.5">
      <c r="A875" s="9"/>
      <c r="E875" s="11"/>
      <c r="F875" s="11"/>
    </row>
    <row r="876" spans="1:6" ht="16.5">
      <c r="A876" s="9"/>
      <c r="E876" s="11"/>
      <c r="F876" s="11"/>
    </row>
    <row r="877" spans="1:6" ht="16.5">
      <c r="A877" s="9"/>
      <c r="E877" s="11"/>
      <c r="F877" s="11"/>
    </row>
    <row r="878" spans="1:6" ht="16.5">
      <c r="A878" s="9"/>
      <c r="E878" s="11"/>
      <c r="F878" s="11"/>
    </row>
    <row r="879" spans="1:6" ht="16.5">
      <c r="A879" s="9"/>
      <c r="E879" s="11"/>
      <c r="F879" s="11"/>
    </row>
    <row r="880" spans="1:6" ht="16.5">
      <c r="A880" s="9"/>
      <c r="E880" s="11"/>
      <c r="F880" s="11"/>
    </row>
    <row r="881" spans="1:6" ht="16.5">
      <c r="A881" s="9"/>
      <c r="E881" s="11"/>
      <c r="F881" s="11"/>
    </row>
    <row r="882" spans="1:6" ht="16.5">
      <c r="A882" s="9"/>
      <c r="E882" s="11"/>
      <c r="F882" s="11"/>
    </row>
    <row r="883" spans="1:6" ht="16.5">
      <c r="A883" s="9"/>
      <c r="E883" s="11"/>
      <c r="F883" s="11"/>
    </row>
    <row r="884" spans="1:6" ht="16.5">
      <c r="A884" s="9"/>
      <c r="E884" s="11"/>
      <c r="F884" s="11"/>
    </row>
    <row r="885" spans="1:6" ht="16.5">
      <c r="A885" s="9"/>
      <c r="E885" s="11"/>
      <c r="F885" s="11"/>
    </row>
    <row r="886" spans="1:6" ht="16.5">
      <c r="A886" s="9"/>
      <c r="E886" s="11"/>
      <c r="F886" s="11"/>
    </row>
    <row r="887" spans="1:6" ht="16.5">
      <c r="A887" s="9"/>
      <c r="E887" s="11"/>
      <c r="F887" s="11"/>
    </row>
    <row r="888" spans="1:6" ht="16.5">
      <c r="A888" s="9"/>
      <c r="E888" s="11"/>
      <c r="F888" s="11"/>
    </row>
    <row r="889" spans="1:6" ht="16.5">
      <c r="A889" s="9"/>
      <c r="E889" s="11"/>
      <c r="F889" s="11"/>
    </row>
    <row r="890" spans="1:6" ht="16.5">
      <c r="A890" s="9"/>
      <c r="E890" s="11"/>
      <c r="F890" s="11"/>
    </row>
    <row r="891" spans="1:6" ht="16.5">
      <c r="A891" s="9"/>
      <c r="E891" s="11"/>
      <c r="F891" s="11"/>
    </row>
    <row r="892" spans="1:6" ht="16.5">
      <c r="A892" s="9"/>
      <c r="E892" s="11"/>
      <c r="F892" s="11"/>
    </row>
    <row r="893" spans="1:6" ht="16.5">
      <c r="A893" s="9"/>
      <c r="E893" s="11"/>
      <c r="F893" s="11"/>
    </row>
    <row r="894" spans="1:6" ht="16.5">
      <c r="A894" s="9"/>
      <c r="E894" s="11"/>
      <c r="F894" s="11"/>
    </row>
    <row r="895" spans="1:6" ht="16.5">
      <c r="A895" s="9"/>
      <c r="E895" s="11"/>
      <c r="F895" s="11"/>
    </row>
    <row r="896" spans="1:6" ht="16.5">
      <c r="A896" s="9"/>
      <c r="E896" s="11"/>
      <c r="F896" s="11"/>
    </row>
    <row r="897" spans="1:6" ht="16.5">
      <c r="A897" s="9"/>
      <c r="E897" s="11"/>
      <c r="F897" s="11"/>
    </row>
    <row r="898" spans="1:6" ht="16.5">
      <c r="A898" s="9"/>
      <c r="E898" s="11"/>
      <c r="F898" s="11"/>
    </row>
    <row r="899" spans="1:6" ht="16.5">
      <c r="A899" s="9"/>
      <c r="E899" s="11"/>
      <c r="F899" s="11"/>
    </row>
    <row r="900" spans="1:6" ht="16.5">
      <c r="A900" s="9"/>
      <c r="E900" s="11"/>
      <c r="F900" s="11"/>
    </row>
    <row r="901" spans="1:6" ht="16.5">
      <c r="A901" s="9"/>
      <c r="E901" s="11"/>
      <c r="F901" s="11"/>
    </row>
    <row r="902" spans="1:6" ht="16.5">
      <c r="A902" s="9"/>
      <c r="E902" s="11"/>
      <c r="F902" s="11"/>
    </row>
    <row r="903" spans="1:6" ht="16.5">
      <c r="A903" s="9"/>
      <c r="E903" s="11"/>
      <c r="F903" s="11"/>
    </row>
    <row r="904" spans="1:6" ht="16.5">
      <c r="A904" s="9"/>
      <c r="E904" s="11"/>
      <c r="F904" s="11"/>
    </row>
    <row r="905" spans="1:6" ht="16.5">
      <c r="A905" s="9"/>
      <c r="E905" s="11"/>
      <c r="F905" s="11"/>
    </row>
    <row r="906" spans="1:6" ht="16.5">
      <c r="A906" s="9"/>
      <c r="E906" s="11"/>
      <c r="F906" s="11"/>
    </row>
    <row r="907" spans="1:6" ht="16.5">
      <c r="A907" s="9"/>
      <c r="E907" s="11"/>
      <c r="F907" s="11"/>
    </row>
    <row r="908" spans="1:6" ht="16.5">
      <c r="A908" s="9"/>
      <c r="E908" s="11"/>
      <c r="F908" s="11"/>
    </row>
    <row r="909" spans="1:6" ht="16.5">
      <c r="A909" s="9"/>
      <c r="E909" s="11"/>
      <c r="F909" s="11"/>
    </row>
    <row r="910" spans="1:6" ht="16.5">
      <c r="A910" s="9"/>
      <c r="E910" s="11"/>
      <c r="F910" s="11"/>
    </row>
    <row r="911" spans="1:6" ht="16.5">
      <c r="A911" s="9"/>
      <c r="E911" s="11"/>
      <c r="F911" s="11"/>
    </row>
    <row r="912" spans="1:6" ht="16.5">
      <c r="A912" s="9"/>
      <c r="E912" s="11"/>
      <c r="F912" s="11"/>
    </row>
    <row r="913" spans="1:6" ht="16.5">
      <c r="A913" s="9"/>
      <c r="E913" s="11"/>
      <c r="F913" s="11"/>
    </row>
    <row r="914" spans="1:6" ht="16.5">
      <c r="A914" s="9"/>
      <c r="E914" s="11"/>
      <c r="F914" s="11"/>
    </row>
    <row r="915" spans="1:6" ht="16.5">
      <c r="A915" s="9"/>
      <c r="E915" s="11"/>
      <c r="F915" s="11"/>
    </row>
    <row r="916" spans="1:6" ht="16.5">
      <c r="A916" s="9"/>
      <c r="E916" s="11"/>
      <c r="F916" s="11"/>
    </row>
    <row r="917" spans="1:6" ht="16.5">
      <c r="A917" s="9"/>
      <c r="E917" s="11"/>
      <c r="F917" s="11"/>
    </row>
    <row r="918" spans="1:6" ht="16.5">
      <c r="A918" s="9"/>
      <c r="E918" s="11"/>
      <c r="F918" s="11"/>
    </row>
    <row r="919" spans="1:6" ht="16.5">
      <c r="A919" s="9"/>
      <c r="E919" s="11"/>
      <c r="F919" s="11"/>
    </row>
    <row r="920" spans="1:6" ht="16.5">
      <c r="A920" s="9"/>
      <c r="E920" s="11"/>
      <c r="F920" s="11"/>
    </row>
    <row r="921" spans="1:6" ht="16.5">
      <c r="A921" s="9"/>
      <c r="E921" s="11"/>
      <c r="F921" s="11"/>
    </row>
    <row r="922" spans="1:6" ht="16.5">
      <c r="A922" s="9"/>
      <c r="E922" s="11"/>
      <c r="F922" s="11"/>
    </row>
    <row r="923" spans="1:6" ht="16.5">
      <c r="A923" s="9"/>
      <c r="E923" s="11"/>
      <c r="F923" s="11"/>
    </row>
    <row r="924" spans="1:6" ht="16.5">
      <c r="A924" s="9"/>
      <c r="E924" s="11"/>
      <c r="F924" s="11"/>
    </row>
    <row r="925" spans="1:6" ht="16.5">
      <c r="A925" s="9"/>
      <c r="E925" s="11"/>
      <c r="F925" s="11"/>
    </row>
    <row r="926" spans="1:6" ht="16.5">
      <c r="A926" s="9"/>
      <c r="E926" s="11"/>
      <c r="F926" s="11"/>
    </row>
    <row r="927" spans="1:6" ht="16.5">
      <c r="A927" s="9"/>
      <c r="E927" s="11"/>
      <c r="F927" s="11"/>
    </row>
    <row r="928" spans="1:6" ht="16.5">
      <c r="A928" s="9"/>
      <c r="E928" s="11"/>
      <c r="F928" s="11"/>
    </row>
    <row r="929" spans="1:6" ht="16.5">
      <c r="A929" s="9"/>
      <c r="E929" s="11"/>
      <c r="F929" s="11"/>
    </row>
    <row r="930" spans="1:6" ht="16.5">
      <c r="A930" s="9"/>
      <c r="E930" s="11"/>
      <c r="F930" s="11"/>
    </row>
    <row r="931" spans="1:6" ht="16.5">
      <c r="A931" s="9"/>
      <c r="E931" s="11"/>
      <c r="F931" s="11"/>
    </row>
    <row r="932" spans="1:6" ht="16.5">
      <c r="A932" s="9"/>
      <c r="E932" s="11"/>
      <c r="F932" s="11"/>
    </row>
    <row r="933" spans="1:6" ht="16.5">
      <c r="A933" s="9"/>
      <c r="E933" s="11"/>
      <c r="F933" s="11"/>
    </row>
    <row r="934" spans="1:6" ht="16.5">
      <c r="A934" s="9"/>
      <c r="E934" s="11"/>
      <c r="F934" s="11"/>
    </row>
    <row r="935" spans="1:6" ht="16.5">
      <c r="A935" s="9"/>
      <c r="E935" s="11"/>
      <c r="F935" s="11"/>
    </row>
    <row r="936" spans="1:6" ht="16.5">
      <c r="A936" s="9"/>
      <c r="E936" s="11"/>
      <c r="F936" s="11"/>
    </row>
    <row r="937" spans="1:6" ht="16.5">
      <c r="A937" s="9"/>
      <c r="E937" s="11"/>
      <c r="F937" s="11"/>
    </row>
    <row r="938" spans="1:6" ht="16.5">
      <c r="A938" s="9"/>
      <c r="E938" s="11"/>
      <c r="F938" s="11"/>
    </row>
    <row r="939" spans="1:6" ht="16.5">
      <c r="A939" s="9"/>
      <c r="E939" s="11"/>
      <c r="F939" s="11"/>
    </row>
    <row r="940" spans="1:6" ht="16.5">
      <c r="A940" s="9"/>
      <c r="E940" s="11"/>
      <c r="F940" s="11"/>
    </row>
    <row r="941" spans="1:6" ht="16.5">
      <c r="A941" s="9"/>
      <c r="E941" s="11"/>
      <c r="F941" s="11"/>
    </row>
    <row r="942" spans="1:6" ht="16.5">
      <c r="A942" s="9"/>
      <c r="E942" s="11"/>
      <c r="F942" s="11"/>
    </row>
    <row r="943" spans="1:6" ht="16.5">
      <c r="A943" s="9"/>
      <c r="E943" s="11"/>
      <c r="F943" s="11"/>
    </row>
    <row r="944" spans="1:6" ht="16.5">
      <c r="A944" s="9"/>
      <c r="E944" s="11"/>
      <c r="F944" s="11"/>
    </row>
    <row r="945" spans="1:6" ht="16.5">
      <c r="A945" s="9"/>
      <c r="E945" s="11"/>
      <c r="F945" s="11"/>
    </row>
    <row r="946" spans="1:6" ht="16.5">
      <c r="A946" s="9"/>
      <c r="E946" s="11"/>
      <c r="F946" s="11"/>
    </row>
    <row r="947" spans="1:6" ht="16.5">
      <c r="A947" s="9"/>
      <c r="E947" s="11"/>
      <c r="F947" s="11"/>
    </row>
    <row r="948" spans="1:6" ht="16.5">
      <c r="A948" s="9"/>
      <c r="E948" s="11"/>
      <c r="F948" s="11"/>
    </row>
    <row r="949" spans="1:6" ht="16.5">
      <c r="A949" s="9"/>
      <c r="E949" s="11"/>
      <c r="F949" s="11"/>
    </row>
    <row r="950" spans="1:6" ht="16.5">
      <c r="A950" s="9"/>
      <c r="E950" s="11"/>
      <c r="F950" s="11"/>
    </row>
    <row r="951" spans="1:6" ht="16.5">
      <c r="A951" s="9"/>
      <c r="E951" s="11"/>
      <c r="F951" s="11"/>
    </row>
    <row r="952" spans="1:6" ht="16.5">
      <c r="A952" s="9"/>
      <c r="E952" s="11"/>
      <c r="F952" s="11"/>
    </row>
    <row r="953" spans="1:6" ht="16.5">
      <c r="A953" s="9"/>
      <c r="E953" s="11"/>
      <c r="F953" s="11"/>
    </row>
    <row r="954" spans="1:6" ht="16.5">
      <c r="A954" s="9"/>
      <c r="E954" s="11"/>
      <c r="F954" s="11"/>
    </row>
    <row r="955" spans="1:6" ht="16.5">
      <c r="A955" s="9"/>
      <c r="E955" s="11"/>
      <c r="F955" s="11"/>
    </row>
    <row r="956" spans="1:6" ht="16.5">
      <c r="A956" s="9"/>
      <c r="E956" s="11"/>
      <c r="F956" s="11"/>
    </row>
    <row r="957" spans="1:6" ht="16.5">
      <c r="A957" s="9"/>
      <c r="E957" s="11"/>
      <c r="F957" s="11"/>
    </row>
    <row r="958" spans="1:6" ht="16.5">
      <c r="A958" s="9"/>
      <c r="E958" s="11"/>
      <c r="F958" s="11"/>
    </row>
    <row r="959" spans="1:6" ht="16.5">
      <c r="A959" s="9"/>
      <c r="E959" s="11"/>
      <c r="F959" s="11"/>
    </row>
    <row r="960" spans="1:6" ht="16.5">
      <c r="A960" s="9"/>
      <c r="E960" s="11"/>
      <c r="F960" s="11"/>
    </row>
    <row r="961" spans="1:6" ht="16.5">
      <c r="A961" s="9"/>
      <c r="E961" s="11"/>
      <c r="F961" s="11"/>
    </row>
    <row r="962" spans="1:6" ht="16.5">
      <c r="A962" s="9"/>
      <c r="E962" s="11"/>
      <c r="F962" s="11"/>
    </row>
    <row r="963" spans="1:6" ht="16.5">
      <c r="A963" s="9"/>
      <c r="E963" s="11"/>
      <c r="F963" s="11"/>
    </row>
    <row r="964" spans="1:6" ht="16.5">
      <c r="A964" s="9"/>
      <c r="E964" s="11"/>
      <c r="F964" s="11"/>
    </row>
    <row r="965" spans="1:6" ht="16.5">
      <c r="A965" s="9"/>
      <c r="E965" s="11"/>
      <c r="F965" s="11"/>
    </row>
    <row r="966" spans="1:6" ht="16.5">
      <c r="A966" s="9"/>
      <c r="E966" s="11"/>
      <c r="F966" s="11"/>
    </row>
    <row r="967" spans="1:6" ht="16.5">
      <c r="A967" s="9"/>
      <c r="E967" s="11"/>
      <c r="F967" s="11"/>
    </row>
    <row r="968" spans="1:6" ht="16.5">
      <c r="A968" s="9"/>
      <c r="E968" s="11"/>
      <c r="F968" s="11"/>
    </row>
    <row r="969" spans="1:6" ht="16.5">
      <c r="A969" s="9"/>
      <c r="E969" s="11"/>
      <c r="F969" s="11"/>
    </row>
    <row r="970" spans="1:6" ht="16.5">
      <c r="A970" s="9"/>
      <c r="E970" s="11"/>
      <c r="F970" s="11"/>
    </row>
    <row r="971" spans="1:6" ht="16.5">
      <c r="A971" s="9"/>
      <c r="E971" s="11"/>
      <c r="F971" s="11"/>
    </row>
    <row r="972" spans="1:6" ht="16.5">
      <c r="A972" s="9"/>
      <c r="E972" s="11"/>
      <c r="F972" s="11"/>
    </row>
    <row r="973" spans="1:6" ht="16.5">
      <c r="A973" s="9"/>
      <c r="E973" s="11"/>
      <c r="F973" s="11"/>
    </row>
    <row r="974" spans="1:6" ht="16.5">
      <c r="A974" s="9"/>
      <c r="E974" s="11"/>
      <c r="F974" s="11"/>
    </row>
    <row r="975" spans="1:6" ht="16.5">
      <c r="A975" s="9"/>
      <c r="E975" s="11"/>
      <c r="F975" s="11"/>
    </row>
    <row r="976" spans="1:6" ht="16.5">
      <c r="A976" s="9"/>
      <c r="E976" s="11"/>
      <c r="F976" s="11"/>
    </row>
    <row r="977" spans="1:6" ht="16.5">
      <c r="A977" s="9"/>
      <c r="E977" s="11"/>
      <c r="F977" s="11"/>
    </row>
    <row r="978" spans="1:6" ht="16.5">
      <c r="A978" s="9"/>
      <c r="E978" s="11"/>
      <c r="F978" s="11"/>
    </row>
    <row r="979" spans="1:6" ht="16.5">
      <c r="A979" s="9"/>
      <c r="E979" s="11"/>
      <c r="F979" s="11"/>
    </row>
    <row r="980" spans="1:6" ht="16.5">
      <c r="A980" s="9"/>
      <c r="E980" s="11"/>
      <c r="F980" s="11"/>
    </row>
    <row r="981" spans="1:6" ht="16.5">
      <c r="A981" s="9"/>
      <c r="E981" s="11"/>
      <c r="F981" s="11"/>
    </row>
    <row r="982" spans="1:6" ht="16.5">
      <c r="A982" s="9"/>
      <c r="E982" s="11"/>
      <c r="F982" s="11"/>
    </row>
    <row r="983" spans="1:6" ht="16.5">
      <c r="A983" s="9"/>
      <c r="E983" s="11"/>
      <c r="F983" s="11"/>
    </row>
    <row r="984" spans="1:6" ht="16.5">
      <c r="A984" s="9"/>
      <c r="E984" s="11"/>
      <c r="F984" s="11"/>
    </row>
    <row r="985" spans="1:6" ht="16.5">
      <c r="A985" s="9"/>
      <c r="E985" s="11"/>
      <c r="F985" s="11"/>
    </row>
    <row r="986" spans="1:6" ht="16.5">
      <c r="A986" s="9"/>
      <c r="E986" s="11"/>
      <c r="F986" s="11"/>
    </row>
    <row r="987" spans="1:6" ht="16.5">
      <c r="A987" s="9"/>
      <c r="E987" s="11"/>
      <c r="F987" s="11"/>
    </row>
    <row r="988" spans="1:6" ht="16.5">
      <c r="A988" s="9"/>
      <c r="E988" s="11"/>
      <c r="F988" s="11"/>
    </row>
    <row r="989" spans="1:6" ht="16.5">
      <c r="A989" s="9"/>
      <c r="E989" s="11"/>
      <c r="F989" s="11"/>
    </row>
    <row r="990" spans="1:6" ht="16.5">
      <c r="A990" s="9"/>
      <c r="E990" s="11"/>
      <c r="F990" s="11"/>
    </row>
    <row r="991" spans="1:6" ht="16.5">
      <c r="A991" s="9"/>
      <c r="E991" s="11"/>
      <c r="F991" s="11"/>
    </row>
    <row r="992" spans="1:6" ht="16.5">
      <c r="A992" s="9"/>
      <c r="E992" s="11"/>
      <c r="F992" s="11"/>
    </row>
    <row r="993" spans="1:6" ht="16.5">
      <c r="A993" s="9"/>
      <c r="E993" s="11"/>
      <c r="F993" s="11"/>
    </row>
    <row r="994" spans="1:6" ht="16.5">
      <c r="A994" s="9"/>
      <c r="E994" s="11"/>
      <c r="F994" s="11"/>
    </row>
    <row r="995" spans="1:6" ht="16.5">
      <c r="A995" s="9"/>
      <c r="E995" s="11"/>
      <c r="F995" s="11"/>
    </row>
    <row r="996" spans="1:6" ht="16.5">
      <c r="A996" s="9"/>
      <c r="E996" s="11"/>
      <c r="F996" s="11"/>
    </row>
    <row r="997" spans="1:6" ht="16.5">
      <c r="A997" s="9"/>
      <c r="E997" s="11"/>
      <c r="F997" s="11"/>
    </row>
    <row r="998" spans="1:6" ht="16.5">
      <c r="A998" s="9"/>
      <c r="E998" s="11"/>
      <c r="F998" s="11"/>
    </row>
    <row r="999" spans="1:6" ht="16.5">
      <c r="A999" s="9"/>
      <c r="E999" s="11"/>
      <c r="F999" s="11"/>
    </row>
    <row r="1000" spans="1:6" ht="16.5">
      <c r="A1000" s="9"/>
      <c r="E1000" s="11"/>
      <c r="F1000" s="11"/>
    </row>
    <row r="1001" spans="1:6" ht="16.5">
      <c r="A1001" s="9"/>
      <c r="E1001" s="11"/>
      <c r="F1001" s="11"/>
    </row>
    <row r="1002" spans="1:6" ht="16.5">
      <c r="A1002" s="9"/>
      <c r="E1002" s="11"/>
      <c r="F1002" s="11"/>
    </row>
    <row r="1003" spans="1:6" ht="16.5">
      <c r="A1003" s="9"/>
      <c r="E1003" s="11"/>
      <c r="F1003" s="11"/>
    </row>
    <row r="1004" spans="1:6" ht="16.5">
      <c r="A1004" s="9"/>
      <c r="E1004" s="11"/>
      <c r="F1004" s="11"/>
    </row>
    <row r="1005" spans="1:6" ht="16.5">
      <c r="A1005" s="9"/>
      <c r="E1005" s="11"/>
      <c r="F1005" s="11"/>
    </row>
    <row r="1006" spans="1:6" ht="16.5">
      <c r="A1006" s="9"/>
      <c r="E1006" s="11"/>
      <c r="F1006" s="11"/>
    </row>
    <row r="1007" spans="1:6" ht="16.5">
      <c r="A1007" s="9"/>
      <c r="E1007" s="11"/>
      <c r="F1007" s="11"/>
    </row>
    <row r="1008" spans="1:6" ht="16.5">
      <c r="A1008" s="9"/>
      <c r="E1008" s="11"/>
      <c r="F1008" s="11"/>
    </row>
    <row r="1009" spans="1:6" ht="16.5">
      <c r="A1009" s="9"/>
      <c r="E1009" s="11"/>
      <c r="F1009" s="11"/>
    </row>
    <row r="1010" spans="1:6" ht="16.5">
      <c r="A1010" s="9"/>
      <c r="E1010" s="11"/>
      <c r="F1010" s="11"/>
    </row>
    <row r="1011" spans="1:6" ht="16.5">
      <c r="A1011" s="9"/>
      <c r="E1011" s="11"/>
      <c r="F1011" s="11"/>
    </row>
    <row r="1012" spans="1:6" ht="16.5">
      <c r="A1012" s="9"/>
      <c r="E1012" s="11"/>
      <c r="F1012" s="11"/>
    </row>
    <row r="1013" spans="1:6" ht="16.5">
      <c r="A1013" s="9"/>
      <c r="E1013" s="11"/>
      <c r="F1013" s="11"/>
    </row>
    <row r="1014" spans="1:6" ht="16.5">
      <c r="A1014" s="9"/>
      <c r="E1014" s="11"/>
      <c r="F1014" s="11"/>
    </row>
    <row r="1015" spans="1:6" ht="16.5">
      <c r="A1015" s="9"/>
      <c r="E1015" s="11"/>
      <c r="F1015" s="11"/>
    </row>
    <row r="1016" spans="1:6" ht="16.5">
      <c r="A1016" s="9"/>
      <c r="E1016" s="11"/>
      <c r="F1016" s="11"/>
    </row>
    <row r="1017" spans="1:6" ht="16.5">
      <c r="A1017" s="9"/>
      <c r="E1017" s="11"/>
      <c r="F1017" s="11"/>
    </row>
    <row r="1018" spans="1:6" ht="16.5">
      <c r="A1018" s="9"/>
      <c r="E1018" s="11"/>
      <c r="F1018" s="11"/>
    </row>
    <row r="1019" spans="1:6" ht="16.5">
      <c r="A1019" s="9"/>
      <c r="E1019" s="11"/>
      <c r="F1019" s="11"/>
    </row>
    <row r="1020" spans="1:6" ht="16.5">
      <c r="A1020" s="9"/>
      <c r="E1020" s="11"/>
      <c r="F1020" s="11"/>
    </row>
    <row r="1021" spans="1:6" ht="16.5">
      <c r="A1021" s="9"/>
      <c r="E1021" s="11"/>
      <c r="F1021" s="11"/>
    </row>
    <row r="1022" spans="1:6" ht="16.5">
      <c r="A1022" s="9"/>
      <c r="E1022" s="11"/>
      <c r="F1022" s="11"/>
    </row>
    <row r="1023" spans="1:6" ht="16.5">
      <c r="A1023" s="9"/>
      <c r="E1023" s="11"/>
      <c r="F1023" s="11"/>
    </row>
    <row r="1024" spans="1:6" ht="16.5">
      <c r="A1024" s="9"/>
      <c r="E1024" s="11"/>
      <c r="F1024" s="11"/>
    </row>
    <row r="1025" spans="1:6" ht="16.5">
      <c r="A1025" s="9"/>
      <c r="E1025" s="11"/>
      <c r="F1025" s="11"/>
    </row>
    <row r="1026" spans="1:6" ht="16.5">
      <c r="A1026" s="9"/>
      <c r="E1026" s="11"/>
      <c r="F1026" s="11"/>
    </row>
    <row r="1027" spans="1:6" ht="16.5">
      <c r="A1027" s="9"/>
      <c r="E1027" s="11"/>
      <c r="F1027" s="11"/>
    </row>
    <row r="1028" spans="1:6" ht="16.5">
      <c r="A1028" s="9"/>
      <c r="E1028" s="11"/>
      <c r="F1028" s="11"/>
    </row>
    <row r="1029" spans="1:6" ht="16.5">
      <c r="A1029" s="9"/>
      <c r="E1029" s="11"/>
      <c r="F1029" s="11"/>
    </row>
    <row r="1030" spans="1:6" ht="16.5">
      <c r="A1030" s="9"/>
      <c r="E1030" s="11"/>
      <c r="F1030" s="11"/>
    </row>
    <row r="1031" spans="1:6" ht="16.5">
      <c r="A1031" s="9"/>
      <c r="E1031" s="11"/>
      <c r="F1031" s="11"/>
    </row>
    <row r="1032" spans="1:6" ht="16.5">
      <c r="A1032" s="9"/>
      <c r="E1032" s="11"/>
      <c r="F1032" s="11"/>
    </row>
    <row r="1033" spans="1:6" ht="16.5">
      <c r="A1033" s="9"/>
      <c r="E1033" s="11"/>
      <c r="F1033" s="11"/>
    </row>
    <row r="1034" spans="1:6" ht="16.5">
      <c r="A1034" s="9"/>
      <c r="E1034" s="11"/>
      <c r="F1034" s="11"/>
    </row>
    <row r="1035" spans="1:6" ht="16.5">
      <c r="A1035" s="9"/>
      <c r="E1035" s="11"/>
      <c r="F1035" s="11"/>
    </row>
    <row r="1036" spans="1:6" ht="16.5">
      <c r="A1036" s="9"/>
      <c r="E1036" s="11"/>
      <c r="F1036" s="11"/>
    </row>
    <row r="1037" spans="1:6" ht="16.5">
      <c r="A1037" s="9"/>
      <c r="E1037" s="11"/>
      <c r="F1037" s="11"/>
    </row>
    <row r="1038" spans="1:6" ht="16.5">
      <c r="A1038" s="9"/>
      <c r="E1038" s="11"/>
      <c r="F1038" s="11"/>
    </row>
    <row r="1039" spans="1:6" ht="16.5">
      <c r="A1039" s="9"/>
      <c r="E1039" s="11"/>
      <c r="F1039" s="11"/>
    </row>
    <row r="1040" spans="1:6" ht="16.5">
      <c r="A1040" s="9"/>
      <c r="E1040" s="11"/>
      <c r="F1040" s="11"/>
    </row>
    <row r="1041" spans="1:6" ht="16.5">
      <c r="A1041" s="9"/>
      <c r="E1041" s="11"/>
      <c r="F1041" s="11"/>
    </row>
    <row r="1042" spans="1:6" ht="16.5">
      <c r="A1042" s="9"/>
      <c r="E1042" s="11"/>
      <c r="F1042" s="11"/>
    </row>
    <row r="1043" spans="1:6" ht="16.5">
      <c r="A1043" s="9"/>
      <c r="E1043" s="11"/>
      <c r="F1043" s="11"/>
    </row>
    <row r="1044" spans="1:6" ht="16.5">
      <c r="A1044" s="9"/>
      <c r="E1044" s="11"/>
      <c r="F1044" s="11"/>
    </row>
    <row r="1045" spans="1:6" ht="16.5">
      <c r="A1045" s="9"/>
      <c r="E1045" s="11"/>
      <c r="F1045" s="11"/>
    </row>
    <row r="1046" spans="1:6" ht="16.5">
      <c r="A1046" s="9"/>
      <c r="E1046" s="11"/>
      <c r="F1046" s="11"/>
    </row>
    <row r="1047" spans="1:6" ht="16.5">
      <c r="A1047" s="9"/>
      <c r="E1047" s="11"/>
      <c r="F1047" s="11"/>
    </row>
    <row r="1048" spans="1:6" ht="16.5">
      <c r="A1048" s="9"/>
      <c r="E1048" s="11"/>
      <c r="F1048" s="11"/>
    </row>
    <row r="1049" spans="1:6" ht="16.5">
      <c r="A1049" s="9"/>
      <c r="E1049" s="11"/>
      <c r="F1049" s="11"/>
    </row>
    <row r="1050" spans="1:6" ht="16.5">
      <c r="A1050" s="9"/>
      <c r="E1050" s="11"/>
      <c r="F1050" s="11"/>
    </row>
    <row r="1051" spans="1:6" ht="16.5">
      <c r="A1051" s="9"/>
      <c r="E1051" s="11"/>
      <c r="F1051" s="11"/>
    </row>
    <row r="1052" spans="1:6" ht="16.5">
      <c r="A1052" s="9"/>
      <c r="E1052" s="11"/>
      <c r="F1052" s="11"/>
    </row>
    <row r="1053" spans="1:6" ht="16.5">
      <c r="A1053" s="9"/>
      <c r="E1053" s="11"/>
      <c r="F1053" s="11"/>
    </row>
    <row r="1054" spans="1:6" ht="16.5">
      <c r="A1054" s="9"/>
      <c r="E1054" s="11"/>
      <c r="F1054" s="11"/>
    </row>
    <row r="1055" spans="1:6" ht="16.5">
      <c r="A1055" s="9"/>
      <c r="E1055" s="11"/>
      <c r="F1055" s="11"/>
    </row>
    <row r="1056" spans="1:6" ht="16.5">
      <c r="A1056" s="9"/>
      <c r="E1056" s="11"/>
      <c r="F1056" s="11"/>
    </row>
    <row r="1057" spans="1:6" ht="16.5">
      <c r="A1057" s="9"/>
      <c r="E1057" s="11"/>
      <c r="F1057" s="11"/>
    </row>
    <row r="1058" spans="1:6" ht="16.5">
      <c r="A1058" s="9"/>
      <c r="E1058" s="11"/>
      <c r="F1058" s="11"/>
    </row>
    <row r="1059" spans="1:6" ht="16.5">
      <c r="A1059" s="9"/>
      <c r="E1059" s="11"/>
      <c r="F1059" s="11"/>
    </row>
    <row r="1060" spans="1:6" ht="16.5">
      <c r="A1060" s="9"/>
      <c r="E1060" s="11"/>
      <c r="F1060" s="11"/>
    </row>
    <row r="1061" spans="1:6" ht="16.5">
      <c r="A1061" s="9"/>
      <c r="E1061" s="11"/>
      <c r="F1061" s="11"/>
    </row>
    <row r="1062" spans="1:6" ht="16.5">
      <c r="A1062" s="9"/>
      <c r="E1062" s="11"/>
      <c r="F1062" s="11"/>
    </row>
    <row r="1063" spans="1:6" ht="16.5">
      <c r="A1063" s="9"/>
      <c r="E1063" s="11"/>
      <c r="F1063" s="11"/>
    </row>
    <row r="1064" spans="1:6" ht="16.5">
      <c r="A1064" s="9"/>
      <c r="E1064" s="11"/>
      <c r="F1064" s="11"/>
    </row>
    <row r="1065" spans="1:6" ht="16.5">
      <c r="A1065" s="9"/>
      <c r="E1065" s="11"/>
      <c r="F1065" s="11"/>
    </row>
    <row r="1066" spans="1:6" ht="16.5">
      <c r="A1066" s="9"/>
      <c r="E1066" s="11"/>
      <c r="F1066" s="11"/>
    </row>
    <row r="1067" spans="1:6" ht="16.5">
      <c r="A1067" s="9"/>
      <c r="E1067" s="11"/>
      <c r="F1067" s="11"/>
    </row>
    <row r="1068" spans="1:6" ht="16.5">
      <c r="A1068" s="9"/>
      <c r="E1068" s="11"/>
      <c r="F1068" s="11"/>
    </row>
    <row r="1069" spans="1:6" ht="16.5">
      <c r="A1069" s="9"/>
      <c r="E1069" s="11"/>
      <c r="F1069" s="11"/>
    </row>
    <row r="1070" spans="1:6" ht="16.5">
      <c r="A1070" s="9"/>
      <c r="E1070" s="11"/>
      <c r="F1070" s="11"/>
    </row>
    <row r="1071" spans="1:6" ht="16.5">
      <c r="A1071" s="9"/>
      <c r="E1071" s="11"/>
      <c r="F1071" s="11"/>
    </row>
    <row r="1072" spans="1:6" ht="16.5">
      <c r="A1072" s="9"/>
      <c r="E1072" s="11"/>
      <c r="F1072" s="11"/>
    </row>
    <row r="1073" spans="1:6" ht="16.5">
      <c r="A1073" s="9"/>
      <c r="E1073" s="11"/>
      <c r="F1073" s="11"/>
    </row>
    <row r="1074" spans="1:6" ht="16.5">
      <c r="A1074" s="9"/>
      <c r="E1074" s="11"/>
      <c r="F1074" s="11"/>
    </row>
    <row r="1075" spans="1:6" ht="16.5">
      <c r="A1075" s="9"/>
      <c r="E1075" s="11"/>
      <c r="F1075" s="11"/>
    </row>
    <row r="1076" spans="1:6" ht="16.5">
      <c r="A1076" s="9"/>
      <c r="E1076" s="11"/>
      <c r="F1076" s="11"/>
    </row>
    <row r="1077" spans="1:6" ht="16.5">
      <c r="A1077" s="9"/>
      <c r="E1077" s="11"/>
      <c r="F1077" s="11"/>
    </row>
    <row r="1078" spans="1:6" ht="16.5">
      <c r="A1078" s="9"/>
      <c r="E1078" s="11"/>
      <c r="F1078" s="11"/>
    </row>
    <row r="1079" spans="1:6" ht="16.5">
      <c r="A1079" s="9"/>
      <c r="E1079" s="11"/>
      <c r="F1079" s="11"/>
    </row>
    <row r="1080" spans="1:6" ht="16.5">
      <c r="A1080" s="9"/>
      <c r="E1080" s="11"/>
      <c r="F1080" s="11"/>
    </row>
    <row r="1081" spans="1:6" ht="16.5">
      <c r="A1081" s="9"/>
      <c r="E1081" s="11"/>
      <c r="F1081" s="11"/>
    </row>
    <row r="1082" spans="1:6" ht="16.5">
      <c r="A1082" s="9"/>
      <c r="E1082" s="11"/>
      <c r="F1082" s="11"/>
    </row>
    <row r="1083" spans="1:6" ht="16.5">
      <c r="A1083" s="9"/>
      <c r="E1083" s="11"/>
      <c r="F1083" s="11"/>
    </row>
    <row r="1084" spans="1:6" ht="16.5">
      <c r="A1084" s="9"/>
      <c r="E1084" s="11"/>
      <c r="F1084" s="11"/>
    </row>
    <row r="1085" spans="1:6" ht="16.5">
      <c r="A1085" s="9"/>
      <c r="E1085" s="11"/>
      <c r="F1085" s="11"/>
    </row>
    <row r="1086" spans="1:6" ht="16.5">
      <c r="A1086" s="9"/>
      <c r="E1086" s="11"/>
      <c r="F1086" s="11"/>
    </row>
    <row r="1087" spans="1:6" ht="16.5">
      <c r="A1087" s="9"/>
      <c r="E1087" s="11"/>
      <c r="F1087" s="11"/>
    </row>
    <row r="1088" spans="1:6" ht="16.5">
      <c r="A1088" s="9"/>
      <c r="E1088" s="11"/>
      <c r="F1088" s="11"/>
    </row>
    <row r="1089" spans="1:6" ht="16.5">
      <c r="A1089" s="9"/>
      <c r="E1089" s="11"/>
      <c r="F1089" s="11"/>
    </row>
    <row r="1090" spans="1:6" ht="16.5">
      <c r="A1090" s="9"/>
      <c r="E1090" s="11"/>
      <c r="F1090" s="11"/>
    </row>
    <row r="1091" spans="1:6" ht="16.5">
      <c r="A1091" s="9"/>
      <c r="E1091" s="11"/>
      <c r="F1091" s="11"/>
    </row>
    <row r="1092" spans="1:6" ht="16.5">
      <c r="A1092" s="9"/>
      <c r="E1092" s="11"/>
      <c r="F1092" s="11"/>
    </row>
    <row r="1093" spans="1:6" ht="16.5">
      <c r="A1093" s="9"/>
      <c r="E1093" s="11"/>
      <c r="F1093" s="11"/>
    </row>
    <row r="1094" spans="1:6" ht="16.5">
      <c r="A1094" s="9"/>
      <c r="E1094" s="11"/>
      <c r="F1094" s="11"/>
    </row>
    <row r="1095" spans="1:6" ht="16.5">
      <c r="A1095" s="9"/>
      <c r="E1095" s="11"/>
      <c r="F1095" s="11"/>
    </row>
    <row r="1096" spans="1:6" ht="16.5">
      <c r="A1096" s="9"/>
      <c r="E1096" s="11"/>
      <c r="F1096" s="11"/>
    </row>
    <row r="1097" spans="1:6" ht="16.5">
      <c r="A1097" s="9"/>
      <c r="E1097" s="11"/>
      <c r="F1097" s="11"/>
    </row>
    <row r="1098" spans="1:6" ht="16.5">
      <c r="A1098" s="9"/>
      <c r="E1098" s="11"/>
      <c r="F1098" s="11"/>
    </row>
    <row r="1099" spans="1:6" ht="16.5">
      <c r="A1099" s="9"/>
      <c r="E1099" s="11"/>
      <c r="F1099" s="11"/>
    </row>
    <row r="1100" spans="1:6" ht="16.5">
      <c r="A1100" s="9"/>
      <c r="E1100" s="11"/>
      <c r="F1100" s="11"/>
    </row>
    <row r="1101" spans="1:6" ht="16.5">
      <c r="A1101" s="9"/>
      <c r="E1101" s="11"/>
      <c r="F1101" s="11"/>
    </row>
    <row r="1102" spans="1:6" ht="16.5">
      <c r="A1102" s="9"/>
      <c r="E1102" s="11"/>
      <c r="F1102" s="11"/>
    </row>
    <row r="1103" spans="1:6" ht="16.5">
      <c r="A1103" s="9"/>
      <c r="E1103" s="11"/>
      <c r="F1103" s="11"/>
    </row>
    <row r="1104" spans="1:6" ht="16.5">
      <c r="A1104" s="9"/>
      <c r="E1104" s="11"/>
      <c r="F1104" s="11"/>
    </row>
    <row r="1105" spans="1:6" ht="16.5">
      <c r="A1105" s="9"/>
      <c r="E1105" s="11"/>
      <c r="F1105" s="11"/>
    </row>
    <row r="1106" spans="1:6" ht="16.5">
      <c r="A1106" s="9"/>
      <c r="E1106" s="11"/>
      <c r="F1106" s="11"/>
    </row>
    <row r="1107" spans="1:6" ht="16.5">
      <c r="A1107" s="9"/>
      <c r="E1107" s="11"/>
      <c r="F1107" s="11"/>
    </row>
    <row r="1108" spans="1:6" ht="16.5">
      <c r="A1108" s="9"/>
      <c r="E1108" s="11"/>
      <c r="F1108" s="11"/>
    </row>
    <row r="1109" spans="1:6" ht="16.5">
      <c r="A1109" s="9"/>
      <c r="E1109" s="11"/>
      <c r="F1109" s="11"/>
    </row>
    <row r="1110" spans="1:6" ht="16.5">
      <c r="A1110" s="9"/>
      <c r="E1110" s="11"/>
      <c r="F1110" s="11"/>
    </row>
    <row r="1111" spans="1:6" ht="16.5">
      <c r="A1111" s="9"/>
      <c r="E1111" s="11"/>
      <c r="F1111" s="11"/>
    </row>
    <row r="1112" spans="1:6" ht="16.5">
      <c r="A1112" s="9"/>
      <c r="E1112" s="11"/>
      <c r="F1112" s="11"/>
    </row>
    <row r="1113" spans="1:6" ht="16.5">
      <c r="A1113" s="9"/>
      <c r="E1113" s="11"/>
      <c r="F1113" s="11"/>
    </row>
    <row r="1114" spans="1:6" ht="16.5">
      <c r="A1114" s="9"/>
      <c r="E1114" s="11"/>
      <c r="F1114" s="11"/>
    </row>
    <row r="1115" spans="1:6" ht="16.5">
      <c r="A1115" s="9"/>
      <c r="E1115" s="11"/>
      <c r="F1115" s="11"/>
    </row>
    <row r="1116" spans="1:6" ht="16.5">
      <c r="A1116" s="9"/>
      <c r="E1116" s="11"/>
      <c r="F1116" s="11"/>
    </row>
    <row r="1117" spans="1:6" ht="16.5">
      <c r="A1117" s="9"/>
      <c r="E1117" s="11"/>
      <c r="F1117" s="11"/>
    </row>
    <row r="1118" spans="1:6" ht="16.5">
      <c r="A1118" s="9"/>
      <c r="E1118" s="11"/>
      <c r="F1118" s="11"/>
    </row>
    <row r="1119" spans="1:6" ht="16.5">
      <c r="A1119" s="9"/>
      <c r="E1119" s="11"/>
      <c r="F1119" s="11"/>
    </row>
    <row r="1120" spans="1:6" ht="16.5">
      <c r="A1120" s="9"/>
      <c r="E1120" s="11"/>
      <c r="F1120" s="11"/>
    </row>
    <row r="1121" spans="1:6" ht="16.5">
      <c r="A1121" s="9"/>
      <c r="E1121" s="11"/>
      <c r="F1121" s="11"/>
    </row>
    <row r="1122" spans="1:6" ht="16.5">
      <c r="A1122" s="9"/>
      <c r="E1122" s="11"/>
      <c r="F1122" s="11"/>
    </row>
    <row r="1123" spans="1:6" ht="16.5">
      <c r="A1123" s="9"/>
      <c r="E1123" s="11"/>
      <c r="F1123" s="11"/>
    </row>
    <row r="1124" spans="1:6" ht="16.5">
      <c r="A1124" s="9"/>
      <c r="E1124" s="11"/>
      <c r="F1124" s="11"/>
    </row>
    <row r="1125" spans="1:6" ht="16.5">
      <c r="A1125" s="9"/>
      <c r="E1125" s="11"/>
      <c r="F1125" s="11"/>
    </row>
    <row r="1126" spans="1:6" ht="16.5">
      <c r="A1126" s="9"/>
      <c r="E1126" s="11"/>
      <c r="F1126" s="11"/>
    </row>
    <row r="1127" spans="1:6" ht="16.5">
      <c r="A1127" s="9"/>
      <c r="E1127" s="11"/>
      <c r="F1127" s="11"/>
    </row>
    <row r="1128" spans="1:6" ht="16.5">
      <c r="A1128" s="9"/>
      <c r="E1128" s="11"/>
      <c r="F1128" s="11"/>
    </row>
    <row r="1129" spans="1:6" ht="16.5">
      <c r="A1129" s="9"/>
      <c r="E1129" s="11"/>
      <c r="F1129" s="11"/>
    </row>
    <row r="1130" spans="1:6" ht="16.5">
      <c r="A1130" s="9"/>
      <c r="E1130" s="11"/>
      <c r="F1130" s="11"/>
    </row>
    <row r="1131" spans="1:6" ht="16.5">
      <c r="A1131" s="9"/>
      <c r="E1131" s="11"/>
      <c r="F1131" s="11"/>
    </row>
    <row r="1132" spans="1:6" ht="16.5">
      <c r="A1132" s="9"/>
      <c r="E1132" s="11"/>
      <c r="F1132" s="11"/>
    </row>
    <row r="1133" spans="1:6" ht="16.5">
      <c r="A1133" s="9"/>
      <c r="E1133" s="11"/>
      <c r="F1133" s="11"/>
    </row>
    <row r="1134" spans="1:6" ht="16.5">
      <c r="A1134" s="9"/>
      <c r="E1134" s="11"/>
      <c r="F1134" s="11"/>
    </row>
    <row r="1135" spans="1:6" ht="16.5">
      <c r="A1135" s="9"/>
      <c r="E1135" s="11"/>
      <c r="F1135" s="11"/>
    </row>
    <row r="1136" spans="1:6" ht="16.5">
      <c r="A1136" s="9"/>
      <c r="E1136" s="11"/>
      <c r="F1136" s="11"/>
    </row>
    <row r="1137" spans="1:6" ht="16.5">
      <c r="A1137" s="9"/>
      <c r="E1137" s="11"/>
      <c r="F1137" s="11"/>
    </row>
    <row r="1138" spans="1:6" ht="16.5">
      <c r="A1138" s="9"/>
      <c r="E1138" s="11"/>
      <c r="F1138" s="11"/>
    </row>
    <row r="1139" spans="1:6" ht="16.5">
      <c r="A1139" s="9"/>
      <c r="E1139" s="11"/>
      <c r="F1139" s="11"/>
    </row>
    <row r="1140" spans="1:6" ht="16.5">
      <c r="A1140" s="9"/>
      <c r="E1140" s="11"/>
      <c r="F1140" s="11"/>
    </row>
    <row r="1141" spans="1:6" ht="16.5">
      <c r="A1141" s="9"/>
      <c r="E1141" s="11"/>
      <c r="F1141" s="11"/>
    </row>
    <row r="1142" spans="1:6" ht="16.5">
      <c r="A1142" s="9"/>
      <c r="E1142" s="11"/>
      <c r="F1142" s="11"/>
    </row>
    <row r="1143" spans="1:6" ht="16.5">
      <c r="A1143" s="9"/>
      <c r="E1143" s="11"/>
      <c r="F1143" s="11"/>
    </row>
    <row r="1144" spans="1:6" ht="16.5">
      <c r="A1144" s="9"/>
      <c r="E1144" s="11"/>
      <c r="F1144" s="11"/>
    </row>
    <row r="1145" spans="1:6" ht="16.5">
      <c r="A1145" s="9"/>
      <c r="E1145" s="11"/>
      <c r="F1145" s="11"/>
    </row>
    <row r="1146" spans="1:6" ht="16.5">
      <c r="A1146" s="9"/>
      <c r="E1146" s="11"/>
      <c r="F1146" s="11"/>
    </row>
    <row r="1147" spans="1:6" ht="16.5">
      <c r="A1147" s="9"/>
      <c r="E1147" s="11"/>
      <c r="F1147" s="11"/>
    </row>
    <row r="1148" spans="1:6" ht="16.5">
      <c r="A1148" s="9"/>
      <c r="E1148" s="11"/>
      <c r="F1148" s="11"/>
    </row>
    <row r="1149" spans="1:6" ht="16.5">
      <c r="A1149" s="9"/>
      <c r="E1149" s="11"/>
      <c r="F1149" s="11"/>
    </row>
    <row r="1150" spans="1:6" ht="16.5">
      <c r="A1150" s="9"/>
      <c r="E1150" s="11"/>
      <c r="F1150" s="11"/>
    </row>
    <row r="1151" spans="1:6" ht="16.5">
      <c r="A1151" s="9"/>
      <c r="E1151" s="11"/>
      <c r="F1151" s="11"/>
    </row>
    <row r="1152" spans="1:6" ht="16.5">
      <c r="A1152" s="9"/>
      <c r="E1152" s="11"/>
      <c r="F1152" s="11"/>
    </row>
    <row r="1153" spans="1:6" ht="16.5">
      <c r="A1153" s="9"/>
      <c r="E1153" s="11"/>
      <c r="F1153" s="11"/>
    </row>
    <row r="1154" spans="1:6" ht="16.5">
      <c r="A1154" s="9"/>
      <c r="E1154" s="11"/>
      <c r="F1154" s="11"/>
    </row>
    <row r="1155" spans="1:6" ht="16.5">
      <c r="A1155" s="9"/>
      <c r="E1155" s="11"/>
      <c r="F1155" s="11"/>
    </row>
    <row r="1156" spans="1:6" ht="16.5">
      <c r="A1156" s="9"/>
      <c r="E1156" s="11"/>
      <c r="F1156" s="11"/>
    </row>
    <row r="1157" spans="1:6" ht="16.5">
      <c r="A1157" s="9"/>
      <c r="E1157" s="11"/>
      <c r="F1157" s="11"/>
    </row>
    <row r="1158" spans="1:6" ht="16.5">
      <c r="A1158" s="9"/>
      <c r="E1158" s="11"/>
      <c r="F1158" s="11"/>
    </row>
    <row r="1159" spans="1:6" ht="16.5">
      <c r="A1159" s="9"/>
      <c r="E1159" s="11"/>
      <c r="F1159" s="11"/>
    </row>
    <row r="1160" spans="1:6" ht="16.5">
      <c r="A1160" s="9"/>
      <c r="E1160" s="11"/>
      <c r="F1160" s="11"/>
    </row>
    <row r="1161" spans="1:6" ht="16.5">
      <c r="A1161" s="9"/>
      <c r="E1161" s="11"/>
      <c r="F1161" s="11"/>
    </row>
    <row r="1162" spans="1:6" ht="16.5">
      <c r="A1162" s="9"/>
      <c r="E1162" s="11"/>
      <c r="F1162" s="11"/>
    </row>
    <row r="1163" spans="1:6" ht="16.5">
      <c r="A1163" s="9"/>
      <c r="E1163" s="11"/>
      <c r="F1163" s="11"/>
    </row>
    <row r="1164" spans="1:6" ht="16.5">
      <c r="A1164" s="9"/>
      <c r="E1164" s="11"/>
      <c r="F1164" s="11"/>
    </row>
    <row r="1165" spans="1:6" ht="16.5">
      <c r="A1165" s="9"/>
      <c r="E1165" s="11"/>
      <c r="F1165" s="11"/>
    </row>
    <row r="1166" spans="1:6" ht="16.5">
      <c r="A1166" s="9"/>
      <c r="E1166" s="11"/>
      <c r="F1166" s="11"/>
    </row>
    <row r="1167" spans="1:6" ht="16.5">
      <c r="A1167" s="9"/>
      <c r="E1167" s="11"/>
      <c r="F1167" s="11"/>
    </row>
    <row r="1168" spans="1:6" ht="16.5">
      <c r="A1168" s="9"/>
      <c r="E1168" s="11"/>
      <c r="F1168" s="11"/>
    </row>
    <row r="1169" spans="1:6" ht="16.5">
      <c r="A1169" s="9"/>
      <c r="E1169" s="11"/>
      <c r="F1169" s="11"/>
    </row>
    <row r="1170" spans="1:6" ht="16.5">
      <c r="A1170" s="9"/>
      <c r="E1170" s="11"/>
      <c r="F1170" s="11"/>
    </row>
    <row r="1171" spans="1:6" ht="16.5">
      <c r="A1171" s="9"/>
      <c r="E1171" s="11"/>
      <c r="F1171" s="11"/>
    </row>
    <row r="1172" spans="1:6" ht="16.5">
      <c r="A1172" s="9"/>
      <c r="E1172" s="11"/>
      <c r="F1172" s="11"/>
    </row>
    <row r="1173" spans="1:6" ht="16.5">
      <c r="A1173" s="9"/>
      <c r="E1173" s="11"/>
      <c r="F1173" s="11"/>
    </row>
    <row r="1174" spans="1:6" ht="16.5">
      <c r="A1174" s="9"/>
      <c r="E1174" s="11"/>
      <c r="F1174" s="11"/>
    </row>
    <row r="1175" spans="1:6" ht="16.5">
      <c r="A1175" s="9"/>
      <c r="E1175" s="11"/>
      <c r="F1175" s="11"/>
    </row>
    <row r="1176" spans="1:6" ht="16.5">
      <c r="A1176" s="9"/>
      <c r="E1176" s="11"/>
      <c r="F1176" s="11"/>
    </row>
    <row r="1177" spans="1:6" ht="16.5">
      <c r="A1177" s="9"/>
      <c r="E1177" s="11"/>
      <c r="F1177" s="11"/>
    </row>
    <row r="1178" spans="1:6" ht="16.5">
      <c r="A1178" s="9"/>
      <c r="E1178" s="11"/>
      <c r="F1178" s="11"/>
    </row>
    <row r="1179" spans="1:6" ht="16.5">
      <c r="A1179" s="9"/>
      <c r="E1179" s="11"/>
      <c r="F1179" s="11"/>
    </row>
    <row r="1180" spans="1:6" ht="16.5">
      <c r="A1180" s="9"/>
      <c r="E1180" s="11"/>
      <c r="F1180" s="11"/>
    </row>
    <row r="1181" spans="1:6" ht="16.5">
      <c r="A1181" s="9"/>
      <c r="E1181" s="11"/>
      <c r="F1181" s="11"/>
    </row>
    <row r="1182" spans="1:6" ht="16.5">
      <c r="A1182" s="9"/>
      <c r="E1182" s="11"/>
      <c r="F1182" s="11"/>
    </row>
    <row r="1183" spans="1:6" ht="16.5">
      <c r="A1183" s="9"/>
      <c r="E1183" s="11"/>
      <c r="F1183" s="11"/>
    </row>
    <row r="1184" spans="1:6" ht="16.5">
      <c r="A1184" s="9"/>
      <c r="E1184" s="11"/>
      <c r="F1184" s="11"/>
    </row>
    <row r="1185" spans="1:6" ht="16.5">
      <c r="A1185" s="9"/>
      <c r="E1185" s="11"/>
      <c r="F1185" s="11"/>
    </row>
    <row r="1186" spans="1:6" ht="16.5">
      <c r="A1186" s="9"/>
      <c r="E1186" s="11"/>
      <c r="F1186" s="11"/>
    </row>
    <row r="1187" spans="1:6" ht="16.5">
      <c r="A1187" s="9"/>
      <c r="E1187" s="11"/>
      <c r="F1187" s="11"/>
    </row>
    <row r="1188" spans="1:6" ht="16.5">
      <c r="A1188" s="9"/>
      <c r="E1188" s="11"/>
      <c r="F1188" s="11"/>
    </row>
    <row r="1189" spans="1:6" ht="16.5">
      <c r="A1189" s="9"/>
      <c r="E1189" s="11"/>
      <c r="F1189" s="11"/>
    </row>
    <row r="1190" spans="1:6" ht="16.5">
      <c r="A1190" s="9"/>
      <c r="E1190" s="11"/>
      <c r="F1190" s="11"/>
    </row>
    <row r="1191" spans="1:6" ht="16.5">
      <c r="A1191" s="9"/>
      <c r="E1191" s="11"/>
      <c r="F1191" s="11"/>
    </row>
    <row r="1192" spans="1:6" ht="16.5">
      <c r="A1192" s="9"/>
      <c r="E1192" s="11"/>
      <c r="F1192" s="11"/>
    </row>
    <row r="1193" spans="1:6" ht="16.5">
      <c r="A1193" s="9"/>
      <c r="E1193" s="11"/>
      <c r="F1193" s="11"/>
    </row>
    <row r="1194" spans="1:6" ht="16.5">
      <c r="A1194" s="9"/>
      <c r="E1194" s="11"/>
      <c r="F1194" s="11"/>
    </row>
    <row r="1195" spans="1:6" ht="16.5">
      <c r="A1195" s="9"/>
      <c r="E1195" s="11"/>
      <c r="F1195" s="11"/>
    </row>
    <row r="1196" spans="1:6" ht="16.5">
      <c r="A1196" s="9"/>
      <c r="E1196" s="11"/>
      <c r="F1196" s="11"/>
    </row>
    <row r="1197" spans="1:6" ht="16.5">
      <c r="A1197" s="9"/>
      <c r="E1197" s="11"/>
      <c r="F1197" s="11"/>
    </row>
    <row r="1198" spans="1:6" ht="16.5">
      <c r="A1198" s="9"/>
      <c r="E1198" s="11"/>
      <c r="F1198" s="11"/>
    </row>
    <row r="1199" spans="1:6" ht="16.5">
      <c r="A1199" s="9"/>
      <c r="E1199" s="11"/>
      <c r="F1199" s="11"/>
    </row>
    <row r="1200" spans="1:6" ht="16.5">
      <c r="A1200" s="9"/>
      <c r="E1200" s="11"/>
      <c r="F1200" s="11"/>
    </row>
    <row r="1201" spans="1:6" ht="16.5">
      <c r="A1201" s="9"/>
      <c r="E1201" s="11"/>
      <c r="F1201" s="11"/>
    </row>
    <row r="1202" spans="1:6" ht="16.5">
      <c r="A1202" s="9"/>
      <c r="E1202" s="11"/>
      <c r="F1202" s="11"/>
    </row>
    <row r="1203" spans="1:6" ht="16.5">
      <c r="A1203" s="9"/>
      <c r="E1203" s="11"/>
      <c r="F1203" s="11"/>
    </row>
    <row r="1204" spans="1:6" ht="16.5">
      <c r="A1204" s="9"/>
      <c r="E1204" s="11"/>
      <c r="F1204" s="11"/>
    </row>
    <row r="1205" spans="1:6" ht="16.5">
      <c r="A1205" s="9"/>
      <c r="E1205" s="11"/>
      <c r="F1205" s="11"/>
    </row>
    <row r="1206" spans="1:6" ht="16.5">
      <c r="A1206" s="9"/>
      <c r="E1206" s="11"/>
      <c r="F1206" s="11"/>
    </row>
    <row r="1207" spans="1:6" ht="16.5">
      <c r="A1207" s="9"/>
      <c r="E1207" s="11"/>
      <c r="F1207" s="11"/>
    </row>
    <row r="1208" spans="1:6" ht="16.5">
      <c r="A1208" s="9"/>
      <c r="E1208" s="11"/>
      <c r="F1208" s="11"/>
    </row>
    <row r="1209" spans="1:6" ht="16.5">
      <c r="A1209" s="9"/>
      <c r="E1209" s="11"/>
      <c r="F1209" s="11"/>
    </row>
    <row r="1210" spans="1:6" ht="16.5">
      <c r="A1210" s="9"/>
      <c r="E1210" s="11"/>
      <c r="F1210" s="11"/>
    </row>
    <row r="1211" spans="1:6" ht="16.5">
      <c r="A1211" s="9"/>
      <c r="E1211" s="11"/>
      <c r="F1211" s="11"/>
    </row>
    <row r="1212" spans="1:6" ht="16.5">
      <c r="A1212" s="9"/>
      <c r="E1212" s="11"/>
      <c r="F1212" s="11"/>
    </row>
    <row r="1213" spans="1:6" ht="16.5">
      <c r="A1213" s="9"/>
      <c r="E1213" s="11"/>
      <c r="F1213" s="11"/>
    </row>
    <row r="1214" spans="1:6" ht="16.5">
      <c r="A1214" s="9"/>
      <c r="E1214" s="11"/>
      <c r="F1214" s="11"/>
    </row>
    <row r="1215" spans="1:6" ht="16.5">
      <c r="A1215" s="9"/>
      <c r="E1215" s="11"/>
      <c r="F1215" s="11"/>
    </row>
    <row r="1216" spans="1:6" ht="16.5">
      <c r="A1216" s="9"/>
      <c r="E1216" s="11"/>
      <c r="F1216" s="11"/>
    </row>
    <row r="1217" spans="1:6" ht="16.5">
      <c r="A1217" s="9"/>
      <c r="E1217" s="11"/>
      <c r="F1217" s="11"/>
    </row>
    <row r="1218" spans="1:6" ht="16.5">
      <c r="A1218" s="9"/>
      <c r="E1218" s="11"/>
      <c r="F1218" s="11"/>
    </row>
    <row r="1219" spans="1:6" ht="16.5">
      <c r="A1219" s="9"/>
      <c r="E1219" s="11"/>
      <c r="F1219" s="11"/>
    </row>
    <row r="1220" spans="1:6" ht="16.5">
      <c r="A1220" s="9"/>
      <c r="E1220" s="11"/>
      <c r="F1220" s="11"/>
    </row>
    <row r="1221" spans="1:6" ht="16.5">
      <c r="A1221" s="9"/>
      <c r="E1221" s="11"/>
      <c r="F1221" s="11"/>
    </row>
    <row r="1222" spans="1:6" ht="16.5">
      <c r="A1222" s="9"/>
      <c r="E1222" s="11"/>
      <c r="F1222" s="11"/>
    </row>
    <row r="1223" spans="1:6" ht="16.5">
      <c r="A1223" s="9"/>
      <c r="E1223" s="11"/>
      <c r="F1223" s="11"/>
    </row>
    <row r="1224" spans="1:6" ht="16.5">
      <c r="A1224" s="9"/>
      <c r="E1224" s="11"/>
      <c r="F1224" s="11"/>
    </row>
    <row r="1225" spans="1:6" ht="16.5">
      <c r="A1225" s="9"/>
      <c r="E1225" s="11"/>
      <c r="F1225" s="11"/>
    </row>
    <row r="1226" spans="1:6" ht="16.5">
      <c r="A1226" s="9"/>
      <c r="E1226" s="11"/>
      <c r="F1226" s="11"/>
    </row>
    <row r="1227" spans="1:6" ht="16.5">
      <c r="A1227" s="9"/>
      <c r="E1227" s="11"/>
      <c r="F1227" s="11"/>
    </row>
    <row r="1228" spans="1:6" ht="16.5">
      <c r="A1228" s="9"/>
      <c r="E1228" s="11"/>
      <c r="F1228" s="11"/>
    </row>
    <row r="1229" spans="1:6" ht="16.5">
      <c r="A1229" s="9"/>
      <c r="E1229" s="11"/>
      <c r="F1229" s="11"/>
    </row>
    <row r="1230" spans="1:6" ht="16.5">
      <c r="A1230" s="9"/>
      <c r="E1230" s="11"/>
      <c r="F1230" s="11"/>
    </row>
    <row r="1231" spans="1:6" ht="16.5">
      <c r="A1231" s="9"/>
      <c r="E1231" s="11"/>
      <c r="F1231" s="11"/>
    </row>
    <row r="1232" spans="1:6" ht="16.5">
      <c r="A1232" s="9"/>
      <c r="E1232" s="11"/>
      <c r="F1232" s="11"/>
    </row>
    <row r="1233" spans="1:6" ht="16.5">
      <c r="A1233" s="9"/>
      <c r="E1233" s="11"/>
      <c r="F1233" s="11"/>
    </row>
    <row r="1234" spans="1:6" ht="16.5">
      <c r="A1234" s="9"/>
      <c r="E1234" s="11"/>
      <c r="F1234" s="11"/>
    </row>
    <row r="1235" spans="1:6" ht="16.5">
      <c r="A1235" s="9"/>
      <c r="E1235" s="11"/>
      <c r="F1235" s="11"/>
    </row>
    <row r="1236" spans="1:6" ht="16.5">
      <c r="A1236" s="9"/>
      <c r="E1236" s="11"/>
      <c r="F1236" s="11"/>
    </row>
    <row r="1237" spans="1:6" ht="16.5">
      <c r="A1237" s="9"/>
      <c r="E1237" s="11"/>
      <c r="F1237" s="11"/>
    </row>
    <row r="1238" spans="1:6" ht="16.5">
      <c r="A1238" s="9"/>
      <c r="E1238" s="11"/>
      <c r="F1238" s="11"/>
    </row>
    <row r="1239" spans="1:6" ht="16.5">
      <c r="A1239" s="9"/>
      <c r="E1239" s="11"/>
      <c r="F1239" s="11"/>
    </row>
    <row r="1240" spans="1:6" ht="16.5">
      <c r="A1240" s="9"/>
      <c r="E1240" s="11"/>
      <c r="F1240" s="11"/>
    </row>
    <row r="1241" spans="1:6" ht="16.5">
      <c r="A1241" s="9"/>
      <c r="E1241" s="11"/>
      <c r="F1241" s="11"/>
    </row>
    <row r="1242" spans="1:6" ht="16.5">
      <c r="A1242" s="9"/>
      <c r="E1242" s="11"/>
      <c r="F1242" s="11"/>
    </row>
    <row r="1243" spans="1:6" ht="16.5">
      <c r="A1243" s="9"/>
      <c r="E1243" s="11"/>
      <c r="F1243" s="11"/>
    </row>
    <row r="1244" spans="1:6" ht="16.5">
      <c r="A1244" s="9"/>
      <c r="E1244" s="11"/>
      <c r="F1244" s="11"/>
    </row>
    <row r="1245" spans="1:6" ht="16.5">
      <c r="A1245" s="9"/>
      <c r="E1245" s="11"/>
      <c r="F1245" s="11"/>
    </row>
    <row r="1246" spans="1:6" ht="16.5">
      <c r="A1246" s="9"/>
      <c r="E1246" s="11"/>
      <c r="F1246" s="11"/>
    </row>
    <row r="1247" spans="1:6" ht="16.5">
      <c r="A1247" s="9"/>
      <c r="E1247" s="11"/>
      <c r="F1247" s="11"/>
    </row>
    <row r="1248" spans="1:6" ht="16.5">
      <c r="A1248" s="9"/>
      <c r="E1248" s="11"/>
      <c r="F1248" s="11"/>
    </row>
    <row r="1249" spans="1:6" ht="16.5">
      <c r="A1249" s="9"/>
      <c r="E1249" s="11"/>
      <c r="F1249" s="11"/>
    </row>
    <row r="1250" spans="1:6" ht="16.5">
      <c r="A1250" s="9"/>
      <c r="E1250" s="11"/>
      <c r="F1250" s="11"/>
    </row>
    <row r="1251" spans="1:6" ht="16.5">
      <c r="A1251" s="9"/>
      <c r="E1251" s="11"/>
      <c r="F1251" s="11"/>
    </row>
    <row r="1252" spans="1:6" ht="16.5">
      <c r="A1252" s="9"/>
      <c r="E1252" s="11"/>
      <c r="F1252" s="11"/>
    </row>
    <row r="1253" spans="1:6" ht="16.5">
      <c r="A1253" s="9"/>
      <c r="E1253" s="11"/>
      <c r="F1253" s="11"/>
    </row>
    <row r="1254" spans="1:6" ht="16.5">
      <c r="A1254" s="9"/>
      <c r="E1254" s="11"/>
      <c r="F1254" s="11"/>
    </row>
    <row r="1255" spans="1:6" ht="16.5">
      <c r="A1255" s="9"/>
      <c r="E1255" s="11"/>
      <c r="F1255" s="11"/>
    </row>
    <row r="1256" spans="1:6" ht="16.5">
      <c r="A1256" s="9"/>
      <c r="E1256" s="11"/>
      <c r="F1256" s="11"/>
    </row>
    <row r="1257" spans="1:6" ht="16.5">
      <c r="A1257" s="9"/>
      <c r="E1257" s="11"/>
      <c r="F1257" s="11"/>
    </row>
    <row r="1258" spans="1:6" ht="16.5">
      <c r="A1258" s="9"/>
      <c r="E1258" s="11"/>
      <c r="F1258" s="11"/>
    </row>
    <row r="1259" spans="1:6" ht="16.5">
      <c r="A1259" s="9"/>
      <c r="E1259" s="11"/>
      <c r="F1259" s="11"/>
    </row>
    <row r="1260" spans="1:6" ht="16.5">
      <c r="A1260" s="9"/>
      <c r="E1260" s="11"/>
      <c r="F1260" s="11"/>
    </row>
    <row r="1261" spans="1:6" ht="16.5">
      <c r="A1261" s="9"/>
      <c r="E1261" s="11"/>
      <c r="F1261" s="11"/>
    </row>
    <row r="1262" spans="1:6" ht="16.5">
      <c r="A1262" s="9"/>
      <c r="E1262" s="11"/>
      <c r="F1262" s="11"/>
    </row>
    <row r="1263" spans="1:6" ht="16.5">
      <c r="A1263" s="9"/>
      <c r="E1263" s="11"/>
      <c r="F1263" s="11"/>
    </row>
    <row r="1264" spans="1:6" ht="16.5">
      <c r="A1264" s="9"/>
      <c r="E1264" s="11"/>
      <c r="F1264" s="11"/>
    </row>
    <row r="1265" spans="1:6" ht="16.5">
      <c r="A1265" s="9"/>
      <c r="E1265" s="11"/>
      <c r="F1265" s="11"/>
    </row>
    <row r="1266" spans="1:6" ht="16.5">
      <c r="A1266" s="9"/>
      <c r="E1266" s="11"/>
      <c r="F1266" s="11"/>
    </row>
    <row r="1267" spans="1:6" ht="16.5">
      <c r="A1267" s="9"/>
      <c r="E1267" s="11"/>
      <c r="F1267" s="11"/>
    </row>
    <row r="1268" spans="1:6" ht="16.5">
      <c r="A1268" s="9"/>
      <c r="E1268" s="11"/>
      <c r="F1268" s="11"/>
    </row>
    <row r="1269" spans="1:6" ht="16.5">
      <c r="A1269" s="9"/>
      <c r="E1269" s="11"/>
      <c r="F1269" s="11"/>
    </row>
    <row r="1270" spans="1:6" ht="16.5">
      <c r="A1270" s="9"/>
      <c r="E1270" s="11"/>
      <c r="F1270" s="11"/>
    </row>
    <row r="1271" spans="1:6" ht="16.5">
      <c r="A1271" s="9"/>
      <c r="E1271" s="11"/>
      <c r="F1271" s="11"/>
    </row>
    <row r="1272" spans="1:6" ht="16.5">
      <c r="A1272" s="9"/>
      <c r="E1272" s="11"/>
      <c r="F1272" s="11"/>
    </row>
    <row r="1273" spans="1:6" ht="16.5">
      <c r="A1273" s="9"/>
      <c r="E1273" s="11"/>
      <c r="F1273" s="11"/>
    </row>
    <row r="1274" spans="1:6" ht="16.5">
      <c r="A1274" s="9"/>
      <c r="E1274" s="11"/>
      <c r="F1274" s="11"/>
    </row>
    <row r="1275" spans="1:6" ht="16.5">
      <c r="A1275" s="9"/>
      <c r="E1275" s="11"/>
      <c r="F1275" s="11"/>
    </row>
    <row r="1276" spans="1:6" ht="16.5">
      <c r="A1276" s="9"/>
      <c r="E1276" s="11"/>
      <c r="F1276" s="11"/>
    </row>
    <row r="1277" spans="1:6" ht="16.5">
      <c r="A1277" s="9"/>
      <c r="E1277" s="11"/>
      <c r="F1277" s="11"/>
    </row>
    <row r="1278" spans="1:6" ht="16.5">
      <c r="A1278" s="9"/>
      <c r="E1278" s="11"/>
      <c r="F1278" s="11"/>
    </row>
    <row r="1279" spans="1:6" ht="16.5">
      <c r="A1279" s="9"/>
      <c r="E1279" s="11"/>
      <c r="F1279" s="11"/>
    </row>
    <row r="1280" spans="1:6" ht="16.5">
      <c r="A1280" s="9"/>
      <c r="E1280" s="11"/>
      <c r="F1280" s="11"/>
    </row>
    <row r="1281" spans="1:6" ht="16.5">
      <c r="A1281" s="9"/>
      <c r="E1281" s="11"/>
      <c r="F1281" s="11"/>
    </row>
    <row r="1282" spans="1:6" ht="16.5">
      <c r="A1282" s="9"/>
      <c r="E1282" s="11"/>
      <c r="F1282" s="11"/>
    </row>
    <row r="1283" spans="1:6" ht="16.5">
      <c r="A1283" s="9"/>
      <c r="E1283" s="11"/>
      <c r="F1283" s="11"/>
    </row>
    <row r="1284" spans="1:6" ht="16.5">
      <c r="A1284" s="9"/>
      <c r="E1284" s="11"/>
      <c r="F1284" s="11"/>
    </row>
    <row r="1285" spans="1:6" ht="16.5">
      <c r="A1285" s="9"/>
      <c r="E1285" s="11"/>
      <c r="F1285" s="11"/>
    </row>
    <row r="1286" spans="1:6" ht="16.5">
      <c r="A1286" s="9"/>
      <c r="E1286" s="11"/>
      <c r="F1286" s="11"/>
    </row>
    <row r="1287" spans="1:6" ht="16.5">
      <c r="A1287" s="9"/>
      <c r="E1287" s="11"/>
      <c r="F1287" s="11"/>
    </row>
    <row r="1288" spans="1:6" ht="16.5">
      <c r="A1288" s="9"/>
      <c r="E1288" s="11"/>
      <c r="F1288" s="11"/>
    </row>
    <row r="1289" spans="1:6" ht="16.5">
      <c r="A1289" s="9"/>
      <c r="E1289" s="11"/>
      <c r="F1289" s="11"/>
    </row>
    <row r="1290" spans="1:6" ht="16.5">
      <c r="A1290" s="9"/>
      <c r="E1290" s="11"/>
      <c r="F1290" s="11"/>
    </row>
    <row r="1291" spans="1:6" ht="16.5">
      <c r="A1291" s="9"/>
      <c r="E1291" s="11"/>
      <c r="F1291" s="11"/>
    </row>
    <row r="1292" spans="1:6" ht="16.5">
      <c r="A1292" s="9"/>
      <c r="E1292" s="11"/>
      <c r="F1292" s="11"/>
    </row>
    <row r="1293" spans="1:6" ht="16.5">
      <c r="A1293" s="9"/>
      <c r="E1293" s="11"/>
      <c r="F1293" s="11"/>
    </row>
    <row r="1294" spans="1:6" ht="16.5">
      <c r="A1294" s="9"/>
      <c r="E1294" s="11"/>
      <c r="F1294" s="11"/>
    </row>
    <row r="1295" spans="1:6" ht="16.5">
      <c r="A1295" s="9"/>
      <c r="E1295" s="11"/>
      <c r="F1295" s="11"/>
    </row>
    <row r="1296" spans="1:6" ht="16.5">
      <c r="A1296" s="9"/>
      <c r="E1296" s="11"/>
      <c r="F1296" s="11"/>
    </row>
    <row r="1297" spans="1:6" ht="16.5">
      <c r="A1297" s="9"/>
      <c r="E1297" s="11"/>
      <c r="F1297" s="11"/>
    </row>
    <row r="1298" spans="1:6" ht="16.5">
      <c r="A1298" s="9"/>
      <c r="E1298" s="11"/>
      <c r="F1298" s="11"/>
    </row>
    <row r="1299" spans="1:6" ht="16.5">
      <c r="A1299" s="9"/>
      <c r="E1299" s="11"/>
      <c r="F1299" s="11"/>
    </row>
    <row r="1300" spans="1:6" ht="16.5">
      <c r="A1300" s="9"/>
      <c r="E1300" s="11"/>
      <c r="F1300" s="11"/>
    </row>
    <row r="1301" spans="1:6" ht="16.5">
      <c r="A1301" s="9"/>
      <c r="E1301" s="11"/>
      <c r="F1301" s="11"/>
    </row>
    <row r="1302" spans="1:6" ht="16.5">
      <c r="A1302" s="9"/>
      <c r="E1302" s="11"/>
      <c r="F1302" s="11"/>
    </row>
    <row r="1303" spans="1:6" ht="16.5">
      <c r="A1303" s="9"/>
      <c r="E1303" s="11"/>
      <c r="F1303" s="11"/>
    </row>
    <row r="1304" spans="1:6" ht="16.5">
      <c r="A1304" s="9"/>
      <c r="E1304" s="11"/>
      <c r="F1304" s="11"/>
    </row>
    <row r="1305" spans="1:6" ht="16.5">
      <c r="A1305" s="9"/>
      <c r="E1305" s="11"/>
      <c r="F1305" s="11"/>
    </row>
    <row r="1306" spans="1:6" ht="16.5">
      <c r="A1306" s="9"/>
      <c r="E1306" s="11"/>
      <c r="F1306" s="11"/>
    </row>
    <row r="1307" spans="1:6" ht="16.5">
      <c r="A1307" s="9"/>
      <c r="E1307" s="11"/>
      <c r="F1307" s="11"/>
    </row>
    <row r="1308" spans="1:6" ht="16.5">
      <c r="A1308" s="9"/>
      <c r="E1308" s="11"/>
      <c r="F1308" s="11"/>
    </row>
    <row r="1309" spans="1:6" ht="16.5">
      <c r="A1309" s="9"/>
      <c r="E1309" s="11"/>
      <c r="F1309" s="11"/>
    </row>
    <row r="1310" spans="1:6" ht="16.5">
      <c r="A1310" s="9"/>
      <c r="E1310" s="11"/>
      <c r="F1310" s="11"/>
    </row>
    <row r="1311" spans="1:6" ht="16.5">
      <c r="A1311" s="9"/>
      <c r="E1311" s="11"/>
      <c r="F1311" s="11"/>
    </row>
    <row r="1312" spans="1:6" ht="16.5">
      <c r="A1312" s="9"/>
      <c r="E1312" s="11"/>
      <c r="F1312" s="11"/>
    </row>
    <row r="1313" spans="1:6" ht="16.5">
      <c r="A1313" s="9"/>
      <c r="E1313" s="11"/>
      <c r="F1313" s="11"/>
    </row>
    <row r="1314" spans="1:6" ht="16.5">
      <c r="A1314" s="9"/>
      <c r="E1314" s="11"/>
      <c r="F1314" s="11"/>
    </row>
    <row r="1315" spans="1:6" ht="16.5">
      <c r="A1315" s="9"/>
      <c r="E1315" s="11"/>
      <c r="F1315" s="11"/>
    </row>
    <row r="1316" spans="1:6" ht="16.5">
      <c r="A1316" s="9"/>
      <c r="E1316" s="11"/>
      <c r="F1316" s="11"/>
    </row>
    <row r="1317" spans="1:6" ht="16.5">
      <c r="A1317" s="9"/>
      <c r="E1317" s="11"/>
      <c r="F1317" s="11"/>
    </row>
    <row r="1318" spans="1:6" ht="16.5">
      <c r="A1318" s="9"/>
      <c r="E1318" s="11"/>
      <c r="F1318" s="11"/>
    </row>
    <row r="1319" spans="1:6" ht="16.5">
      <c r="A1319" s="9"/>
      <c r="E1319" s="11"/>
      <c r="F1319" s="11"/>
    </row>
    <row r="1320" spans="1:6" ht="16.5">
      <c r="A1320" s="9"/>
      <c r="E1320" s="11"/>
      <c r="F1320" s="11"/>
    </row>
    <row r="1321" spans="1:6" ht="16.5">
      <c r="A1321" s="9"/>
      <c r="E1321" s="11"/>
      <c r="F1321" s="11"/>
    </row>
    <row r="1322" spans="1:6" ht="16.5">
      <c r="A1322" s="9"/>
      <c r="E1322" s="11"/>
      <c r="F1322" s="11"/>
    </row>
    <row r="1323" spans="1:6" ht="16.5">
      <c r="A1323" s="9"/>
      <c r="E1323" s="11"/>
      <c r="F1323" s="11"/>
    </row>
    <row r="1324" spans="1:6" ht="16.5">
      <c r="A1324" s="9"/>
      <c r="E1324" s="11"/>
      <c r="F1324" s="11"/>
    </row>
    <row r="1325" spans="1:6" ht="16.5">
      <c r="A1325" s="9"/>
      <c r="E1325" s="11"/>
      <c r="F1325" s="11"/>
    </row>
    <row r="1326" spans="1:6" ht="16.5">
      <c r="A1326" s="9"/>
      <c r="E1326" s="11"/>
      <c r="F1326" s="11"/>
    </row>
    <row r="1327" spans="1:6" ht="16.5">
      <c r="A1327" s="9"/>
      <c r="E1327" s="11"/>
      <c r="F1327" s="11"/>
    </row>
    <row r="1328" spans="1:6" ht="16.5">
      <c r="A1328" s="9"/>
      <c r="E1328" s="11"/>
      <c r="F1328" s="11"/>
    </row>
    <row r="1329" spans="1:6" ht="16.5">
      <c r="A1329" s="9"/>
      <c r="E1329" s="11"/>
      <c r="F1329" s="11"/>
    </row>
    <row r="1330" spans="1:6" ht="16.5">
      <c r="A1330" s="9"/>
      <c r="E1330" s="11"/>
      <c r="F1330" s="11"/>
    </row>
    <row r="1331" spans="1:6" ht="16.5">
      <c r="A1331" s="9"/>
      <c r="E1331" s="11"/>
      <c r="F1331" s="11"/>
    </row>
    <row r="1332" spans="1:6" ht="16.5">
      <c r="A1332" s="9"/>
      <c r="E1332" s="11"/>
      <c r="F1332" s="11"/>
    </row>
    <row r="1333" spans="1:6" ht="16.5">
      <c r="A1333" s="9"/>
      <c r="E1333" s="11"/>
      <c r="F1333" s="11"/>
    </row>
    <row r="1334" spans="1:6" ht="16.5">
      <c r="A1334" s="9"/>
      <c r="E1334" s="11"/>
      <c r="F1334" s="11"/>
    </row>
    <row r="1335" spans="1:6" ht="16.5">
      <c r="A1335" s="9"/>
      <c r="E1335" s="11"/>
      <c r="F1335" s="11"/>
    </row>
    <row r="1336" spans="1:6" ht="16.5">
      <c r="A1336" s="9"/>
      <c r="E1336" s="11"/>
      <c r="F1336" s="11"/>
    </row>
    <row r="1337" spans="1:6" ht="16.5">
      <c r="A1337" s="9"/>
      <c r="E1337" s="11"/>
      <c r="F1337" s="11"/>
    </row>
    <row r="1338" spans="1:6" ht="16.5">
      <c r="A1338" s="9"/>
      <c r="E1338" s="11"/>
      <c r="F1338" s="11"/>
    </row>
    <row r="1339" spans="1:6" ht="16.5">
      <c r="A1339" s="9"/>
      <c r="E1339" s="11"/>
      <c r="F1339" s="11"/>
    </row>
    <row r="1340" spans="1:6" ht="16.5">
      <c r="A1340" s="9"/>
      <c r="E1340" s="11"/>
      <c r="F1340" s="11"/>
    </row>
    <row r="1341" spans="1:6" ht="16.5">
      <c r="A1341" s="9"/>
      <c r="E1341" s="11"/>
      <c r="F1341" s="11"/>
    </row>
    <row r="1342" spans="1:6" ht="16.5">
      <c r="A1342" s="9"/>
      <c r="E1342" s="11"/>
      <c r="F1342" s="11"/>
    </row>
    <row r="1343" spans="1:6" ht="16.5">
      <c r="A1343" s="9"/>
      <c r="E1343" s="11"/>
      <c r="F1343" s="11"/>
    </row>
    <row r="1344" spans="1:6" ht="16.5">
      <c r="A1344" s="9"/>
      <c r="E1344" s="11"/>
      <c r="F1344" s="11"/>
    </row>
    <row r="1345" spans="1:6" ht="16.5">
      <c r="A1345" s="9"/>
      <c r="E1345" s="11"/>
      <c r="F1345" s="11"/>
    </row>
    <row r="1346" spans="1:6" ht="16.5">
      <c r="A1346" s="9"/>
      <c r="E1346" s="11"/>
      <c r="F1346" s="11"/>
    </row>
    <row r="1347" spans="1:6" ht="16.5">
      <c r="A1347" s="9"/>
      <c r="E1347" s="11"/>
      <c r="F1347" s="11"/>
    </row>
    <row r="1348" spans="1:6" ht="16.5">
      <c r="A1348" s="9"/>
      <c r="E1348" s="11"/>
      <c r="F1348" s="11"/>
    </row>
    <row r="1349" spans="1:6" ht="16.5">
      <c r="A1349" s="9"/>
      <c r="E1349" s="11"/>
      <c r="F1349" s="11"/>
    </row>
    <row r="1350" spans="1:6" ht="16.5">
      <c r="A1350" s="9"/>
      <c r="E1350" s="11"/>
      <c r="F1350" s="11"/>
    </row>
    <row r="1351" spans="1:6" ht="16.5">
      <c r="A1351" s="9"/>
      <c r="E1351" s="11"/>
      <c r="F1351" s="11"/>
    </row>
    <row r="1352" spans="1:6" ht="16.5">
      <c r="A1352" s="9"/>
      <c r="E1352" s="11"/>
      <c r="F1352" s="11"/>
    </row>
    <row r="1353" spans="1:6" ht="16.5">
      <c r="A1353" s="9"/>
      <c r="E1353" s="11"/>
      <c r="F1353" s="11"/>
    </row>
    <row r="1354" spans="1:6" ht="16.5">
      <c r="A1354" s="9"/>
      <c r="E1354" s="11"/>
      <c r="F1354" s="11"/>
    </row>
    <row r="1355" spans="1:6" ht="16.5">
      <c r="A1355" s="9"/>
      <c r="E1355" s="11"/>
      <c r="F1355" s="11"/>
    </row>
    <row r="1356" spans="1:6" ht="16.5">
      <c r="A1356" s="9"/>
      <c r="E1356" s="11"/>
      <c r="F1356" s="11"/>
    </row>
    <row r="1357" spans="1:6" ht="16.5">
      <c r="A1357" s="9"/>
      <c r="E1357" s="11"/>
      <c r="F1357" s="11"/>
    </row>
    <row r="1358" spans="1:6" ht="16.5">
      <c r="A1358" s="9"/>
      <c r="E1358" s="11"/>
      <c r="F1358" s="11"/>
    </row>
    <row r="1359" spans="1:6" ht="16.5">
      <c r="A1359" s="9"/>
      <c r="E1359" s="11"/>
      <c r="F1359" s="11"/>
    </row>
    <row r="1360" spans="1:6" ht="16.5">
      <c r="A1360" s="9"/>
      <c r="E1360" s="11"/>
      <c r="F1360" s="11"/>
    </row>
    <row r="1361" spans="1:6" ht="16.5">
      <c r="A1361" s="9"/>
      <c r="E1361" s="11"/>
      <c r="F1361" s="11"/>
    </row>
    <row r="1362" spans="1:6" ht="16.5">
      <c r="A1362" s="9"/>
      <c r="E1362" s="11"/>
      <c r="F1362" s="11"/>
    </row>
    <row r="1363" spans="1:6" ht="16.5">
      <c r="A1363" s="9"/>
      <c r="E1363" s="11"/>
      <c r="F1363" s="11"/>
    </row>
    <row r="1364" spans="1:6" ht="16.5">
      <c r="A1364" s="9"/>
      <c r="E1364" s="11"/>
      <c r="F1364" s="11"/>
    </row>
    <row r="1365" spans="1:6" ht="16.5">
      <c r="A1365" s="9"/>
      <c r="E1365" s="11"/>
      <c r="F1365" s="11"/>
    </row>
    <row r="1366" spans="1:6" ht="16.5">
      <c r="A1366" s="9"/>
      <c r="E1366" s="11"/>
      <c r="F1366" s="11"/>
    </row>
    <row r="1367" spans="1:6" ht="16.5">
      <c r="A1367" s="9"/>
      <c r="E1367" s="11"/>
      <c r="F1367" s="11"/>
    </row>
    <row r="1368" spans="1:6" ht="16.5">
      <c r="A1368" s="9"/>
      <c r="E1368" s="11"/>
      <c r="F1368" s="11"/>
    </row>
    <row r="1369" spans="1:6" ht="16.5">
      <c r="A1369" s="9"/>
      <c r="E1369" s="11"/>
      <c r="F1369" s="11"/>
    </row>
    <row r="1370" spans="1:6" ht="16.5">
      <c r="A1370" s="9"/>
      <c r="E1370" s="11"/>
      <c r="F1370" s="11"/>
    </row>
    <row r="1371" spans="1:6" ht="16.5">
      <c r="A1371" s="9"/>
      <c r="E1371" s="11"/>
      <c r="F1371" s="11"/>
    </row>
    <row r="1372" spans="1:6" ht="16.5">
      <c r="A1372" s="9"/>
      <c r="E1372" s="11"/>
      <c r="F1372" s="11"/>
    </row>
    <row r="1373" spans="1:6" ht="16.5">
      <c r="A1373" s="9"/>
      <c r="E1373" s="11"/>
      <c r="F1373" s="11"/>
    </row>
    <row r="1374" spans="1:6" ht="16.5">
      <c r="A1374" s="9"/>
      <c r="E1374" s="11"/>
      <c r="F1374" s="11"/>
    </row>
    <row r="1375" spans="1:6" ht="16.5">
      <c r="A1375" s="9"/>
      <c r="E1375" s="11"/>
      <c r="F1375" s="11"/>
    </row>
    <row r="1376" spans="1:6" ht="16.5">
      <c r="A1376" s="9"/>
      <c r="E1376" s="11"/>
      <c r="F1376" s="11"/>
    </row>
    <row r="1377" spans="1:6" ht="16.5">
      <c r="A1377" s="9"/>
      <c r="E1377" s="11"/>
      <c r="F1377" s="11"/>
    </row>
    <row r="1378" spans="1:6" ht="16.5">
      <c r="A1378" s="9"/>
      <c r="E1378" s="11"/>
      <c r="F1378" s="11"/>
    </row>
    <row r="1379" spans="1:6" ht="16.5">
      <c r="A1379" s="9"/>
      <c r="E1379" s="11"/>
      <c r="F1379" s="11"/>
    </row>
    <row r="1380" spans="1:6" ht="16.5">
      <c r="A1380" s="9"/>
      <c r="E1380" s="11"/>
      <c r="F1380" s="11"/>
    </row>
    <row r="1381" spans="1:6" ht="16.5">
      <c r="A1381" s="9"/>
      <c r="E1381" s="11"/>
      <c r="F1381" s="11"/>
    </row>
    <row r="1382" spans="1:6" ht="16.5">
      <c r="A1382" s="9"/>
      <c r="E1382" s="11"/>
      <c r="F1382" s="11"/>
    </row>
    <row r="1383" spans="1:6" ht="16.5">
      <c r="A1383" s="9"/>
      <c r="E1383" s="11"/>
      <c r="F1383" s="11"/>
    </row>
    <row r="1384" spans="1:6" ht="16.5">
      <c r="A1384" s="9"/>
      <c r="E1384" s="11"/>
      <c r="F1384" s="11"/>
    </row>
    <row r="1385" spans="1:6" ht="16.5">
      <c r="A1385" s="9"/>
      <c r="E1385" s="11"/>
      <c r="F1385" s="11"/>
    </row>
    <row r="1386" spans="1:6" ht="16.5">
      <c r="A1386" s="9"/>
      <c r="E1386" s="11"/>
      <c r="F1386" s="11"/>
    </row>
    <row r="1387" spans="1:6" ht="16.5">
      <c r="A1387" s="9"/>
      <c r="E1387" s="11"/>
      <c r="F1387" s="11"/>
    </row>
    <row r="1388" spans="1:6" ht="16.5">
      <c r="A1388" s="9"/>
      <c r="E1388" s="11"/>
      <c r="F1388" s="11"/>
    </row>
    <row r="1389" spans="1:6" ht="16.5">
      <c r="A1389" s="9"/>
      <c r="E1389" s="11"/>
      <c r="F1389" s="11"/>
    </row>
    <row r="1390" spans="1:6" ht="16.5">
      <c r="A1390" s="9"/>
      <c r="E1390" s="11"/>
      <c r="F1390" s="11"/>
    </row>
    <row r="1391" spans="1:6" ht="16.5">
      <c r="A1391" s="9"/>
      <c r="E1391" s="11"/>
      <c r="F1391" s="11"/>
    </row>
    <row r="1392" spans="1:6" ht="16.5">
      <c r="A1392" s="9"/>
      <c r="E1392" s="11"/>
      <c r="F1392" s="11"/>
    </row>
    <row r="1393" spans="1:6" ht="16.5">
      <c r="A1393" s="9"/>
      <c r="E1393" s="11"/>
      <c r="F1393" s="11"/>
    </row>
    <row r="1394" spans="1:6" ht="16.5">
      <c r="A1394" s="9"/>
      <c r="E1394" s="11"/>
      <c r="F1394" s="11"/>
    </row>
    <row r="1395" spans="1:6" ht="16.5">
      <c r="A1395" s="9"/>
      <c r="E1395" s="11"/>
      <c r="F1395" s="11"/>
    </row>
    <row r="1396" spans="1:6" ht="16.5">
      <c r="A1396" s="9"/>
      <c r="E1396" s="11"/>
      <c r="F1396" s="11"/>
    </row>
    <row r="1397" spans="1:6" ht="16.5">
      <c r="A1397" s="9"/>
      <c r="E1397" s="11"/>
      <c r="F1397" s="11"/>
    </row>
    <row r="1398" spans="1:6" ht="16.5">
      <c r="A1398" s="9"/>
      <c r="E1398" s="11"/>
      <c r="F1398" s="11"/>
    </row>
    <row r="1399" spans="1:6" ht="16.5">
      <c r="A1399" s="9"/>
      <c r="E1399" s="11"/>
      <c r="F1399" s="11"/>
    </row>
    <row r="1400" spans="1:6" ht="16.5">
      <c r="A1400" s="9"/>
      <c r="E1400" s="11"/>
      <c r="F1400" s="11"/>
    </row>
    <row r="1401" spans="1:6" ht="16.5">
      <c r="A1401" s="9"/>
      <c r="E1401" s="11"/>
      <c r="F1401" s="11"/>
    </row>
    <row r="1402" spans="1:6" ht="16.5">
      <c r="A1402" s="9"/>
      <c r="E1402" s="11"/>
      <c r="F1402" s="11"/>
    </row>
    <row r="1403" spans="1:6" ht="16.5">
      <c r="A1403" s="9"/>
      <c r="E1403" s="11"/>
      <c r="F1403" s="11"/>
    </row>
    <row r="1404" spans="1:6" ht="16.5">
      <c r="A1404" s="9"/>
      <c r="E1404" s="11"/>
      <c r="F1404" s="11"/>
    </row>
    <row r="1405" spans="1:6" ht="16.5">
      <c r="A1405" s="9"/>
      <c r="E1405" s="11"/>
      <c r="F1405" s="11"/>
    </row>
    <row r="1406" spans="1:6" ht="16.5">
      <c r="A1406" s="9"/>
      <c r="E1406" s="11"/>
      <c r="F1406" s="11"/>
    </row>
    <row r="1407" spans="1:6" ht="16.5">
      <c r="A1407" s="9"/>
      <c r="E1407" s="11"/>
      <c r="F1407" s="11"/>
    </row>
    <row r="1408" spans="1:6" ht="16.5">
      <c r="A1408" s="9"/>
      <c r="E1408" s="11"/>
      <c r="F1408" s="11"/>
    </row>
    <row r="1409" spans="1:6" ht="16.5">
      <c r="A1409" s="9"/>
      <c r="E1409" s="11"/>
      <c r="F1409" s="11"/>
    </row>
    <row r="1410" spans="1:6" ht="16.5">
      <c r="A1410" s="9"/>
      <c r="E1410" s="11"/>
      <c r="F1410" s="11"/>
    </row>
    <row r="1411" spans="1:6" ht="16.5">
      <c r="A1411" s="9"/>
      <c r="E1411" s="11"/>
      <c r="F1411" s="11"/>
    </row>
    <row r="1412" spans="1:6" ht="16.5">
      <c r="A1412" s="9"/>
      <c r="E1412" s="11"/>
      <c r="F1412" s="11"/>
    </row>
    <row r="1413" spans="1:6" ht="16.5">
      <c r="A1413" s="9"/>
      <c r="E1413" s="11"/>
      <c r="F1413" s="11"/>
    </row>
    <row r="1414" spans="1:6" ht="16.5">
      <c r="A1414" s="9"/>
      <c r="E1414" s="11"/>
      <c r="F1414" s="11"/>
    </row>
    <row r="1415" spans="1:6" ht="16.5">
      <c r="A1415" s="9"/>
      <c r="E1415" s="11"/>
      <c r="F1415" s="11"/>
    </row>
    <row r="1416" spans="1:6" ht="16.5">
      <c r="A1416" s="9"/>
      <c r="E1416" s="11"/>
      <c r="F1416" s="11"/>
    </row>
    <row r="1417" spans="1:6" ht="16.5">
      <c r="A1417" s="9"/>
      <c r="E1417" s="11"/>
      <c r="F1417" s="11"/>
    </row>
    <row r="1418" spans="1:6" ht="16.5">
      <c r="A1418" s="9"/>
      <c r="E1418" s="11"/>
      <c r="F1418" s="11"/>
    </row>
    <row r="1419" spans="1:6" ht="16.5">
      <c r="A1419" s="9"/>
      <c r="E1419" s="11"/>
      <c r="F1419" s="11"/>
    </row>
    <row r="1420" spans="1:6" ht="16.5">
      <c r="A1420" s="9"/>
      <c r="E1420" s="11"/>
      <c r="F1420" s="11"/>
    </row>
    <row r="1421" spans="1:6" ht="16.5">
      <c r="A1421" s="9"/>
      <c r="E1421" s="11"/>
      <c r="F1421" s="11"/>
    </row>
    <row r="1422" spans="1:6" ht="16.5">
      <c r="A1422" s="9"/>
      <c r="E1422" s="11"/>
      <c r="F1422" s="11"/>
    </row>
    <row r="1423" spans="1:6" ht="16.5">
      <c r="A1423" s="9"/>
      <c r="E1423" s="11"/>
      <c r="F1423" s="11"/>
    </row>
    <row r="1424" spans="1:6" ht="16.5">
      <c r="A1424" s="9"/>
      <c r="E1424" s="11"/>
      <c r="F1424" s="11"/>
    </row>
    <row r="1425" spans="1:6" ht="16.5">
      <c r="A1425" s="9"/>
      <c r="E1425" s="11"/>
      <c r="F1425" s="11"/>
    </row>
    <row r="1426" spans="1:6" ht="16.5">
      <c r="A1426" s="9"/>
      <c r="E1426" s="11"/>
      <c r="F1426" s="11"/>
    </row>
    <row r="1427" spans="1:6" ht="16.5">
      <c r="A1427" s="9"/>
      <c r="E1427" s="11"/>
      <c r="F1427" s="11"/>
    </row>
    <row r="1428" spans="1:6" ht="16.5">
      <c r="A1428" s="9"/>
      <c r="E1428" s="11"/>
      <c r="F1428" s="11"/>
    </row>
    <row r="1429" spans="1:6" ht="16.5">
      <c r="A1429" s="9"/>
      <c r="E1429" s="11"/>
      <c r="F1429" s="11"/>
    </row>
    <row r="1430" spans="1:6" ht="16.5">
      <c r="A1430" s="9"/>
      <c r="E1430" s="11"/>
      <c r="F1430" s="11"/>
    </row>
    <row r="1431" spans="1:6" ht="16.5">
      <c r="A1431" s="9"/>
      <c r="E1431" s="11"/>
      <c r="F1431" s="11"/>
    </row>
    <row r="1432" spans="1:6" ht="16.5">
      <c r="A1432" s="9"/>
      <c r="E1432" s="11"/>
      <c r="F1432" s="11"/>
    </row>
    <row r="1433" spans="1:6" ht="16.5">
      <c r="A1433" s="9"/>
      <c r="E1433" s="11"/>
      <c r="F1433" s="11"/>
    </row>
    <row r="1434" spans="1:6" ht="16.5">
      <c r="A1434" s="9"/>
      <c r="E1434" s="11"/>
      <c r="F1434" s="11"/>
    </row>
    <row r="1435" spans="1:6" ht="16.5">
      <c r="A1435" s="9"/>
      <c r="E1435" s="11"/>
      <c r="F1435" s="11"/>
    </row>
    <row r="1436" spans="1:6" ht="16.5">
      <c r="A1436" s="9"/>
      <c r="E1436" s="11"/>
      <c r="F1436" s="11"/>
    </row>
    <row r="1437" spans="1:6" ht="16.5">
      <c r="A1437" s="9"/>
      <c r="E1437" s="11"/>
      <c r="F1437" s="11"/>
    </row>
    <row r="1438" spans="1:6" ht="16.5">
      <c r="A1438" s="9"/>
      <c r="E1438" s="11"/>
      <c r="F1438" s="11"/>
    </row>
    <row r="1439" spans="1:6" ht="16.5">
      <c r="A1439" s="9"/>
      <c r="E1439" s="11"/>
      <c r="F1439" s="11"/>
    </row>
    <row r="1440" spans="1:6" ht="16.5">
      <c r="A1440" s="9"/>
      <c r="E1440" s="11"/>
      <c r="F1440" s="11"/>
    </row>
    <row r="1441" spans="1:6" ht="16.5">
      <c r="A1441" s="9"/>
      <c r="E1441" s="11"/>
      <c r="F1441" s="11"/>
    </row>
    <row r="1442" spans="1:6" ht="16.5">
      <c r="A1442" s="9"/>
      <c r="E1442" s="11"/>
      <c r="F1442" s="11"/>
    </row>
    <row r="1443" spans="1:6" ht="16.5">
      <c r="A1443" s="9"/>
      <c r="E1443" s="11"/>
      <c r="F1443" s="11"/>
    </row>
    <row r="1444" spans="1:6" ht="16.5">
      <c r="A1444" s="9"/>
      <c r="E1444" s="11"/>
      <c r="F1444" s="11"/>
    </row>
    <row r="1445" spans="1:6" ht="16.5">
      <c r="A1445" s="9"/>
      <c r="E1445" s="11"/>
      <c r="F1445" s="11"/>
    </row>
    <row r="1446" spans="1:6" ht="16.5">
      <c r="A1446" s="9"/>
      <c r="E1446" s="11"/>
      <c r="F1446" s="11"/>
    </row>
    <row r="1447" spans="1:6" ht="16.5">
      <c r="A1447" s="9"/>
      <c r="E1447" s="11"/>
      <c r="F1447" s="11"/>
    </row>
    <row r="1448" spans="1:6" ht="16.5">
      <c r="A1448" s="9"/>
      <c r="E1448" s="11"/>
      <c r="F1448" s="11"/>
    </row>
    <row r="1449" spans="1:6" ht="16.5">
      <c r="A1449" s="9"/>
      <c r="E1449" s="11"/>
      <c r="F1449" s="11"/>
    </row>
    <row r="1450" spans="1:6" ht="16.5">
      <c r="A1450" s="9"/>
      <c r="E1450" s="11"/>
      <c r="F1450" s="11"/>
    </row>
    <row r="1451" spans="1:6" ht="16.5">
      <c r="A1451" s="9"/>
      <c r="E1451" s="11"/>
      <c r="F1451" s="11"/>
    </row>
    <row r="1452" spans="1:6" ht="16.5">
      <c r="A1452" s="9"/>
      <c r="E1452" s="11"/>
      <c r="F1452" s="11"/>
    </row>
    <row r="1453" spans="1:6" ht="16.5">
      <c r="A1453" s="9"/>
      <c r="E1453" s="11"/>
      <c r="F1453" s="11"/>
    </row>
    <row r="1454" spans="1:6" ht="16.5">
      <c r="A1454" s="9"/>
      <c r="E1454" s="11"/>
      <c r="F1454" s="11"/>
    </row>
    <row r="1455" spans="1:6" ht="16.5">
      <c r="A1455" s="9"/>
      <c r="E1455" s="11"/>
      <c r="F1455" s="11"/>
    </row>
    <row r="1456" spans="1:6" ht="16.5">
      <c r="A1456" s="9"/>
      <c r="E1456" s="11"/>
      <c r="F1456" s="11"/>
    </row>
    <row r="1457" spans="1:6" ht="16.5">
      <c r="A1457" s="9"/>
      <c r="E1457" s="11"/>
      <c r="F1457" s="11"/>
    </row>
    <row r="1458" spans="1:6" ht="16.5">
      <c r="A1458" s="9"/>
      <c r="E1458" s="11"/>
      <c r="F1458" s="11"/>
    </row>
    <row r="1459" spans="1:6" ht="16.5">
      <c r="A1459" s="9"/>
      <c r="E1459" s="11"/>
      <c r="F1459" s="11"/>
    </row>
    <row r="1460" spans="1:6" ht="16.5">
      <c r="A1460" s="9"/>
      <c r="E1460" s="11"/>
      <c r="F1460" s="11"/>
    </row>
    <row r="1461" spans="1:6" ht="16.5">
      <c r="A1461" s="9"/>
      <c r="E1461" s="11"/>
      <c r="F1461" s="11"/>
    </row>
    <row r="1462" spans="1:6" ht="16.5">
      <c r="A1462" s="9"/>
      <c r="E1462" s="11"/>
      <c r="F1462" s="11"/>
    </row>
    <row r="1463" spans="1:6" ht="16.5">
      <c r="A1463" s="9"/>
      <c r="E1463" s="11"/>
      <c r="F1463" s="11"/>
    </row>
    <row r="1464" spans="1:6" ht="16.5">
      <c r="A1464" s="9"/>
      <c r="E1464" s="11"/>
      <c r="F1464" s="11"/>
    </row>
    <row r="1465" spans="1:6" ht="16.5">
      <c r="A1465" s="9"/>
      <c r="E1465" s="11"/>
      <c r="F1465" s="11"/>
    </row>
    <row r="1466" spans="1:6" ht="16.5">
      <c r="A1466" s="9"/>
      <c r="E1466" s="11"/>
      <c r="F1466" s="11"/>
    </row>
    <row r="1467" spans="1:6" ht="16.5">
      <c r="A1467" s="9"/>
      <c r="E1467" s="11"/>
      <c r="F1467" s="11"/>
    </row>
    <row r="1468" spans="1:6" ht="16.5">
      <c r="A1468" s="9"/>
      <c r="E1468" s="11"/>
      <c r="F1468" s="11"/>
    </row>
    <row r="1469" spans="1:6" ht="16.5">
      <c r="A1469" s="9"/>
      <c r="E1469" s="11"/>
      <c r="F1469" s="11"/>
    </row>
    <row r="1470" spans="1:6" ht="16.5">
      <c r="A1470" s="9"/>
      <c r="E1470" s="11"/>
      <c r="F1470" s="11"/>
    </row>
    <row r="1471" spans="1:6" ht="16.5">
      <c r="A1471" s="9"/>
      <c r="E1471" s="11"/>
      <c r="F1471" s="11"/>
    </row>
    <row r="1472" spans="1:6" ht="16.5">
      <c r="A1472" s="9"/>
      <c r="E1472" s="11"/>
      <c r="F1472" s="11"/>
    </row>
    <row r="1473" spans="1:6" ht="16.5">
      <c r="A1473" s="9"/>
      <c r="E1473" s="11"/>
      <c r="F1473" s="11"/>
    </row>
    <row r="1474" spans="1:6" ht="16.5">
      <c r="A1474" s="9"/>
      <c r="E1474" s="11"/>
      <c r="F1474" s="11"/>
    </row>
    <row r="1475" spans="1:6" ht="16.5">
      <c r="A1475" s="9"/>
      <c r="E1475" s="11"/>
      <c r="F1475" s="11"/>
    </row>
    <row r="1476" spans="1:6" ht="16.5">
      <c r="A1476" s="9"/>
      <c r="E1476" s="11"/>
      <c r="F1476" s="11"/>
    </row>
    <row r="1477" spans="1:6" ht="16.5">
      <c r="A1477" s="9"/>
      <c r="E1477" s="11"/>
      <c r="F1477" s="11"/>
    </row>
    <row r="1478" spans="1:6" ht="16.5">
      <c r="A1478" s="9"/>
      <c r="E1478" s="11"/>
      <c r="F1478" s="11"/>
    </row>
    <row r="1479" spans="1:6" ht="16.5">
      <c r="A1479" s="9"/>
      <c r="E1479" s="11"/>
      <c r="F1479" s="11"/>
    </row>
    <row r="1480" spans="1:6" ht="16.5">
      <c r="A1480" s="9"/>
      <c r="E1480" s="11"/>
      <c r="F1480" s="11"/>
    </row>
    <row r="1481" spans="1:6" ht="16.5">
      <c r="A1481" s="9"/>
      <c r="E1481" s="11"/>
      <c r="F1481" s="11"/>
    </row>
    <row r="1482" spans="1:6" ht="16.5">
      <c r="A1482" s="9"/>
      <c r="E1482" s="11"/>
      <c r="F1482" s="11"/>
    </row>
    <row r="1483" spans="1:6" ht="16.5">
      <c r="A1483" s="9"/>
      <c r="E1483" s="11"/>
      <c r="F1483" s="11"/>
    </row>
    <row r="1484" spans="1:6" ht="16.5">
      <c r="A1484" s="9"/>
      <c r="E1484" s="11"/>
      <c r="F1484" s="11"/>
    </row>
    <row r="1485" spans="1:6" ht="16.5">
      <c r="A1485" s="9"/>
      <c r="E1485" s="11"/>
      <c r="F1485" s="11"/>
    </row>
    <row r="1486" spans="1:6" ht="16.5">
      <c r="A1486" s="9"/>
      <c r="E1486" s="11"/>
      <c r="F1486" s="11"/>
    </row>
    <row r="1487" spans="1:6" ht="16.5">
      <c r="A1487" s="9"/>
      <c r="E1487" s="11"/>
      <c r="F1487" s="11"/>
    </row>
    <row r="1488" spans="1:6" ht="16.5">
      <c r="A1488" s="9"/>
      <c r="E1488" s="11"/>
      <c r="F1488" s="11"/>
    </row>
    <row r="1489" spans="1:6" ht="16.5">
      <c r="A1489" s="9"/>
      <c r="E1489" s="11"/>
      <c r="F1489" s="11"/>
    </row>
    <row r="1490" spans="1:6" ht="16.5">
      <c r="A1490" s="9"/>
      <c r="E1490" s="11"/>
      <c r="F1490" s="11"/>
    </row>
    <row r="1491" spans="1:6" ht="16.5">
      <c r="A1491" s="9"/>
      <c r="E1491" s="11"/>
      <c r="F1491" s="11"/>
    </row>
    <row r="1492" spans="1:6" ht="16.5">
      <c r="A1492" s="9"/>
      <c r="E1492" s="11"/>
      <c r="F1492" s="11"/>
    </row>
    <row r="1493" spans="1:6" ht="16.5">
      <c r="A1493" s="9"/>
      <c r="E1493" s="11"/>
      <c r="F1493" s="11"/>
    </row>
    <row r="1494" spans="1:6" ht="16.5">
      <c r="A1494" s="9"/>
      <c r="E1494" s="11"/>
      <c r="F1494" s="11"/>
    </row>
    <row r="1495" spans="1:6" ht="16.5">
      <c r="A1495" s="9"/>
      <c r="E1495" s="11"/>
      <c r="F1495" s="11"/>
    </row>
    <row r="1496" spans="1:6" ht="16.5">
      <c r="A1496" s="9"/>
      <c r="E1496" s="11"/>
      <c r="F1496" s="11"/>
    </row>
    <row r="1497" spans="1:6" ht="16.5">
      <c r="A1497" s="9"/>
      <c r="E1497" s="11"/>
      <c r="F1497" s="11"/>
    </row>
    <row r="1498" spans="1:6" ht="16.5">
      <c r="A1498" s="9"/>
      <c r="E1498" s="11"/>
      <c r="F1498" s="11"/>
    </row>
    <row r="1499" spans="1:6" ht="16.5">
      <c r="A1499" s="9"/>
      <c r="E1499" s="11"/>
      <c r="F1499" s="11"/>
    </row>
    <row r="1500" spans="1:6" ht="16.5">
      <c r="A1500" s="9"/>
      <c r="E1500" s="11"/>
      <c r="F1500" s="11"/>
    </row>
    <row r="1501" spans="1:6" ht="16.5">
      <c r="A1501" s="9"/>
      <c r="E1501" s="11"/>
      <c r="F1501" s="11"/>
    </row>
    <row r="1502" spans="1:6" ht="16.5">
      <c r="A1502" s="9"/>
      <c r="E1502" s="11"/>
      <c r="F1502" s="11"/>
    </row>
    <row r="1503" spans="1:6" ht="16.5">
      <c r="A1503" s="9"/>
      <c r="E1503" s="11"/>
      <c r="F1503" s="11"/>
    </row>
    <row r="1504" spans="1:6" ht="16.5">
      <c r="A1504" s="9"/>
      <c r="E1504" s="11"/>
      <c r="F1504" s="11"/>
    </row>
    <row r="1505" spans="1:6" ht="16.5">
      <c r="A1505" s="9"/>
      <c r="E1505" s="11"/>
      <c r="F1505" s="11"/>
    </row>
    <row r="1506" spans="1:6" ht="16.5">
      <c r="A1506" s="9"/>
      <c r="E1506" s="11"/>
      <c r="F1506" s="11"/>
    </row>
    <row r="1507" spans="1:6" ht="16.5">
      <c r="A1507" s="9"/>
      <c r="E1507" s="11"/>
      <c r="F1507" s="11"/>
    </row>
    <row r="1508" spans="1:6" ht="16.5">
      <c r="A1508" s="9"/>
      <c r="E1508" s="11"/>
      <c r="F1508" s="11"/>
    </row>
    <row r="1509" spans="1:6" ht="16.5">
      <c r="A1509" s="9"/>
      <c r="E1509" s="11"/>
      <c r="F1509" s="11"/>
    </row>
    <row r="1510" spans="1:6" ht="16.5">
      <c r="A1510" s="9"/>
      <c r="E1510" s="11"/>
      <c r="F1510" s="11"/>
    </row>
    <row r="1511" spans="1:6" ht="16.5">
      <c r="A1511" s="9"/>
      <c r="E1511" s="11"/>
      <c r="F1511" s="11"/>
    </row>
    <row r="1512" spans="1:6" ht="16.5">
      <c r="A1512" s="9"/>
      <c r="E1512" s="11"/>
      <c r="F1512" s="11"/>
    </row>
    <row r="1513" spans="1:6" ht="16.5">
      <c r="A1513" s="9"/>
      <c r="E1513" s="11"/>
      <c r="F1513" s="11"/>
    </row>
    <row r="1514" spans="1:6" ht="16.5">
      <c r="A1514" s="9"/>
      <c r="E1514" s="11"/>
      <c r="F1514" s="11"/>
    </row>
    <row r="1515" spans="1:6" ht="16.5">
      <c r="A1515" s="9"/>
      <c r="E1515" s="11"/>
      <c r="F1515" s="11"/>
    </row>
    <row r="1516" spans="1:6" ht="16.5">
      <c r="A1516" s="9"/>
      <c r="E1516" s="11"/>
      <c r="F1516" s="11"/>
    </row>
    <row r="1517" spans="1:6" ht="16.5">
      <c r="A1517" s="9"/>
      <c r="E1517" s="11"/>
      <c r="F1517" s="11"/>
    </row>
    <row r="1518" spans="1:6" ht="16.5">
      <c r="A1518" s="9"/>
      <c r="E1518" s="11"/>
      <c r="F1518" s="11"/>
    </row>
    <row r="1519" spans="1:6" ht="16.5">
      <c r="A1519" s="9"/>
      <c r="E1519" s="11"/>
      <c r="F1519" s="11"/>
    </row>
    <row r="1520" spans="1:6" ht="16.5">
      <c r="A1520" s="9"/>
      <c r="E1520" s="11"/>
      <c r="F1520" s="11"/>
    </row>
    <row r="1521" spans="1:6" ht="16.5">
      <c r="A1521" s="9"/>
      <c r="E1521" s="11"/>
      <c r="F1521" s="11"/>
    </row>
    <row r="1522" spans="1:6" ht="16.5">
      <c r="A1522" s="9"/>
      <c r="E1522" s="11"/>
      <c r="F1522" s="11"/>
    </row>
    <row r="1523" spans="1:6" ht="16.5">
      <c r="A1523" s="9"/>
      <c r="E1523" s="11"/>
      <c r="F1523" s="11"/>
    </row>
    <row r="1524" spans="1:6" ht="16.5">
      <c r="A1524" s="9"/>
      <c r="E1524" s="11"/>
      <c r="F1524" s="11"/>
    </row>
    <row r="1525" spans="1:6" ht="16.5">
      <c r="A1525" s="9"/>
      <c r="E1525" s="11"/>
      <c r="F1525" s="11"/>
    </row>
    <row r="1526" spans="1:6" ht="16.5">
      <c r="A1526" s="9"/>
      <c r="E1526" s="11"/>
      <c r="F1526" s="11"/>
    </row>
    <row r="1527" spans="1:6" ht="16.5">
      <c r="A1527" s="9"/>
      <c r="E1527" s="11"/>
      <c r="F1527" s="11"/>
    </row>
    <row r="1528" spans="1:6" ht="16.5">
      <c r="A1528" s="9"/>
      <c r="E1528" s="11"/>
      <c r="F1528" s="11"/>
    </row>
    <row r="1529" spans="1:6" ht="16.5">
      <c r="A1529" s="9"/>
      <c r="E1529" s="11"/>
      <c r="F1529" s="11"/>
    </row>
    <row r="1530" spans="1:6" ht="16.5">
      <c r="A1530" s="9"/>
      <c r="E1530" s="11"/>
      <c r="F1530" s="11"/>
    </row>
    <row r="1531" spans="1:6" ht="16.5">
      <c r="A1531" s="9"/>
      <c r="E1531" s="11"/>
      <c r="F1531" s="11"/>
    </row>
    <row r="1532" spans="1:6" ht="16.5">
      <c r="A1532" s="9"/>
      <c r="E1532" s="11"/>
      <c r="F1532" s="11"/>
    </row>
    <row r="1533" spans="1:6" ht="16.5">
      <c r="A1533" s="9"/>
      <c r="E1533" s="11"/>
      <c r="F1533" s="11"/>
    </row>
    <row r="1534" spans="1:6" ht="16.5">
      <c r="A1534" s="9"/>
      <c r="E1534" s="11"/>
      <c r="F1534" s="11"/>
    </row>
    <row r="1535" spans="1:6" ht="16.5">
      <c r="A1535" s="9"/>
      <c r="E1535" s="11"/>
      <c r="F1535" s="11"/>
    </row>
    <row r="1536" spans="1:6" ht="16.5">
      <c r="A1536" s="9"/>
      <c r="E1536" s="11"/>
      <c r="F1536" s="11"/>
    </row>
    <row r="1537" spans="1:6" ht="16.5">
      <c r="A1537" s="9"/>
      <c r="E1537" s="11"/>
      <c r="F1537" s="11"/>
    </row>
    <row r="1538" spans="1:6" ht="16.5">
      <c r="A1538" s="9"/>
      <c r="E1538" s="11"/>
      <c r="F1538" s="11"/>
    </row>
    <row r="1539" spans="1:6" ht="16.5">
      <c r="A1539" s="9"/>
      <c r="E1539" s="11"/>
      <c r="F1539" s="11"/>
    </row>
    <row r="1540" spans="1:6" ht="16.5">
      <c r="A1540" s="9"/>
      <c r="E1540" s="11"/>
      <c r="F1540" s="11"/>
    </row>
    <row r="1541" spans="1:6" ht="16.5">
      <c r="A1541" s="9"/>
      <c r="E1541" s="11"/>
      <c r="F1541" s="11"/>
    </row>
    <row r="1542" spans="1:6" ht="16.5">
      <c r="A1542" s="9"/>
      <c r="E1542" s="11"/>
      <c r="F1542" s="11"/>
    </row>
    <row r="1543" spans="1:6" ht="16.5">
      <c r="A1543" s="9"/>
      <c r="E1543" s="11"/>
      <c r="F1543" s="11"/>
    </row>
    <row r="1544" spans="1:6" ht="16.5">
      <c r="A1544" s="9"/>
      <c r="E1544" s="11"/>
      <c r="F1544" s="11"/>
    </row>
    <row r="1545" spans="1:6" ht="16.5">
      <c r="A1545" s="9"/>
      <c r="E1545" s="11"/>
      <c r="F1545" s="11"/>
    </row>
    <row r="1546" spans="1:6" ht="16.5">
      <c r="A1546" s="9"/>
      <c r="E1546" s="11"/>
      <c r="F1546" s="11"/>
    </row>
    <row r="1547" spans="1:6" ht="16.5">
      <c r="A1547" s="9"/>
      <c r="E1547" s="11"/>
      <c r="F1547" s="11"/>
    </row>
    <row r="1548" spans="1:6" ht="16.5">
      <c r="A1548" s="9"/>
      <c r="E1548" s="11"/>
      <c r="F1548" s="11"/>
    </row>
    <row r="1549" spans="1:6" ht="16.5">
      <c r="A1549" s="9"/>
      <c r="E1549" s="11"/>
      <c r="F1549" s="11"/>
    </row>
    <row r="1550" spans="1:6" ht="16.5">
      <c r="A1550" s="9"/>
      <c r="E1550" s="11"/>
      <c r="F1550" s="11"/>
    </row>
    <row r="1551" spans="1:6" ht="16.5">
      <c r="A1551" s="9"/>
      <c r="E1551" s="11"/>
      <c r="F1551" s="11"/>
    </row>
    <row r="1552" spans="1:6" ht="16.5">
      <c r="A1552" s="9"/>
      <c r="E1552" s="11"/>
      <c r="F1552" s="11"/>
    </row>
    <row r="1553" spans="1:6" ht="16.5">
      <c r="A1553" s="9"/>
      <c r="E1553" s="11"/>
      <c r="F1553" s="11"/>
    </row>
    <row r="1554" spans="1:6" ht="16.5">
      <c r="A1554" s="9"/>
      <c r="E1554" s="11"/>
      <c r="F1554" s="11"/>
    </row>
    <row r="1555" spans="1:6" ht="16.5">
      <c r="A1555" s="9"/>
      <c r="E1555" s="11"/>
      <c r="F1555" s="11"/>
    </row>
    <row r="1556" spans="1:6" ht="16.5">
      <c r="A1556" s="9"/>
      <c r="E1556" s="11"/>
      <c r="F1556" s="11"/>
    </row>
    <row r="1557" spans="1:6" ht="16.5">
      <c r="A1557" s="9"/>
      <c r="E1557" s="11"/>
      <c r="F1557" s="11"/>
    </row>
    <row r="1558" spans="1:6" ht="16.5">
      <c r="A1558" s="9"/>
      <c r="E1558" s="11"/>
      <c r="F1558" s="11"/>
    </row>
    <row r="1559" spans="1:6" ht="16.5">
      <c r="A1559" s="9"/>
      <c r="E1559" s="11"/>
      <c r="F1559" s="11"/>
    </row>
    <row r="1560" spans="1:6" ht="16.5">
      <c r="A1560" s="9"/>
      <c r="E1560" s="11"/>
      <c r="F1560" s="11"/>
    </row>
    <row r="1561" spans="1:6" ht="16.5">
      <c r="A1561" s="9"/>
      <c r="E1561" s="11"/>
      <c r="F1561" s="11"/>
    </row>
    <row r="1562" spans="1:6" ht="16.5">
      <c r="A1562" s="9"/>
      <c r="E1562" s="11"/>
      <c r="F1562" s="11"/>
    </row>
    <row r="1563" spans="1:6" ht="16.5">
      <c r="A1563" s="9"/>
      <c r="E1563" s="11"/>
      <c r="F1563" s="11"/>
    </row>
    <row r="1564" spans="1:6" ht="16.5">
      <c r="A1564" s="9"/>
      <c r="E1564" s="11"/>
      <c r="F1564" s="11"/>
    </row>
    <row r="1565" spans="1:6" ht="16.5">
      <c r="A1565" s="9"/>
      <c r="E1565" s="11"/>
      <c r="F1565" s="11"/>
    </row>
    <row r="1566" spans="1:6" ht="16.5">
      <c r="A1566" s="9"/>
      <c r="E1566" s="11"/>
      <c r="F1566" s="11"/>
    </row>
    <row r="1567" spans="1:6" ht="16.5">
      <c r="A1567" s="9"/>
      <c r="E1567" s="11"/>
      <c r="F1567" s="11"/>
    </row>
    <row r="1568" spans="1:6" ht="16.5">
      <c r="A1568" s="9"/>
      <c r="E1568" s="11"/>
      <c r="F1568" s="11"/>
    </row>
    <row r="1569" spans="1:6" ht="16.5">
      <c r="A1569" s="9"/>
      <c r="E1569" s="11"/>
      <c r="F1569" s="11"/>
    </row>
    <row r="1570" spans="1:6" ht="16.5">
      <c r="A1570" s="9"/>
      <c r="E1570" s="11"/>
      <c r="F1570" s="11"/>
    </row>
    <row r="1571" spans="1:6" ht="16.5">
      <c r="A1571" s="9"/>
      <c r="E1571" s="11"/>
      <c r="F1571" s="11"/>
    </row>
    <row r="1572" spans="1:6" ht="16.5">
      <c r="A1572" s="9"/>
      <c r="E1572" s="11"/>
      <c r="F1572" s="11"/>
    </row>
    <row r="1573" spans="1:6" ht="16.5">
      <c r="A1573" s="9"/>
      <c r="E1573" s="11"/>
      <c r="F1573" s="11"/>
    </row>
    <row r="1574" spans="1:6" ht="16.5">
      <c r="A1574" s="9"/>
      <c r="E1574" s="11"/>
      <c r="F1574" s="11"/>
    </row>
    <row r="1575" spans="1:6" ht="16.5">
      <c r="A1575" s="9"/>
      <c r="E1575" s="11"/>
      <c r="F1575" s="11"/>
    </row>
    <row r="1576" spans="1:6" ht="16.5">
      <c r="A1576" s="9"/>
      <c r="E1576" s="11"/>
      <c r="F1576" s="11"/>
    </row>
    <row r="1577" spans="1:6" ht="16.5">
      <c r="A1577" s="9"/>
      <c r="E1577" s="11"/>
      <c r="F1577" s="11"/>
    </row>
    <row r="1578" spans="1:6" ht="16.5">
      <c r="A1578" s="9"/>
      <c r="E1578" s="11"/>
      <c r="F1578" s="11"/>
    </row>
    <row r="1579" spans="1:6" ht="16.5">
      <c r="A1579" s="9"/>
      <c r="E1579" s="11"/>
      <c r="F1579" s="11"/>
    </row>
    <row r="1580" spans="1:6" ht="16.5">
      <c r="A1580" s="9"/>
      <c r="E1580" s="11"/>
      <c r="F1580" s="11"/>
    </row>
    <row r="1581" spans="1:6" ht="16.5">
      <c r="A1581" s="9"/>
      <c r="E1581" s="11"/>
      <c r="F1581" s="11"/>
    </row>
    <row r="1582" spans="1:6" ht="16.5">
      <c r="A1582" s="9"/>
      <c r="E1582" s="11"/>
      <c r="F1582" s="11"/>
    </row>
    <row r="1583" spans="1:6" ht="16.5">
      <c r="A1583" s="9"/>
      <c r="E1583" s="11"/>
      <c r="F1583" s="11"/>
    </row>
    <row r="1584" spans="1:6" ht="16.5">
      <c r="A1584" s="9"/>
      <c r="E1584" s="11"/>
      <c r="F1584" s="11"/>
    </row>
    <row r="1585" spans="1:6" ht="16.5">
      <c r="A1585" s="9"/>
      <c r="E1585" s="11"/>
      <c r="F1585" s="11"/>
    </row>
    <row r="1586" spans="1:6" ht="16.5">
      <c r="A1586" s="9"/>
      <c r="E1586" s="11"/>
      <c r="F1586" s="11"/>
    </row>
    <row r="1587" spans="1:6" ht="16.5">
      <c r="A1587" s="9"/>
      <c r="E1587" s="11"/>
      <c r="F1587" s="11"/>
    </row>
    <row r="1588" spans="1:6" ht="16.5">
      <c r="A1588" s="9"/>
      <c r="E1588" s="11"/>
      <c r="F1588" s="11"/>
    </row>
    <row r="1589" spans="1:6" ht="16.5">
      <c r="A1589" s="9"/>
      <c r="E1589" s="11"/>
      <c r="F1589" s="11"/>
    </row>
    <row r="1590" spans="1:6" ht="16.5">
      <c r="A1590" s="9"/>
      <c r="E1590" s="11"/>
      <c r="F1590" s="11"/>
    </row>
    <row r="1591" spans="1:6" ht="16.5">
      <c r="A1591" s="9"/>
      <c r="E1591" s="11"/>
      <c r="F1591" s="11"/>
    </row>
    <row r="1592" spans="1:6" ht="16.5">
      <c r="A1592" s="9"/>
      <c r="E1592" s="11"/>
      <c r="F1592" s="11"/>
    </row>
    <row r="1593" spans="1:6" ht="16.5">
      <c r="A1593" s="9"/>
      <c r="E1593" s="11"/>
      <c r="F1593" s="11"/>
    </row>
    <row r="1594" spans="1:6" ht="16.5">
      <c r="A1594" s="9"/>
      <c r="E1594" s="11"/>
      <c r="F1594" s="11"/>
    </row>
    <row r="1595" spans="1:6" ht="16.5">
      <c r="A1595" s="9"/>
      <c r="E1595" s="11"/>
      <c r="F1595" s="11"/>
    </row>
    <row r="1596" spans="1:6" ht="16.5">
      <c r="A1596" s="9"/>
      <c r="E1596" s="11"/>
      <c r="F1596" s="11"/>
    </row>
    <row r="1597" spans="1:6" ht="16.5">
      <c r="A1597" s="9"/>
      <c r="E1597" s="11"/>
      <c r="F1597" s="11"/>
    </row>
    <row r="1598" spans="1:6" ht="16.5">
      <c r="A1598" s="9"/>
      <c r="E1598" s="11"/>
      <c r="F1598" s="11"/>
    </row>
    <row r="1599" spans="1:6" ht="16.5">
      <c r="A1599" s="9"/>
      <c r="E1599" s="11"/>
      <c r="F1599" s="11"/>
    </row>
    <row r="1600" spans="1:6" ht="16.5">
      <c r="A1600" s="9"/>
      <c r="E1600" s="11"/>
      <c r="F1600" s="11"/>
    </row>
    <row r="1601" spans="1:6" ht="16.5">
      <c r="A1601" s="9"/>
      <c r="E1601" s="11"/>
      <c r="F1601" s="11"/>
    </row>
    <row r="1602" spans="1:6" ht="16.5">
      <c r="A1602" s="9"/>
      <c r="E1602" s="11"/>
      <c r="F1602" s="11"/>
    </row>
    <row r="1603" spans="1:6" ht="16.5">
      <c r="A1603" s="9"/>
      <c r="E1603" s="11"/>
      <c r="F1603" s="11"/>
    </row>
    <row r="1604" spans="1:6" ht="16.5">
      <c r="A1604" s="9"/>
      <c r="E1604" s="11"/>
      <c r="F1604" s="11"/>
    </row>
    <row r="1605" spans="1:6" ht="16.5">
      <c r="A1605" s="9"/>
      <c r="E1605" s="11"/>
      <c r="F1605" s="11"/>
    </row>
    <row r="1606" spans="1:6" ht="16.5">
      <c r="A1606" s="9"/>
      <c r="E1606" s="11"/>
      <c r="F1606" s="11"/>
    </row>
    <row r="1607" spans="1:6" ht="16.5">
      <c r="A1607" s="9"/>
      <c r="E1607" s="11"/>
      <c r="F1607" s="11"/>
    </row>
    <row r="1608" spans="1:6" ht="16.5">
      <c r="A1608" s="9"/>
      <c r="E1608" s="11"/>
      <c r="F1608" s="11"/>
    </row>
    <row r="1609" spans="1:6" ht="16.5">
      <c r="A1609" s="9"/>
      <c r="E1609" s="11"/>
      <c r="F1609" s="11"/>
    </row>
    <row r="1610" spans="1:6" ht="16.5">
      <c r="A1610" s="9"/>
      <c r="E1610" s="11"/>
      <c r="F1610" s="11"/>
    </row>
    <row r="1611" spans="1:6" ht="16.5">
      <c r="A1611" s="9"/>
      <c r="E1611" s="11"/>
      <c r="F1611" s="11"/>
    </row>
    <row r="1612" spans="1:6" ht="16.5">
      <c r="A1612" s="9"/>
      <c r="E1612" s="11"/>
      <c r="F1612" s="11"/>
    </row>
    <row r="1613" spans="1:6" ht="16.5">
      <c r="A1613" s="9"/>
      <c r="E1613" s="11"/>
      <c r="F1613" s="11"/>
    </row>
    <row r="1614" spans="1:6" ht="16.5">
      <c r="A1614" s="9"/>
      <c r="E1614" s="11"/>
      <c r="F1614" s="11"/>
    </row>
    <row r="1615" spans="1:6" ht="16.5">
      <c r="A1615" s="9"/>
      <c r="E1615" s="11"/>
      <c r="F1615" s="11"/>
    </row>
    <row r="1616" spans="1:6" ht="16.5">
      <c r="A1616" s="9"/>
      <c r="E1616" s="11"/>
      <c r="F1616" s="11"/>
    </row>
    <row r="1617" spans="1:6" ht="16.5">
      <c r="A1617" s="9"/>
      <c r="E1617" s="11"/>
      <c r="F1617" s="11"/>
    </row>
    <row r="1618" spans="1:6" ht="16.5">
      <c r="A1618" s="9"/>
      <c r="E1618" s="11"/>
      <c r="F1618" s="11"/>
    </row>
    <row r="1619" spans="1:6" ht="16.5">
      <c r="A1619" s="9"/>
      <c r="E1619" s="11"/>
      <c r="F1619" s="11"/>
    </row>
    <row r="1620" spans="1:6" ht="16.5">
      <c r="A1620" s="9"/>
      <c r="E1620" s="11"/>
      <c r="F1620" s="11"/>
    </row>
    <row r="1621" spans="1:6" ht="16.5">
      <c r="A1621" s="9"/>
      <c r="E1621" s="11"/>
      <c r="F1621" s="11"/>
    </row>
    <row r="1622" spans="1:6" ht="16.5">
      <c r="A1622" s="9"/>
      <c r="E1622" s="11"/>
      <c r="F1622" s="11"/>
    </row>
    <row r="1623" spans="1:6" ht="16.5">
      <c r="A1623" s="9"/>
      <c r="E1623" s="11"/>
      <c r="F1623" s="11"/>
    </row>
    <row r="1624" spans="1:6" ht="16.5">
      <c r="A1624" s="9"/>
      <c r="E1624" s="11"/>
      <c r="F1624" s="11"/>
    </row>
    <row r="1625" spans="1:6" ht="16.5">
      <c r="A1625" s="9"/>
      <c r="E1625" s="11"/>
      <c r="F1625" s="11"/>
    </row>
    <row r="1626" spans="1:6" ht="16.5">
      <c r="A1626" s="9"/>
      <c r="E1626" s="11"/>
      <c r="F1626" s="11"/>
    </row>
    <row r="1627" spans="1:6" ht="16.5">
      <c r="A1627" s="9"/>
      <c r="E1627" s="11"/>
      <c r="F1627" s="11"/>
    </row>
    <row r="1628" spans="1:6" ht="16.5">
      <c r="A1628" s="9"/>
      <c r="E1628" s="11"/>
      <c r="F1628" s="11"/>
    </row>
    <row r="1629" spans="1:6" ht="16.5">
      <c r="A1629" s="9"/>
      <c r="E1629" s="11"/>
      <c r="F1629" s="11"/>
    </row>
    <row r="1630" spans="1:6" ht="16.5">
      <c r="A1630" s="9"/>
      <c r="E1630" s="11"/>
      <c r="F1630" s="11"/>
    </row>
    <row r="1631" spans="1:6" ht="16.5">
      <c r="A1631" s="9"/>
      <c r="E1631" s="11"/>
      <c r="F1631" s="11"/>
    </row>
    <row r="1632" spans="1:6" ht="16.5">
      <c r="A1632" s="9"/>
      <c r="E1632" s="11"/>
      <c r="F1632" s="11"/>
    </row>
    <row r="1633" spans="1:6" ht="16.5">
      <c r="A1633" s="9"/>
      <c r="E1633" s="11"/>
      <c r="F1633" s="11"/>
    </row>
    <row r="1634" spans="1:6" ht="16.5">
      <c r="A1634" s="9"/>
      <c r="E1634" s="11"/>
      <c r="F1634" s="11"/>
    </row>
    <row r="1635" spans="1:6" ht="16.5">
      <c r="A1635" s="9"/>
      <c r="E1635" s="11"/>
      <c r="F1635" s="11"/>
    </row>
    <row r="1636" spans="1:6" ht="16.5">
      <c r="A1636" s="9"/>
      <c r="E1636" s="11"/>
      <c r="F1636" s="11"/>
    </row>
    <row r="1637" spans="1:6" ht="16.5">
      <c r="A1637" s="9"/>
      <c r="E1637" s="11"/>
      <c r="F1637" s="11"/>
    </row>
    <row r="1638" spans="1:6" ht="16.5">
      <c r="A1638" s="9"/>
      <c r="E1638" s="11"/>
      <c r="F1638" s="11"/>
    </row>
    <row r="1639" spans="1:6" ht="16.5">
      <c r="A1639" s="9"/>
      <c r="E1639" s="11"/>
      <c r="F1639" s="11"/>
    </row>
    <row r="1640" spans="1:6" ht="16.5">
      <c r="A1640" s="9"/>
      <c r="E1640" s="11"/>
      <c r="F1640" s="11"/>
    </row>
    <row r="1641" spans="1:6" ht="16.5">
      <c r="A1641" s="9"/>
      <c r="E1641" s="11"/>
      <c r="F1641" s="11"/>
    </row>
    <row r="1642" spans="1:6" ht="16.5">
      <c r="A1642" s="9"/>
      <c r="E1642" s="11"/>
      <c r="F1642" s="11"/>
    </row>
    <row r="1643" spans="1:6" ht="16.5">
      <c r="A1643" s="9"/>
      <c r="E1643" s="11"/>
      <c r="F1643" s="11"/>
    </row>
    <row r="1644" spans="1:6" ht="16.5">
      <c r="A1644" s="9"/>
      <c r="E1644" s="11"/>
      <c r="F1644" s="11"/>
    </row>
    <row r="1645" spans="1:6" ht="16.5">
      <c r="A1645" s="9"/>
      <c r="E1645" s="11"/>
      <c r="F1645" s="11"/>
    </row>
    <row r="1646" spans="1:6" ht="16.5">
      <c r="A1646" s="9"/>
      <c r="E1646" s="11"/>
      <c r="F1646" s="11"/>
    </row>
    <row r="1647" spans="1:6" ht="16.5">
      <c r="A1647" s="9"/>
      <c r="E1647" s="11"/>
      <c r="F1647" s="11"/>
    </row>
    <row r="1648" spans="1:6" ht="16.5">
      <c r="A1648" s="9"/>
      <c r="E1648" s="11"/>
      <c r="F1648" s="11"/>
    </row>
    <row r="1649" spans="1:6" ht="16.5">
      <c r="A1649" s="9"/>
      <c r="E1649" s="11"/>
      <c r="F1649" s="11"/>
    </row>
    <row r="1650" spans="1:6" ht="16.5">
      <c r="A1650" s="9"/>
      <c r="E1650" s="11"/>
      <c r="F1650" s="11"/>
    </row>
    <row r="1651" spans="1:6" ht="16.5">
      <c r="A1651" s="9"/>
      <c r="E1651" s="11"/>
      <c r="F1651" s="11"/>
    </row>
    <row r="1652" spans="1:6" ht="16.5">
      <c r="A1652" s="9"/>
      <c r="E1652" s="11"/>
      <c r="F1652" s="11"/>
    </row>
    <row r="1653" spans="1:6" ht="16.5">
      <c r="A1653" s="9"/>
      <c r="E1653" s="11"/>
      <c r="F1653" s="11"/>
    </row>
    <row r="1654" spans="1:6" ht="16.5">
      <c r="A1654" s="9"/>
      <c r="E1654" s="11"/>
      <c r="F1654" s="11"/>
    </row>
    <row r="1655" spans="1:6" ht="16.5">
      <c r="A1655" s="9"/>
      <c r="E1655" s="11"/>
      <c r="F1655" s="11"/>
    </row>
    <row r="1656" spans="1:6" ht="16.5">
      <c r="A1656" s="9"/>
      <c r="E1656" s="11"/>
      <c r="F1656" s="11"/>
    </row>
    <row r="1657" spans="1:6" ht="16.5">
      <c r="A1657" s="9"/>
      <c r="E1657" s="11"/>
      <c r="F1657" s="11"/>
    </row>
    <row r="1658" spans="1:6" ht="16.5">
      <c r="A1658" s="9"/>
      <c r="E1658" s="11"/>
      <c r="F1658" s="11"/>
    </row>
    <row r="1659" spans="1:6" ht="16.5">
      <c r="A1659" s="9"/>
      <c r="E1659" s="11"/>
      <c r="F1659" s="11"/>
    </row>
    <row r="1660" spans="1:6" ht="16.5">
      <c r="A1660" s="9"/>
      <c r="E1660" s="11"/>
      <c r="F1660" s="11"/>
    </row>
    <row r="1661" spans="1:6" ht="16.5">
      <c r="A1661" s="9"/>
      <c r="E1661" s="11"/>
      <c r="F1661" s="11"/>
    </row>
    <row r="1662" spans="1:6" ht="16.5">
      <c r="A1662" s="9"/>
      <c r="E1662" s="11"/>
      <c r="F1662" s="11"/>
    </row>
    <row r="1663" spans="1:6" ht="16.5">
      <c r="A1663" s="9"/>
      <c r="E1663" s="11"/>
      <c r="F1663" s="11"/>
    </row>
    <row r="1664" spans="1:6" ht="16.5">
      <c r="A1664" s="9"/>
      <c r="E1664" s="11"/>
      <c r="F1664" s="11"/>
    </row>
    <row r="1665" spans="1:6" ht="16.5">
      <c r="A1665" s="9"/>
      <c r="E1665" s="11"/>
      <c r="F1665" s="11"/>
    </row>
    <row r="1666" spans="1:6" ht="16.5">
      <c r="A1666" s="9"/>
      <c r="E1666" s="11"/>
      <c r="F1666" s="11"/>
    </row>
    <row r="1667" spans="1:6" ht="16.5">
      <c r="A1667" s="9"/>
      <c r="E1667" s="11"/>
      <c r="F1667" s="11"/>
    </row>
    <row r="1668" spans="1:6" ht="16.5">
      <c r="A1668" s="9"/>
      <c r="E1668" s="11"/>
      <c r="F1668" s="11"/>
    </row>
    <row r="1669" spans="1:6" ht="16.5">
      <c r="A1669" s="9"/>
      <c r="E1669" s="11"/>
      <c r="F1669" s="11"/>
    </row>
    <row r="1670" spans="1:6" ht="16.5">
      <c r="A1670" s="9"/>
      <c r="E1670" s="11"/>
      <c r="F1670" s="11"/>
    </row>
    <row r="1671" spans="1:6" ht="16.5">
      <c r="A1671" s="9"/>
      <c r="E1671" s="11"/>
      <c r="F1671" s="11"/>
    </row>
    <row r="1672" spans="1:6" ht="16.5">
      <c r="A1672" s="9"/>
      <c r="E1672" s="11"/>
      <c r="F1672" s="11"/>
    </row>
    <row r="1673" spans="1:6" ht="16.5">
      <c r="A1673" s="9"/>
      <c r="E1673" s="11"/>
      <c r="F1673" s="11"/>
    </row>
    <row r="1674" spans="1:6" ht="16.5">
      <c r="A1674" s="9"/>
      <c r="E1674" s="11"/>
      <c r="F1674" s="11"/>
    </row>
    <row r="1675" spans="1:6" ht="16.5">
      <c r="A1675" s="9"/>
      <c r="E1675" s="11"/>
      <c r="F1675" s="11"/>
    </row>
    <row r="1676" spans="1:6" ht="16.5">
      <c r="A1676" s="9"/>
      <c r="E1676" s="11"/>
      <c r="F1676" s="11"/>
    </row>
    <row r="1677" spans="1:6" ht="16.5">
      <c r="A1677" s="9"/>
      <c r="E1677" s="11"/>
      <c r="F1677" s="11"/>
    </row>
    <row r="1678" spans="1:6" ht="16.5">
      <c r="A1678" s="9"/>
      <c r="E1678" s="11"/>
      <c r="F1678" s="11"/>
    </row>
    <row r="1679" spans="1:6" ht="16.5">
      <c r="A1679" s="9"/>
      <c r="E1679" s="11"/>
      <c r="F1679" s="11"/>
    </row>
    <row r="1680" spans="1:6" ht="16.5">
      <c r="A1680" s="9"/>
      <c r="E1680" s="11"/>
      <c r="F1680" s="11"/>
    </row>
    <row r="1681" spans="1:6" ht="16.5">
      <c r="A1681" s="9"/>
      <c r="E1681" s="11"/>
      <c r="F1681" s="11"/>
    </row>
    <row r="1682" spans="1:6" ht="16.5">
      <c r="A1682" s="9"/>
      <c r="E1682" s="11"/>
      <c r="F1682" s="11"/>
    </row>
    <row r="1683" spans="1:6" ht="16.5">
      <c r="A1683" s="9"/>
      <c r="E1683" s="11"/>
      <c r="F1683" s="11"/>
    </row>
    <row r="1684" spans="1:6" ht="16.5">
      <c r="A1684" s="9"/>
      <c r="E1684" s="11"/>
      <c r="F1684" s="11"/>
    </row>
    <row r="1685" spans="1:6" ht="16.5">
      <c r="A1685" s="9"/>
      <c r="E1685" s="11"/>
      <c r="F1685" s="11"/>
    </row>
    <row r="1686" spans="1:6" ht="16.5">
      <c r="A1686" s="9"/>
      <c r="E1686" s="11"/>
      <c r="F1686" s="11"/>
    </row>
    <row r="1687" spans="1:6" ht="16.5">
      <c r="A1687" s="9"/>
      <c r="E1687" s="11"/>
      <c r="F1687" s="11"/>
    </row>
    <row r="1688" spans="1:6" ht="16.5">
      <c r="A1688" s="9"/>
      <c r="E1688" s="11"/>
      <c r="F1688" s="11"/>
    </row>
    <row r="1689" spans="1:6" ht="16.5">
      <c r="A1689" s="9"/>
      <c r="E1689" s="11"/>
      <c r="F1689" s="11"/>
    </row>
    <row r="1690" spans="1:6" ht="16.5">
      <c r="A1690" s="9"/>
      <c r="E1690" s="11"/>
      <c r="F1690" s="11"/>
    </row>
    <row r="1691" spans="1:6" ht="16.5">
      <c r="A1691" s="9"/>
      <c r="E1691" s="11"/>
      <c r="F1691" s="11"/>
    </row>
    <row r="1692" spans="1:6" ht="16.5">
      <c r="A1692" s="9"/>
      <c r="E1692" s="11"/>
      <c r="F1692" s="11"/>
    </row>
    <row r="1693" spans="1:6" ht="16.5">
      <c r="A1693" s="9"/>
      <c r="E1693" s="11"/>
      <c r="F1693" s="11"/>
    </row>
    <row r="1694" spans="1:6" ht="16.5">
      <c r="A1694" s="9"/>
      <c r="E1694" s="11"/>
      <c r="F1694" s="11"/>
    </row>
    <row r="1695" spans="1:6" ht="16.5">
      <c r="A1695" s="9"/>
      <c r="E1695" s="11"/>
      <c r="F1695" s="11"/>
    </row>
    <row r="1696" spans="1:6" ht="16.5">
      <c r="A1696" s="9"/>
      <c r="E1696" s="11"/>
      <c r="F1696" s="11"/>
    </row>
    <row r="1697" spans="1:6" ht="16.5">
      <c r="A1697" s="9"/>
      <c r="E1697" s="11"/>
      <c r="F1697" s="11"/>
    </row>
    <row r="1698" spans="1:6" ht="16.5">
      <c r="A1698" s="9"/>
      <c r="E1698" s="11"/>
      <c r="F1698" s="11"/>
    </row>
    <row r="1699" spans="1:6" ht="16.5">
      <c r="A1699" s="9"/>
      <c r="E1699" s="11"/>
      <c r="F1699" s="11"/>
    </row>
    <row r="1700" spans="1:6" ht="16.5">
      <c r="A1700" s="9"/>
      <c r="E1700" s="11"/>
      <c r="F1700" s="11"/>
    </row>
    <row r="1701" spans="1:6" ht="16.5">
      <c r="A1701" s="9"/>
      <c r="E1701" s="11"/>
      <c r="F1701" s="11"/>
    </row>
    <row r="1702" spans="1:6" ht="16.5">
      <c r="A1702" s="9"/>
      <c r="E1702" s="11"/>
      <c r="F1702" s="11"/>
    </row>
    <row r="1703" spans="1:6" ht="16.5">
      <c r="A1703" s="9"/>
      <c r="E1703" s="11"/>
      <c r="F1703" s="11"/>
    </row>
    <row r="1704" spans="1:6" ht="16.5">
      <c r="A1704" s="9"/>
      <c r="E1704" s="11"/>
      <c r="F1704" s="11"/>
    </row>
    <row r="1705" spans="1:6" ht="16.5">
      <c r="A1705" s="9"/>
      <c r="E1705" s="11"/>
      <c r="F1705" s="11"/>
    </row>
    <row r="1706" spans="1:6" ht="16.5">
      <c r="A1706" s="9"/>
      <c r="E1706" s="11"/>
      <c r="F1706" s="11"/>
    </row>
    <row r="1707" spans="1:6" ht="16.5">
      <c r="A1707" s="9"/>
      <c r="E1707" s="11"/>
      <c r="F1707" s="11"/>
    </row>
    <row r="1708" spans="1:6" ht="16.5">
      <c r="A1708" s="9"/>
      <c r="E1708" s="11"/>
      <c r="F1708" s="11"/>
    </row>
    <row r="1709" spans="1:6" ht="16.5">
      <c r="A1709" s="9"/>
      <c r="E1709" s="11"/>
      <c r="F1709" s="11"/>
    </row>
    <row r="1710" spans="1:6" ht="16.5">
      <c r="A1710" s="9"/>
      <c r="E1710" s="11"/>
      <c r="F1710" s="11"/>
    </row>
    <row r="1711" spans="1:6" ht="16.5">
      <c r="A1711" s="9"/>
      <c r="E1711" s="11"/>
      <c r="F1711" s="11"/>
    </row>
    <row r="1712" spans="1:6" ht="16.5">
      <c r="A1712" s="9"/>
      <c r="E1712" s="11"/>
      <c r="F1712" s="11"/>
    </row>
    <row r="1713" spans="1:6" ht="16.5">
      <c r="A1713" s="9"/>
      <c r="E1713" s="11"/>
      <c r="F1713" s="11"/>
    </row>
    <row r="1714" spans="1:6" ht="16.5">
      <c r="A1714" s="9"/>
      <c r="E1714" s="11"/>
      <c r="F1714" s="11"/>
    </row>
    <row r="1715" spans="1:6" ht="16.5">
      <c r="A1715" s="9"/>
      <c r="E1715" s="11"/>
      <c r="F1715" s="11"/>
    </row>
    <row r="1716" spans="1:6" ht="16.5">
      <c r="A1716" s="9"/>
      <c r="E1716" s="11"/>
      <c r="F1716" s="11"/>
    </row>
    <row r="1717" spans="1:6" ht="16.5">
      <c r="A1717" s="9"/>
      <c r="E1717" s="11"/>
      <c r="F1717" s="11"/>
    </row>
    <row r="1718" spans="1:6" ht="16.5">
      <c r="A1718" s="9"/>
      <c r="E1718" s="11"/>
      <c r="F1718" s="11"/>
    </row>
    <row r="1719" spans="1:6" ht="16.5">
      <c r="A1719" s="9"/>
      <c r="E1719" s="11"/>
      <c r="F1719" s="11"/>
    </row>
    <row r="1720" spans="1:6" ht="16.5">
      <c r="A1720" s="9"/>
      <c r="E1720" s="11"/>
      <c r="F1720" s="11"/>
    </row>
    <row r="1721" spans="1:6" ht="16.5">
      <c r="A1721" s="9"/>
      <c r="E1721" s="11"/>
      <c r="F1721" s="11"/>
    </row>
    <row r="1722" spans="1:6" ht="16.5">
      <c r="A1722" s="9"/>
      <c r="E1722" s="11"/>
      <c r="F1722" s="11"/>
    </row>
    <row r="1723" spans="1:6" ht="16.5">
      <c r="A1723" s="9"/>
      <c r="E1723" s="11"/>
      <c r="F1723" s="11"/>
    </row>
    <row r="1724" spans="1:6" ht="16.5">
      <c r="A1724" s="9"/>
      <c r="E1724" s="11"/>
      <c r="F1724" s="11"/>
    </row>
    <row r="1725" spans="1:6" ht="16.5">
      <c r="A1725" s="9"/>
      <c r="E1725" s="11"/>
      <c r="F1725" s="11"/>
    </row>
    <row r="1726" spans="1:6" ht="16.5">
      <c r="A1726" s="9"/>
      <c r="E1726" s="11"/>
      <c r="F1726" s="11"/>
    </row>
    <row r="1727" spans="1:6" ht="16.5">
      <c r="A1727" s="9"/>
      <c r="E1727" s="11"/>
      <c r="F1727" s="11"/>
    </row>
    <row r="1728" spans="1:6" ht="16.5">
      <c r="A1728" s="9"/>
      <c r="E1728" s="11"/>
      <c r="F1728" s="11"/>
    </row>
    <row r="1729" spans="1:6" ht="16.5">
      <c r="A1729" s="9"/>
      <c r="E1729" s="11"/>
      <c r="F1729" s="11"/>
    </row>
    <row r="1730" spans="1:6" ht="16.5">
      <c r="A1730" s="9"/>
      <c r="E1730" s="11"/>
      <c r="F1730" s="11"/>
    </row>
    <row r="1731" spans="1:6" ht="16.5">
      <c r="A1731" s="9"/>
      <c r="E1731" s="11"/>
      <c r="F1731" s="11"/>
    </row>
    <row r="1732" spans="1:6" ht="16.5">
      <c r="A1732" s="9"/>
      <c r="E1732" s="11"/>
      <c r="F1732" s="11"/>
    </row>
    <row r="1733" spans="1:6" ht="16.5">
      <c r="A1733" s="9"/>
      <c r="E1733" s="11"/>
      <c r="F1733" s="11"/>
    </row>
    <row r="1734" spans="1:6" ht="16.5">
      <c r="A1734" s="9"/>
      <c r="E1734" s="11"/>
      <c r="F1734" s="11"/>
    </row>
    <row r="1735" spans="1:6" ht="16.5">
      <c r="A1735" s="9"/>
      <c r="E1735" s="11"/>
      <c r="F1735" s="11"/>
    </row>
    <row r="1736" spans="1:6" ht="16.5">
      <c r="A1736" s="9"/>
      <c r="E1736" s="11"/>
      <c r="F1736" s="11"/>
    </row>
    <row r="1737" spans="1:6" ht="16.5">
      <c r="A1737" s="9"/>
      <c r="E1737" s="11"/>
      <c r="F1737" s="11"/>
    </row>
    <row r="1738" spans="1:6" ht="16.5">
      <c r="A1738" s="9"/>
      <c r="E1738" s="11"/>
      <c r="F1738" s="11"/>
    </row>
    <row r="1739" spans="1:6" ht="16.5">
      <c r="A1739" s="9"/>
      <c r="E1739" s="11"/>
      <c r="F1739" s="11"/>
    </row>
    <row r="1740" spans="1:6" ht="16.5">
      <c r="A1740" s="9"/>
      <c r="E1740" s="11"/>
      <c r="F1740" s="11"/>
    </row>
    <row r="1741" spans="1:6" ht="16.5">
      <c r="A1741" s="9"/>
      <c r="E1741" s="11"/>
      <c r="F1741" s="11"/>
    </row>
    <row r="1742" spans="1:6" ht="16.5">
      <c r="A1742" s="9"/>
      <c r="E1742" s="11"/>
      <c r="F1742" s="11"/>
    </row>
    <row r="1743" spans="1:6" ht="16.5">
      <c r="A1743" s="9"/>
      <c r="E1743" s="11"/>
      <c r="F1743" s="11"/>
    </row>
    <row r="1744" spans="1:6" ht="16.5">
      <c r="A1744" s="9"/>
      <c r="E1744" s="11"/>
      <c r="F1744" s="11"/>
    </row>
    <row r="1745" spans="1:6" ht="16.5">
      <c r="A1745" s="9"/>
      <c r="E1745" s="11"/>
      <c r="F1745" s="11"/>
    </row>
    <row r="1746" spans="1:6" ht="16.5">
      <c r="A1746" s="9"/>
      <c r="E1746" s="11"/>
      <c r="F1746" s="11"/>
    </row>
    <row r="1747" spans="1:6" ht="16.5">
      <c r="A1747" s="9"/>
      <c r="E1747" s="11"/>
      <c r="F1747" s="11"/>
    </row>
    <row r="1748" spans="1:6" ht="16.5">
      <c r="A1748" s="9"/>
      <c r="E1748" s="11"/>
      <c r="F1748" s="11"/>
    </row>
    <row r="1749" spans="1:6" ht="16.5">
      <c r="A1749" s="9"/>
      <c r="E1749" s="11"/>
      <c r="F1749" s="11"/>
    </row>
    <row r="1750" spans="1:6" ht="16.5">
      <c r="A1750" s="9"/>
      <c r="E1750" s="11"/>
      <c r="F1750" s="11"/>
    </row>
    <row r="1751" spans="1:6" ht="16.5">
      <c r="A1751" s="9"/>
      <c r="E1751" s="11"/>
      <c r="F1751" s="11"/>
    </row>
    <row r="1752" spans="1:6" ht="16.5">
      <c r="A1752" s="9"/>
      <c r="E1752" s="11"/>
      <c r="F1752" s="11"/>
    </row>
    <row r="1753" spans="1:6" ht="16.5">
      <c r="A1753" s="9"/>
      <c r="E1753" s="11"/>
      <c r="F1753" s="11"/>
    </row>
    <row r="1754" spans="1:6" ht="16.5">
      <c r="A1754" s="9"/>
      <c r="E1754" s="11"/>
      <c r="F1754" s="11"/>
    </row>
    <row r="1755" spans="1:6" ht="16.5">
      <c r="A1755" s="9"/>
      <c r="E1755" s="11"/>
      <c r="F1755" s="11"/>
    </row>
    <row r="1756" spans="1:6" ht="16.5">
      <c r="A1756" s="9"/>
      <c r="E1756" s="11"/>
      <c r="F1756" s="11"/>
    </row>
    <row r="1757" spans="1:6" ht="16.5">
      <c r="A1757" s="9"/>
      <c r="E1757" s="11"/>
      <c r="F1757" s="11"/>
    </row>
    <row r="1758" spans="1:6" ht="16.5">
      <c r="A1758" s="9"/>
      <c r="E1758" s="11"/>
      <c r="F1758" s="11"/>
    </row>
    <row r="1759" spans="1:6" ht="16.5">
      <c r="A1759" s="9"/>
      <c r="E1759" s="11"/>
      <c r="F1759" s="11"/>
    </row>
    <row r="1760" spans="1:6" ht="16.5">
      <c r="A1760" s="9"/>
      <c r="E1760" s="11"/>
      <c r="F1760" s="11"/>
    </row>
    <row r="1761" spans="1:6" ht="16.5">
      <c r="A1761" s="9"/>
      <c r="E1761" s="11"/>
      <c r="F1761" s="11"/>
    </row>
    <row r="1762" spans="1:6" ht="16.5">
      <c r="A1762" s="9"/>
      <c r="E1762" s="11"/>
      <c r="F1762" s="11"/>
    </row>
    <row r="1763" spans="1:6" ht="16.5">
      <c r="A1763" s="9"/>
      <c r="E1763" s="11"/>
      <c r="F1763" s="11"/>
    </row>
    <row r="1764" spans="1:6" ht="16.5">
      <c r="A1764" s="9"/>
      <c r="E1764" s="11"/>
      <c r="F1764" s="11"/>
    </row>
    <row r="1765" spans="1:6" ht="16.5">
      <c r="A1765" s="9"/>
      <c r="E1765" s="11"/>
      <c r="F1765" s="11"/>
    </row>
    <row r="1766" spans="1:6" ht="16.5">
      <c r="A1766" s="9"/>
      <c r="E1766" s="11"/>
      <c r="F1766" s="11"/>
    </row>
    <row r="1767" spans="1:6" ht="16.5">
      <c r="A1767" s="9"/>
      <c r="E1767" s="11"/>
      <c r="F1767" s="11"/>
    </row>
    <row r="1768" spans="1:6" ht="16.5">
      <c r="A1768" s="9"/>
      <c r="E1768" s="11"/>
      <c r="F1768" s="11"/>
    </row>
    <row r="1769" spans="1:6" ht="16.5">
      <c r="A1769" s="9"/>
      <c r="E1769" s="11"/>
      <c r="F1769" s="11"/>
    </row>
    <row r="1770" spans="1:6" ht="16.5">
      <c r="A1770" s="9"/>
      <c r="E1770" s="11"/>
      <c r="F1770" s="11"/>
    </row>
    <row r="1771" spans="1:6" ht="16.5">
      <c r="A1771" s="9"/>
      <c r="E1771" s="11"/>
      <c r="F1771" s="11"/>
    </row>
    <row r="1772" spans="1:6" ht="16.5">
      <c r="A1772" s="9"/>
      <c r="E1772" s="11"/>
      <c r="F1772" s="11"/>
    </row>
    <row r="1773" spans="1:6" ht="16.5">
      <c r="A1773" s="9"/>
      <c r="E1773" s="11"/>
      <c r="F1773" s="11"/>
    </row>
    <row r="1774" spans="1:6" ht="16.5">
      <c r="A1774" s="9"/>
      <c r="E1774" s="11"/>
      <c r="F1774" s="11"/>
    </row>
    <row r="1775" spans="1:6" ht="16.5">
      <c r="A1775" s="9"/>
      <c r="E1775" s="11"/>
      <c r="F1775" s="11"/>
    </row>
    <row r="1776" spans="1:6" ht="16.5">
      <c r="A1776" s="9"/>
      <c r="E1776" s="11"/>
      <c r="F1776" s="11"/>
    </row>
    <row r="1777" spans="1:6" ht="16.5">
      <c r="A1777" s="9"/>
      <c r="E1777" s="11"/>
      <c r="F1777" s="11"/>
    </row>
    <row r="1778" spans="1:6" ht="16.5">
      <c r="A1778" s="9"/>
      <c r="E1778" s="11"/>
      <c r="F1778" s="11"/>
    </row>
    <row r="1779" spans="1:6" ht="16.5">
      <c r="A1779" s="9"/>
      <c r="E1779" s="11"/>
      <c r="F1779" s="11"/>
    </row>
    <row r="1780" spans="1:6" ht="16.5">
      <c r="A1780" s="9"/>
      <c r="E1780" s="11"/>
      <c r="F1780" s="11"/>
    </row>
    <row r="1781" spans="1:6" ht="16.5">
      <c r="A1781" s="9"/>
      <c r="E1781" s="11"/>
      <c r="F1781" s="11"/>
    </row>
    <row r="1782" spans="1:6" ht="16.5">
      <c r="A1782" s="9"/>
      <c r="E1782" s="11"/>
      <c r="F1782" s="11"/>
    </row>
    <row r="1783" spans="1:6" ht="16.5">
      <c r="A1783" s="9"/>
      <c r="E1783" s="11"/>
      <c r="F1783" s="11"/>
    </row>
    <row r="1784" spans="1:6" ht="16.5">
      <c r="A1784" s="9"/>
      <c r="E1784" s="11"/>
      <c r="F1784" s="11"/>
    </row>
    <row r="1785" spans="1:6" ht="16.5">
      <c r="A1785" s="9"/>
      <c r="E1785" s="11"/>
      <c r="F1785" s="11"/>
    </row>
    <row r="1786" spans="1:6" ht="16.5">
      <c r="A1786" s="9"/>
      <c r="E1786" s="11"/>
      <c r="F1786" s="11"/>
    </row>
    <row r="1787" spans="1:6" ht="16.5">
      <c r="A1787" s="9"/>
      <c r="E1787" s="11"/>
      <c r="F1787" s="11"/>
    </row>
    <row r="1788" spans="1:6" ht="16.5">
      <c r="A1788" s="9"/>
      <c r="E1788" s="11"/>
      <c r="F1788" s="11"/>
    </row>
    <row r="1789" spans="1:6" ht="16.5">
      <c r="A1789" s="9"/>
      <c r="E1789" s="11"/>
      <c r="F1789" s="11"/>
    </row>
    <row r="1790" spans="1:6" ht="16.5">
      <c r="A1790" s="9"/>
      <c r="E1790" s="11"/>
      <c r="F1790" s="11"/>
    </row>
    <row r="1791" spans="1:6" ht="16.5">
      <c r="A1791" s="9"/>
      <c r="E1791" s="11"/>
      <c r="F1791" s="11"/>
    </row>
    <row r="1792" spans="1:6" ht="16.5">
      <c r="A1792" s="9"/>
      <c r="E1792" s="11"/>
      <c r="F1792" s="11"/>
    </row>
    <row r="1793" spans="1:6" ht="16.5">
      <c r="A1793" s="9"/>
      <c r="E1793" s="11"/>
      <c r="F1793" s="11"/>
    </row>
    <row r="1794" spans="1:6" ht="16.5">
      <c r="A1794" s="9"/>
      <c r="E1794" s="11"/>
      <c r="F1794" s="11"/>
    </row>
    <row r="1795" spans="1:6" ht="16.5">
      <c r="A1795" s="9"/>
      <c r="E1795" s="11"/>
      <c r="F1795" s="11"/>
    </row>
    <row r="1796" spans="1:6" ht="16.5">
      <c r="A1796" s="9"/>
      <c r="E1796" s="11"/>
      <c r="F1796" s="11"/>
    </row>
    <row r="1797" spans="1:6" ht="16.5">
      <c r="A1797" s="9"/>
      <c r="E1797" s="11"/>
      <c r="F1797" s="11"/>
    </row>
    <row r="1798" spans="1:6" ht="16.5">
      <c r="A1798" s="9"/>
      <c r="E1798" s="11"/>
      <c r="F1798" s="11"/>
    </row>
    <row r="1799" spans="1:6" ht="16.5">
      <c r="A1799" s="9"/>
      <c r="E1799" s="11"/>
      <c r="F1799" s="11"/>
    </row>
    <row r="1800" spans="1:6" ht="16.5">
      <c r="A1800" s="9"/>
      <c r="E1800" s="11"/>
      <c r="F1800" s="11"/>
    </row>
    <row r="1801" spans="1:6" ht="16.5">
      <c r="A1801" s="9"/>
      <c r="E1801" s="11"/>
      <c r="F1801" s="11"/>
    </row>
    <row r="1802" spans="1:6" ht="16.5">
      <c r="A1802" s="9"/>
      <c r="E1802" s="11"/>
      <c r="F1802" s="11"/>
    </row>
    <row r="1803" spans="1:6" ht="16.5">
      <c r="A1803" s="9"/>
      <c r="E1803" s="11"/>
      <c r="F1803" s="11"/>
    </row>
    <row r="1804" spans="1:6" ht="16.5">
      <c r="A1804" s="9"/>
      <c r="E1804" s="11"/>
      <c r="F1804" s="11"/>
    </row>
    <row r="1805" spans="1:6" ht="16.5">
      <c r="A1805" s="9"/>
      <c r="E1805" s="11"/>
      <c r="F1805" s="11"/>
    </row>
    <row r="1806" spans="1:6" ht="16.5">
      <c r="A1806" s="9"/>
      <c r="E1806" s="11"/>
      <c r="F1806" s="11"/>
    </row>
    <row r="1807" spans="1:6" ht="16.5">
      <c r="A1807" s="9"/>
      <c r="E1807" s="11"/>
      <c r="F1807" s="11"/>
    </row>
    <row r="1808" spans="1:6" ht="16.5">
      <c r="A1808" s="9"/>
      <c r="E1808" s="11"/>
      <c r="F1808" s="11"/>
    </row>
    <row r="1809" spans="1:6" ht="16.5">
      <c r="A1809" s="9"/>
      <c r="E1809" s="11"/>
      <c r="F1809" s="11"/>
    </row>
    <row r="1810" spans="1:6" ht="16.5">
      <c r="A1810" s="9"/>
      <c r="E1810" s="11"/>
      <c r="F1810" s="11"/>
    </row>
    <row r="1811" spans="1:6" ht="16.5">
      <c r="A1811" s="9"/>
      <c r="E1811" s="11"/>
      <c r="F1811" s="11"/>
    </row>
    <row r="1812" spans="1:6" ht="16.5">
      <c r="A1812" s="9"/>
      <c r="E1812" s="11"/>
      <c r="F1812" s="11"/>
    </row>
    <row r="1813" spans="1:6" ht="16.5">
      <c r="A1813" s="9"/>
      <c r="E1813" s="11"/>
      <c r="F1813" s="11"/>
    </row>
    <row r="1814" spans="1:6" ht="16.5">
      <c r="A1814" s="9"/>
      <c r="E1814" s="11"/>
      <c r="F1814" s="11"/>
    </row>
    <row r="1815" spans="1:6" ht="16.5">
      <c r="A1815" s="9"/>
      <c r="E1815" s="11"/>
      <c r="F1815" s="11"/>
    </row>
    <row r="1816" spans="1:6" ht="16.5">
      <c r="A1816" s="9"/>
      <c r="E1816" s="11"/>
      <c r="F1816" s="11"/>
    </row>
    <row r="1817" spans="1:6" ht="16.5">
      <c r="A1817" s="9"/>
      <c r="E1817" s="11"/>
      <c r="F1817" s="11"/>
    </row>
    <row r="1818" spans="1:6" ht="16.5">
      <c r="A1818" s="9"/>
      <c r="E1818" s="11"/>
      <c r="F1818" s="11"/>
    </row>
    <row r="1819" spans="1:6" ht="16.5">
      <c r="A1819" s="9"/>
      <c r="E1819" s="11"/>
      <c r="F1819" s="11"/>
    </row>
    <row r="1820" spans="1:6" ht="16.5">
      <c r="A1820" s="9"/>
      <c r="E1820" s="11"/>
      <c r="F1820" s="11"/>
    </row>
    <row r="1821" spans="1:6" ht="16.5">
      <c r="A1821" s="9"/>
      <c r="E1821" s="11"/>
      <c r="F1821" s="11"/>
    </row>
    <row r="1822" spans="1:6" ht="16.5">
      <c r="A1822" s="9"/>
      <c r="E1822" s="11"/>
      <c r="F1822" s="11"/>
    </row>
    <row r="1823" spans="1:6" ht="16.5">
      <c r="A1823" s="9"/>
      <c r="E1823" s="11"/>
      <c r="F1823" s="11"/>
    </row>
    <row r="1824" spans="1:6" ht="16.5">
      <c r="A1824" s="9"/>
      <c r="E1824" s="11"/>
      <c r="F1824" s="11"/>
    </row>
    <row r="1825" spans="1:6" ht="16.5">
      <c r="A1825" s="9"/>
      <c r="E1825" s="11"/>
      <c r="F1825" s="11"/>
    </row>
    <row r="1826" spans="1:6" ht="16.5">
      <c r="A1826" s="9"/>
      <c r="E1826" s="11"/>
      <c r="F1826" s="11"/>
    </row>
    <row r="1827" spans="1:6" ht="16.5">
      <c r="A1827" s="9"/>
      <c r="E1827" s="11"/>
      <c r="F1827" s="11"/>
    </row>
    <row r="1828" spans="1:6" ht="16.5">
      <c r="A1828" s="9"/>
      <c r="E1828" s="11"/>
      <c r="F1828" s="11"/>
    </row>
    <row r="1829" spans="1:6" ht="16.5">
      <c r="A1829" s="9"/>
      <c r="E1829" s="11"/>
      <c r="F1829" s="11"/>
    </row>
    <row r="1830" spans="1:6" ht="16.5">
      <c r="A1830" s="9"/>
      <c r="E1830" s="11"/>
      <c r="F1830" s="11"/>
    </row>
    <row r="1831" spans="1:6" ht="16.5">
      <c r="A1831" s="9"/>
      <c r="E1831" s="11"/>
      <c r="F1831" s="11"/>
    </row>
    <row r="1832" spans="1:6" ht="16.5">
      <c r="A1832" s="9"/>
      <c r="E1832" s="11"/>
      <c r="F1832" s="11"/>
    </row>
    <row r="1833" spans="1:6" ht="16.5">
      <c r="A1833" s="9"/>
      <c r="E1833" s="11"/>
      <c r="F1833" s="11"/>
    </row>
    <row r="1834" spans="1:6" ht="16.5">
      <c r="A1834" s="9"/>
      <c r="E1834" s="11"/>
      <c r="F1834" s="11"/>
    </row>
    <row r="1835" spans="1:6" ht="16.5">
      <c r="A1835" s="9"/>
      <c r="E1835" s="11"/>
      <c r="F1835" s="11"/>
    </row>
    <row r="1836" spans="1:6" ht="16.5">
      <c r="A1836" s="9"/>
      <c r="E1836" s="11"/>
      <c r="F1836" s="11"/>
    </row>
    <row r="1837" spans="1:6" ht="16.5">
      <c r="A1837" s="9"/>
      <c r="E1837" s="11"/>
      <c r="F1837" s="11"/>
    </row>
    <row r="1838" spans="1:6" ht="16.5">
      <c r="A1838" s="9"/>
      <c r="E1838" s="11"/>
      <c r="F1838" s="11"/>
    </row>
    <row r="1839" spans="1:6" ht="16.5">
      <c r="A1839" s="9"/>
      <c r="E1839" s="11"/>
      <c r="F1839" s="11"/>
    </row>
    <row r="1840" spans="1:6" ht="16.5">
      <c r="A1840" s="9"/>
      <c r="E1840" s="11"/>
      <c r="F1840" s="11"/>
    </row>
    <row r="1841" spans="1:6" ht="16.5">
      <c r="A1841" s="9"/>
      <c r="E1841" s="11"/>
      <c r="F1841" s="11"/>
    </row>
    <row r="1842" spans="1:6" ht="16.5">
      <c r="A1842" s="9"/>
      <c r="E1842" s="11"/>
      <c r="F1842" s="11"/>
    </row>
    <row r="1843" spans="1:6" ht="16.5">
      <c r="A1843" s="9"/>
      <c r="E1843" s="11"/>
      <c r="F1843" s="11"/>
    </row>
    <row r="1844" spans="1:6" ht="16.5">
      <c r="A1844" s="9"/>
      <c r="E1844" s="11"/>
      <c r="F1844" s="11"/>
    </row>
    <row r="1845" spans="1:6" ht="16.5">
      <c r="A1845" s="9"/>
      <c r="E1845" s="11"/>
      <c r="F1845" s="11"/>
    </row>
    <row r="1846" spans="1:6" ht="16.5">
      <c r="A1846" s="9"/>
      <c r="E1846" s="11"/>
      <c r="F1846" s="11"/>
    </row>
    <row r="1847" spans="1:6" ht="16.5">
      <c r="A1847" s="9"/>
      <c r="E1847" s="11"/>
      <c r="F1847" s="11"/>
    </row>
    <row r="1848" spans="1:6" ht="16.5">
      <c r="A1848" s="9"/>
      <c r="E1848" s="11"/>
      <c r="F1848" s="11"/>
    </row>
    <row r="1849" spans="1:6" ht="16.5">
      <c r="A1849" s="9"/>
      <c r="E1849" s="11"/>
      <c r="F1849" s="11"/>
    </row>
    <row r="1850" spans="1:6" ht="16.5">
      <c r="A1850" s="9"/>
      <c r="E1850" s="11"/>
      <c r="F1850" s="11"/>
    </row>
    <row r="1851" spans="1:6" ht="16.5">
      <c r="A1851" s="9"/>
      <c r="E1851" s="11"/>
      <c r="F1851" s="11"/>
    </row>
    <row r="1852" spans="1:6" ht="16.5">
      <c r="A1852" s="9"/>
      <c r="E1852" s="11"/>
      <c r="F1852" s="11"/>
    </row>
    <row r="1853" spans="1:6" ht="16.5">
      <c r="A1853" s="9"/>
      <c r="E1853" s="11"/>
      <c r="F1853" s="11"/>
    </row>
    <row r="1854" spans="1:6" ht="16.5">
      <c r="A1854" s="9"/>
      <c r="E1854" s="11"/>
      <c r="F1854" s="11"/>
    </row>
    <row r="1855" spans="1:6" ht="16.5">
      <c r="A1855" s="9"/>
      <c r="E1855" s="11"/>
      <c r="F1855" s="11"/>
    </row>
    <row r="1856" spans="1:6" ht="16.5">
      <c r="A1856" s="9"/>
      <c r="E1856" s="11"/>
      <c r="F1856" s="11"/>
    </row>
    <row r="1857" spans="1:6" ht="16.5">
      <c r="A1857" s="9"/>
      <c r="E1857" s="11"/>
      <c r="F1857" s="11"/>
    </row>
    <row r="1858" spans="1:6" ht="16.5">
      <c r="A1858" s="9"/>
      <c r="E1858" s="11"/>
      <c r="F1858" s="11"/>
    </row>
    <row r="1859" spans="1:6" ht="16.5">
      <c r="A1859" s="9"/>
      <c r="E1859" s="11"/>
      <c r="F1859" s="11"/>
    </row>
    <row r="1860" spans="1:6" ht="16.5">
      <c r="A1860" s="9"/>
      <c r="E1860" s="11"/>
      <c r="F1860" s="11"/>
    </row>
    <row r="1861" spans="1:6" ht="16.5">
      <c r="A1861" s="9"/>
      <c r="E1861" s="11"/>
      <c r="F1861" s="11"/>
    </row>
    <row r="1862" spans="1:6" ht="16.5">
      <c r="A1862" s="9"/>
      <c r="E1862" s="11"/>
      <c r="F1862" s="11"/>
    </row>
    <row r="1863" spans="1:6" ht="16.5">
      <c r="A1863" s="9"/>
      <c r="E1863" s="11"/>
      <c r="F1863" s="11"/>
    </row>
    <row r="1864" spans="1:6" ht="16.5">
      <c r="A1864" s="9"/>
      <c r="E1864" s="11"/>
      <c r="F1864" s="11"/>
    </row>
    <row r="1865" spans="1:6" ht="16.5">
      <c r="A1865" s="9"/>
      <c r="E1865" s="11"/>
      <c r="F1865" s="11"/>
    </row>
    <row r="1866" spans="1:6" ht="16.5">
      <c r="A1866" s="9"/>
      <c r="E1866" s="11"/>
      <c r="F1866" s="11"/>
    </row>
    <row r="1867" spans="1:6" ht="16.5">
      <c r="A1867" s="9"/>
      <c r="E1867" s="11"/>
      <c r="F1867" s="11"/>
    </row>
    <row r="1868" spans="1:6" ht="16.5">
      <c r="A1868" s="9"/>
      <c r="E1868" s="11"/>
      <c r="F1868" s="11"/>
    </row>
    <row r="1869" spans="1:6" ht="16.5">
      <c r="A1869" s="9"/>
      <c r="E1869" s="11"/>
      <c r="F1869" s="11"/>
    </row>
    <row r="1870" spans="1:6" ht="16.5">
      <c r="A1870" s="9"/>
      <c r="E1870" s="11"/>
      <c r="F1870" s="11"/>
    </row>
    <row r="1871" spans="1:6" ht="16.5">
      <c r="A1871" s="9"/>
      <c r="E1871" s="11"/>
      <c r="F1871" s="11"/>
    </row>
    <row r="1872" spans="1:6" ht="16.5">
      <c r="A1872" s="9"/>
      <c r="E1872" s="11"/>
      <c r="F1872" s="11"/>
    </row>
    <row r="1873" spans="1:6" ht="16.5">
      <c r="A1873" s="9"/>
      <c r="E1873" s="11"/>
      <c r="F1873" s="11"/>
    </row>
    <row r="1874" spans="1:6" ht="16.5">
      <c r="A1874" s="9"/>
      <c r="E1874" s="11"/>
      <c r="F1874" s="11"/>
    </row>
    <row r="1875" spans="1:6" ht="16.5">
      <c r="A1875" s="9"/>
      <c r="E1875" s="11"/>
      <c r="F1875" s="11"/>
    </row>
    <row r="1876" spans="1:6" ht="16.5">
      <c r="A1876" s="9"/>
      <c r="E1876" s="11"/>
      <c r="F1876" s="11"/>
    </row>
    <row r="1877" spans="1:6" ht="16.5">
      <c r="A1877" s="9"/>
      <c r="E1877" s="11"/>
      <c r="F1877" s="11"/>
    </row>
    <row r="1878" spans="1:6" ht="16.5">
      <c r="A1878" s="9"/>
      <c r="E1878" s="11"/>
      <c r="F1878" s="11"/>
    </row>
    <row r="1879" spans="1:6" ht="16.5">
      <c r="A1879" s="9"/>
      <c r="E1879" s="11"/>
      <c r="F1879" s="11"/>
    </row>
    <row r="1880" spans="1:6" ht="16.5">
      <c r="A1880" s="9"/>
      <c r="E1880" s="11"/>
      <c r="F1880" s="11"/>
    </row>
    <row r="1881" spans="1:6" ht="16.5">
      <c r="A1881" s="9"/>
      <c r="E1881" s="11"/>
      <c r="F1881" s="11"/>
    </row>
    <row r="1882" spans="1:6" ht="16.5">
      <c r="A1882" s="9"/>
      <c r="E1882" s="11"/>
      <c r="F1882" s="11"/>
    </row>
    <row r="1883" spans="1:6" ht="16.5">
      <c r="A1883" s="9"/>
      <c r="E1883" s="11"/>
      <c r="F1883" s="11"/>
    </row>
    <row r="1884" spans="1:6" ht="16.5">
      <c r="A1884" s="9"/>
      <c r="E1884" s="11"/>
      <c r="F1884" s="11"/>
    </row>
    <row r="1885" spans="1:6" ht="16.5">
      <c r="A1885" s="9"/>
      <c r="E1885" s="11"/>
      <c r="F1885" s="11"/>
    </row>
    <row r="1886" spans="1:6" ht="16.5">
      <c r="A1886" s="9"/>
      <c r="E1886" s="11"/>
      <c r="F1886" s="11"/>
    </row>
    <row r="1887" spans="1:6" ht="16.5">
      <c r="A1887" s="9"/>
      <c r="E1887" s="11"/>
      <c r="F1887" s="11"/>
    </row>
    <row r="1888" spans="1:6" ht="16.5">
      <c r="A1888" s="9"/>
      <c r="E1888" s="11"/>
      <c r="F1888" s="11"/>
    </row>
    <row r="1889" spans="1:6" ht="16.5">
      <c r="A1889" s="9"/>
      <c r="E1889" s="11"/>
      <c r="F1889" s="11"/>
    </row>
    <row r="1890" spans="1:6" ht="16.5">
      <c r="A1890" s="9"/>
      <c r="E1890" s="11"/>
      <c r="F1890" s="11"/>
    </row>
    <row r="1891" spans="1:6" ht="16.5">
      <c r="A1891" s="9"/>
      <c r="E1891" s="11"/>
      <c r="F1891" s="11"/>
    </row>
    <row r="1892" spans="1:6" ht="16.5">
      <c r="A1892" s="9"/>
      <c r="E1892" s="11"/>
      <c r="F1892" s="11"/>
    </row>
    <row r="1893" spans="1:6" ht="16.5">
      <c r="A1893" s="9"/>
      <c r="E1893" s="11"/>
      <c r="F1893" s="11"/>
    </row>
    <row r="1894" spans="1:6" ht="16.5">
      <c r="A1894" s="9"/>
      <c r="E1894" s="11"/>
      <c r="F1894" s="11"/>
    </row>
    <row r="1895" spans="1:6" ht="16.5">
      <c r="A1895" s="9"/>
      <c r="E1895" s="11"/>
      <c r="F1895" s="11"/>
    </row>
    <row r="1896" spans="1:6" ht="16.5">
      <c r="A1896" s="9"/>
      <c r="E1896" s="11"/>
      <c r="F1896" s="11"/>
    </row>
    <row r="1897" spans="1:6" ht="16.5">
      <c r="A1897" s="9"/>
      <c r="E1897" s="11"/>
      <c r="F1897" s="11"/>
    </row>
    <row r="1898" spans="1:6" ht="16.5">
      <c r="A1898" s="9"/>
      <c r="E1898" s="11"/>
      <c r="F1898" s="11"/>
    </row>
    <row r="1899" spans="1:6" ht="16.5">
      <c r="A1899" s="9"/>
      <c r="E1899" s="11"/>
      <c r="F1899" s="11"/>
    </row>
    <row r="1900" spans="1:6" ht="16.5">
      <c r="A1900" s="9"/>
      <c r="E1900" s="11"/>
      <c r="F1900" s="11"/>
    </row>
    <row r="1901" spans="1:6" ht="16.5">
      <c r="A1901" s="9"/>
      <c r="E1901" s="11"/>
      <c r="F1901" s="11"/>
    </row>
    <row r="1902" spans="1:6" ht="16.5">
      <c r="A1902" s="9"/>
      <c r="E1902" s="11"/>
      <c r="F1902" s="11"/>
    </row>
    <row r="1903" spans="1:6" ht="16.5">
      <c r="A1903" s="9"/>
      <c r="E1903" s="11"/>
      <c r="F1903" s="11"/>
    </row>
    <row r="1904" spans="1:6" ht="16.5">
      <c r="A1904" s="9"/>
      <c r="E1904" s="11"/>
      <c r="F1904" s="11"/>
    </row>
    <row r="1905" spans="1:6" ht="16.5">
      <c r="A1905" s="9"/>
      <c r="E1905" s="11"/>
      <c r="F1905" s="11"/>
    </row>
    <row r="1906" spans="1:6" ht="16.5">
      <c r="A1906" s="9"/>
      <c r="E1906" s="11"/>
      <c r="F1906" s="11"/>
    </row>
    <row r="1907" spans="1:6" ht="16.5">
      <c r="A1907" s="9"/>
      <c r="E1907" s="11"/>
      <c r="F1907" s="11"/>
    </row>
    <row r="1908" spans="1:6" ht="16.5">
      <c r="A1908" s="9"/>
      <c r="E1908" s="11"/>
      <c r="F1908" s="11"/>
    </row>
    <row r="1909" spans="1:6" ht="16.5">
      <c r="A1909" s="9"/>
      <c r="E1909" s="11"/>
      <c r="F1909" s="11"/>
    </row>
    <row r="1910" spans="1:6" ht="16.5">
      <c r="A1910" s="9"/>
      <c r="E1910" s="11"/>
      <c r="F1910" s="11"/>
    </row>
    <row r="1911" spans="1:6" ht="16.5">
      <c r="A1911" s="9"/>
      <c r="E1911" s="11"/>
      <c r="F1911" s="11"/>
    </row>
    <row r="1912" spans="1:6" ht="16.5">
      <c r="A1912" s="9"/>
      <c r="E1912" s="11"/>
      <c r="F1912" s="11"/>
    </row>
    <row r="1913" spans="1:6" ht="16.5">
      <c r="A1913" s="9"/>
      <c r="E1913" s="11"/>
      <c r="F1913" s="11"/>
    </row>
    <row r="1914" spans="1:6" ht="16.5">
      <c r="A1914" s="9"/>
      <c r="E1914" s="11"/>
      <c r="F1914" s="11"/>
    </row>
    <row r="1915" spans="1:6" ht="16.5">
      <c r="A1915" s="9"/>
      <c r="E1915" s="11"/>
      <c r="F1915" s="11"/>
    </row>
    <row r="1916" spans="1:6" ht="16.5">
      <c r="A1916" s="9"/>
      <c r="E1916" s="11"/>
      <c r="F1916" s="11"/>
    </row>
    <row r="1917" spans="1:6" ht="16.5">
      <c r="A1917" s="9"/>
      <c r="E1917" s="11"/>
      <c r="F1917" s="11"/>
    </row>
    <row r="1918" spans="1:6" ht="16.5">
      <c r="A1918" s="9"/>
      <c r="E1918" s="11"/>
      <c r="F1918" s="11"/>
    </row>
    <row r="1919" spans="1:6" ht="16.5">
      <c r="A1919" s="9"/>
      <c r="E1919" s="11"/>
      <c r="F1919" s="11"/>
    </row>
    <row r="1920" spans="1:6" ht="16.5">
      <c r="A1920" s="9"/>
      <c r="E1920" s="11"/>
      <c r="F1920" s="11"/>
    </row>
    <row r="1921" spans="1:6" ht="16.5">
      <c r="A1921" s="9"/>
      <c r="E1921" s="11"/>
      <c r="F1921" s="11"/>
    </row>
    <row r="1922" spans="1:6" ht="16.5">
      <c r="A1922" s="9"/>
      <c r="E1922" s="11"/>
      <c r="F1922" s="11"/>
    </row>
    <row r="1923" spans="1:6" ht="16.5">
      <c r="A1923" s="9"/>
      <c r="E1923" s="11"/>
      <c r="F1923" s="11"/>
    </row>
    <row r="1924" spans="1:6" ht="16.5">
      <c r="A1924" s="9"/>
      <c r="E1924" s="11"/>
      <c r="F1924" s="11"/>
    </row>
    <row r="1925" spans="1:6" ht="16.5">
      <c r="A1925" s="9"/>
      <c r="E1925" s="11"/>
      <c r="F1925" s="11"/>
    </row>
    <row r="1926" spans="1:6" ht="16.5">
      <c r="A1926" s="9"/>
      <c r="E1926" s="11"/>
      <c r="F1926" s="11"/>
    </row>
    <row r="1927" spans="1:6" ht="16.5">
      <c r="A1927" s="9"/>
      <c r="E1927" s="11"/>
      <c r="F1927" s="11"/>
    </row>
    <row r="1928" spans="1:6" ht="16.5">
      <c r="A1928" s="9"/>
      <c r="E1928" s="11"/>
      <c r="F1928" s="11"/>
    </row>
    <row r="1929" spans="1:6" ht="16.5">
      <c r="A1929" s="9"/>
      <c r="E1929" s="11"/>
      <c r="F1929" s="11"/>
    </row>
    <row r="1930" spans="1:6" ht="16.5">
      <c r="A1930" s="9"/>
      <c r="E1930" s="11"/>
      <c r="F1930" s="11"/>
    </row>
    <row r="1931" spans="1:6" ht="16.5">
      <c r="A1931" s="9"/>
      <c r="E1931" s="11"/>
      <c r="F1931" s="11"/>
    </row>
    <row r="1932" spans="1:6" ht="16.5">
      <c r="A1932" s="9"/>
      <c r="E1932" s="11"/>
      <c r="F1932" s="11"/>
    </row>
    <row r="1933" spans="1:6" ht="16.5">
      <c r="A1933" s="9"/>
      <c r="E1933" s="11"/>
      <c r="F1933" s="11"/>
    </row>
    <row r="1934" spans="1:6" ht="16.5">
      <c r="A1934" s="9"/>
      <c r="E1934" s="11"/>
      <c r="F1934" s="11"/>
    </row>
    <row r="1935" spans="1:6" ht="16.5">
      <c r="A1935" s="9"/>
      <c r="E1935" s="11"/>
      <c r="F1935" s="11"/>
    </row>
    <row r="1936" spans="1:6" ht="16.5">
      <c r="A1936" s="9"/>
      <c r="E1936" s="11"/>
      <c r="F1936" s="11"/>
    </row>
    <row r="1937" spans="1:6" ht="16.5">
      <c r="A1937" s="9"/>
      <c r="E1937" s="11"/>
      <c r="F1937" s="11"/>
    </row>
    <row r="1938" spans="1:6" ht="16.5">
      <c r="A1938" s="9"/>
      <c r="E1938" s="11"/>
      <c r="F1938" s="11"/>
    </row>
    <row r="1939" spans="1:6" ht="16.5">
      <c r="A1939" s="9"/>
      <c r="E1939" s="11"/>
      <c r="F1939" s="11"/>
    </row>
    <row r="1940" spans="1:6" ht="16.5">
      <c r="A1940" s="9"/>
      <c r="E1940" s="11"/>
      <c r="F1940" s="11"/>
    </row>
    <row r="1941" spans="1:6" ht="16.5">
      <c r="A1941" s="9"/>
      <c r="E1941" s="11"/>
      <c r="F1941" s="11"/>
    </row>
    <row r="1942" spans="1:6" ht="16.5">
      <c r="A1942" s="9"/>
      <c r="E1942" s="11"/>
      <c r="F1942" s="11"/>
    </row>
    <row r="1943" spans="1:6" ht="16.5">
      <c r="A1943" s="9"/>
      <c r="E1943" s="11"/>
      <c r="F1943" s="11"/>
    </row>
    <row r="1944" spans="1:6" ht="16.5">
      <c r="A1944" s="9"/>
      <c r="E1944" s="11"/>
      <c r="F1944" s="11"/>
    </row>
    <row r="1945" spans="1:6" ht="16.5">
      <c r="A1945" s="9"/>
      <c r="E1945" s="11"/>
      <c r="F1945" s="11"/>
    </row>
    <row r="1946" spans="1:6" ht="16.5">
      <c r="A1946" s="9"/>
      <c r="E1946" s="11"/>
      <c r="F1946" s="11"/>
    </row>
    <row r="1947" spans="1:6" ht="16.5">
      <c r="A1947" s="9"/>
      <c r="E1947" s="11"/>
      <c r="F1947" s="11"/>
    </row>
    <row r="1948" spans="1:6" ht="16.5">
      <c r="A1948" s="9"/>
      <c r="E1948" s="11"/>
      <c r="F1948" s="11"/>
    </row>
    <row r="1949" spans="1:6" ht="16.5">
      <c r="A1949" s="9"/>
      <c r="E1949" s="11"/>
      <c r="F1949" s="11"/>
    </row>
    <row r="1950" spans="1:6" ht="16.5">
      <c r="A1950" s="9"/>
      <c r="E1950" s="11"/>
      <c r="F1950" s="11"/>
    </row>
    <row r="1951" spans="1:6" ht="16.5">
      <c r="A1951" s="9"/>
      <c r="E1951" s="11"/>
      <c r="F1951" s="11"/>
    </row>
    <row r="1952" spans="1:6" ht="16.5">
      <c r="A1952" s="9"/>
      <c r="E1952" s="11"/>
      <c r="F1952" s="11"/>
    </row>
    <row r="1953" spans="1:6" ht="16.5">
      <c r="A1953" s="9"/>
      <c r="E1953" s="11"/>
      <c r="F1953" s="11"/>
    </row>
    <row r="1954" spans="1:6" ht="16.5">
      <c r="A1954" s="9"/>
      <c r="E1954" s="11"/>
      <c r="F1954" s="11"/>
    </row>
    <row r="1955" spans="1:6" ht="16.5">
      <c r="A1955" s="9"/>
      <c r="E1955" s="11"/>
      <c r="F1955" s="11"/>
    </row>
    <row r="1956" spans="1:6" ht="16.5">
      <c r="A1956" s="9"/>
      <c r="E1956" s="11"/>
      <c r="F1956" s="11"/>
    </row>
    <row r="1957" spans="1:6" ht="16.5">
      <c r="A1957" s="9"/>
      <c r="E1957" s="11"/>
      <c r="F1957" s="11"/>
    </row>
    <row r="1958" spans="1:6" ht="16.5">
      <c r="A1958" s="9"/>
      <c r="E1958" s="11"/>
      <c r="F1958" s="11"/>
    </row>
    <row r="1959" spans="1:6" ht="16.5">
      <c r="A1959" s="9"/>
      <c r="E1959" s="11"/>
      <c r="F1959" s="11"/>
    </row>
    <row r="1960" spans="1:6" ht="16.5">
      <c r="A1960" s="9"/>
      <c r="E1960" s="11"/>
      <c r="F1960" s="11"/>
    </row>
    <row r="1961" spans="1:6" ht="16.5">
      <c r="A1961" s="9"/>
      <c r="E1961" s="11"/>
      <c r="F1961" s="11"/>
    </row>
    <row r="1962" spans="1:6" ht="16.5">
      <c r="A1962" s="9"/>
      <c r="E1962" s="11"/>
      <c r="F1962" s="11"/>
    </row>
    <row r="1963" spans="1:6" ht="16.5">
      <c r="A1963" s="9"/>
      <c r="E1963" s="11"/>
      <c r="F1963" s="11"/>
    </row>
    <row r="1964" spans="1:6" ht="16.5">
      <c r="A1964" s="9"/>
      <c r="E1964" s="11"/>
      <c r="F1964" s="11"/>
    </row>
    <row r="1965" spans="1:6" ht="16.5">
      <c r="A1965" s="9"/>
      <c r="E1965" s="11"/>
      <c r="F1965" s="11"/>
    </row>
    <row r="1966" spans="1:6" ht="16.5">
      <c r="A1966" s="9"/>
      <c r="E1966" s="11"/>
      <c r="F1966" s="11"/>
    </row>
    <row r="1967" spans="1:6" ht="16.5">
      <c r="A1967" s="9"/>
      <c r="E1967" s="11"/>
      <c r="F1967" s="11"/>
    </row>
    <row r="1968" spans="1:6" ht="16.5">
      <c r="A1968" s="9"/>
      <c r="E1968" s="11"/>
      <c r="F1968" s="11"/>
    </row>
    <row r="1969" spans="1:6" ht="16.5">
      <c r="A1969" s="9"/>
      <c r="E1969" s="11"/>
      <c r="F1969" s="11"/>
    </row>
    <row r="1970" spans="1:6" ht="16.5">
      <c r="A1970" s="9"/>
      <c r="E1970" s="11"/>
      <c r="F1970" s="11"/>
    </row>
    <row r="1971" spans="1:6" ht="16.5">
      <c r="A1971" s="9"/>
      <c r="E1971" s="11"/>
      <c r="F1971" s="11"/>
    </row>
    <row r="1972" spans="1:6" ht="16.5">
      <c r="A1972" s="9"/>
      <c r="E1972" s="11"/>
      <c r="F1972" s="11"/>
    </row>
    <row r="1973" spans="1:6" ht="16.5">
      <c r="A1973" s="9"/>
      <c r="E1973" s="11"/>
      <c r="F1973" s="11"/>
    </row>
    <row r="1974" spans="1:6" ht="16.5">
      <c r="A1974" s="9"/>
      <c r="E1974" s="11"/>
      <c r="F1974" s="11"/>
    </row>
    <row r="1975" spans="1:6" ht="16.5">
      <c r="A1975" s="9"/>
      <c r="E1975" s="11"/>
      <c r="F1975" s="11"/>
    </row>
    <row r="1976" spans="1:6" ht="16.5">
      <c r="A1976" s="9"/>
      <c r="E1976" s="11"/>
      <c r="F1976" s="11"/>
    </row>
    <row r="1977" spans="1:6" ht="16.5">
      <c r="A1977" s="9"/>
      <c r="E1977" s="11"/>
      <c r="F1977" s="11"/>
    </row>
    <row r="1978" spans="1:6" ht="16.5">
      <c r="A1978" s="9"/>
      <c r="E1978" s="11"/>
      <c r="F1978" s="11"/>
    </row>
    <row r="1979" spans="1:6" ht="16.5">
      <c r="A1979" s="9"/>
      <c r="E1979" s="11"/>
      <c r="F1979" s="11"/>
    </row>
    <row r="1980" spans="1:6" ht="16.5">
      <c r="A1980" s="9"/>
      <c r="E1980" s="11"/>
      <c r="F1980" s="11"/>
    </row>
    <row r="1981" spans="1:6" ht="16.5">
      <c r="A1981" s="9"/>
      <c r="E1981" s="11"/>
      <c r="F1981" s="11"/>
    </row>
    <row r="1982" spans="1:6" ht="16.5">
      <c r="A1982" s="9"/>
      <c r="E1982" s="11"/>
      <c r="F1982" s="11"/>
    </row>
    <row r="1983" spans="1:6" ht="16.5">
      <c r="A1983" s="9"/>
      <c r="E1983" s="11"/>
      <c r="F1983" s="11"/>
    </row>
    <row r="1984" spans="1:6" ht="16.5">
      <c r="A1984" s="9"/>
      <c r="E1984" s="11"/>
      <c r="F1984" s="11"/>
    </row>
    <row r="1985" spans="1:6" ht="16.5">
      <c r="A1985" s="9"/>
      <c r="E1985" s="11"/>
      <c r="F1985" s="11"/>
    </row>
    <row r="1986" spans="1:6" ht="16.5">
      <c r="A1986" s="9"/>
      <c r="E1986" s="11"/>
      <c r="F1986" s="11"/>
    </row>
    <row r="1987" spans="1:6" ht="16.5">
      <c r="A1987" s="9"/>
      <c r="E1987" s="11"/>
      <c r="F1987" s="11"/>
    </row>
    <row r="1988" spans="1:6" ht="16.5">
      <c r="A1988" s="9"/>
      <c r="E1988" s="11"/>
      <c r="F1988" s="11"/>
    </row>
    <row r="1989" spans="1:6" ht="16.5">
      <c r="A1989" s="9"/>
      <c r="E1989" s="11"/>
      <c r="F1989" s="11"/>
    </row>
    <row r="1990" spans="1:6" ht="16.5">
      <c r="A1990" s="9"/>
      <c r="E1990" s="11"/>
      <c r="F1990" s="11"/>
    </row>
    <row r="1991" spans="1:6" ht="16.5">
      <c r="A1991" s="9"/>
      <c r="E1991" s="11"/>
      <c r="F1991" s="11"/>
    </row>
    <row r="1992" spans="1:6" ht="16.5">
      <c r="A1992" s="9"/>
      <c r="E1992" s="11"/>
      <c r="F1992" s="11"/>
    </row>
    <row r="1993" spans="1:6" ht="16.5">
      <c r="A1993" s="9"/>
      <c r="E1993" s="11"/>
      <c r="F1993" s="11"/>
    </row>
    <row r="1994" spans="1:6" ht="16.5">
      <c r="A1994" s="9"/>
      <c r="E1994" s="11"/>
      <c r="F1994" s="11"/>
    </row>
    <row r="1995" spans="1:6" ht="16.5">
      <c r="A1995" s="9"/>
      <c r="E1995" s="11"/>
      <c r="F1995" s="11"/>
    </row>
    <row r="1996" spans="1:6" ht="16.5">
      <c r="A1996" s="9"/>
      <c r="E1996" s="11"/>
      <c r="F1996" s="11"/>
    </row>
    <row r="1997" spans="1:6" ht="16.5">
      <c r="A1997" s="9"/>
      <c r="E1997" s="11"/>
      <c r="F1997" s="11"/>
    </row>
    <row r="1998" spans="1:6" ht="16.5">
      <c r="A1998" s="9"/>
      <c r="E1998" s="11"/>
      <c r="F1998" s="11"/>
    </row>
    <row r="1999" spans="1:6" ht="16.5">
      <c r="A1999" s="9"/>
      <c r="E1999" s="11"/>
      <c r="F1999" s="11"/>
    </row>
    <row r="2000" spans="1:6" ht="16.5">
      <c r="A2000" s="9"/>
      <c r="E2000" s="11"/>
      <c r="F2000" s="11"/>
    </row>
    <row r="2001" spans="1:6" ht="16.5">
      <c r="A2001" s="9"/>
      <c r="E2001" s="11"/>
      <c r="F2001" s="11"/>
    </row>
    <row r="2002" spans="1:6" ht="16.5">
      <c r="A2002" s="9"/>
      <c r="E2002" s="11"/>
      <c r="F2002" s="11"/>
    </row>
    <row r="2003" spans="1:6" ht="16.5">
      <c r="A2003" s="9"/>
      <c r="E2003" s="11"/>
      <c r="F2003" s="11"/>
    </row>
    <row r="2004" spans="1:6" ht="16.5">
      <c r="A2004" s="9"/>
      <c r="E2004" s="11"/>
      <c r="F2004" s="11"/>
    </row>
    <row r="2005" spans="1:6" ht="16.5">
      <c r="A2005" s="9"/>
      <c r="E2005" s="11"/>
      <c r="F2005" s="11"/>
    </row>
    <row r="2006" spans="1:6" ht="16.5">
      <c r="A2006" s="9"/>
      <c r="E2006" s="11"/>
      <c r="F2006" s="11"/>
    </row>
    <row r="2007" spans="1:6" ht="16.5">
      <c r="A2007" s="9"/>
      <c r="E2007" s="11"/>
      <c r="F2007" s="11"/>
    </row>
    <row r="2008" spans="1:6" ht="16.5">
      <c r="A2008" s="9"/>
      <c r="E2008" s="11"/>
      <c r="F2008" s="11"/>
    </row>
    <row r="2009" spans="1:6" ht="16.5">
      <c r="A2009" s="9"/>
      <c r="E2009" s="11"/>
      <c r="F2009" s="11"/>
    </row>
    <row r="2010" spans="1:6" ht="16.5">
      <c r="A2010" s="9"/>
      <c r="E2010" s="11"/>
      <c r="F2010" s="11"/>
    </row>
    <row r="2011" spans="1:6" ht="16.5">
      <c r="A2011" s="9"/>
      <c r="E2011" s="11"/>
      <c r="F2011" s="11"/>
    </row>
    <row r="2012" spans="1:6" ht="16.5">
      <c r="A2012" s="9"/>
      <c r="E2012" s="11"/>
      <c r="F2012" s="11"/>
    </row>
    <row r="2013" spans="1:6" ht="16.5">
      <c r="A2013" s="9"/>
      <c r="E2013" s="11"/>
      <c r="F2013" s="11"/>
    </row>
    <row r="2014" spans="1:6" ht="16.5">
      <c r="A2014" s="9"/>
      <c r="E2014" s="11"/>
      <c r="F2014" s="11"/>
    </row>
    <row r="2015" spans="1:6" ht="16.5">
      <c r="A2015" s="9"/>
      <c r="E2015" s="11"/>
      <c r="F2015" s="11"/>
    </row>
    <row r="2016" spans="1:6" ht="16.5">
      <c r="A2016" s="9"/>
      <c r="E2016" s="11"/>
      <c r="F2016" s="11"/>
    </row>
    <row r="2017" spans="1:6" ht="16.5">
      <c r="A2017" s="9"/>
      <c r="E2017" s="11"/>
      <c r="F2017" s="11"/>
    </row>
    <row r="2018" spans="1:6" ht="16.5">
      <c r="A2018" s="9"/>
      <c r="E2018" s="11"/>
      <c r="F2018" s="11"/>
    </row>
    <row r="2019" spans="1:6" ht="16.5">
      <c r="A2019" s="9"/>
      <c r="E2019" s="11"/>
      <c r="F2019" s="11"/>
    </row>
    <row r="2020" spans="1:6" ht="16.5">
      <c r="A2020" s="9"/>
      <c r="E2020" s="11"/>
      <c r="F2020" s="11"/>
    </row>
    <row r="2021" spans="1:6" ht="16.5">
      <c r="A2021" s="9"/>
      <c r="E2021" s="11"/>
      <c r="F2021" s="11"/>
    </row>
    <row r="2022" spans="1:6" ht="16.5">
      <c r="A2022" s="9"/>
      <c r="E2022" s="11"/>
      <c r="F2022" s="11"/>
    </row>
    <row r="2023" spans="1:6" ht="16.5">
      <c r="A2023" s="9"/>
      <c r="E2023" s="11"/>
      <c r="F2023" s="11"/>
    </row>
    <row r="2024" spans="1:6" ht="16.5">
      <c r="A2024" s="9"/>
      <c r="E2024" s="11"/>
      <c r="F2024" s="11"/>
    </row>
    <row r="2025" spans="1:6" ht="16.5">
      <c r="A2025" s="9"/>
      <c r="E2025" s="11"/>
      <c r="F2025" s="11"/>
    </row>
    <row r="2026" spans="1:6" ht="16.5">
      <c r="A2026" s="9"/>
      <c r="E2026" s="11"/>
      <c r="F2026" s="11"/>
    </row>
    <row r="2027" spans="1:6" ht="16.5">
      <c r="A2027" s="9"/>
      <c r="E2027" s="11"/>
      <c r="F2027" s="11"/>
    </row>
    <row r="2028" spans="1:6" ht="16.5">
      <c r="A2028" s="9"/>
      <c r="E2028" s="11"/>
      <c r="F2028" s="11"/>
    </row>
    <row r="2029" spans="1:6" ht="16.5">
      <c r="A2029" s="9"/>
      <c r="E2029" s="11"/>
      <c r="F2029" s="11"/>
    </row>
    <row r="2030" spans="1:6" ht="16.5">
      <c r="A2030" s="9"/>
      <c r="E2030" s="11"/>
      <c r="F2030" s="11"/>
    </row>
    <row r="2031" spans="1:6" ht="16.5">
      <c r="A2031" s="9"/>
      <c r="E2031" s="11"/>
      <c r="F2031" s="11"/>
    </row>
    <row r="2032" spans="1:6" ht="16.5">
      <c r="A2032" s="9"/>
      <c r="E2032" s="11"/>
      <c r="F2032" s="11"/>
    </row>
    <row r="2033" spans="1:6" ht="16.5">
      <c r="A2033" s="9"/>
      <c r="E2033" s="11"/>
      <c r="F2033" s="11"/>
    </row>
    <row r="2034" spans="1:6" ht="16.5">
      <c r="A2034" s="9"/>
      <c r="E2034" s="11"/>
      <c r="F2034" s="11"/>
    </row>
    <row r="2035" spans="1:6" ht="16.5">
      <c r="A2035" s="9"/>
      <c r="E2035" s="11"/>
      <c r="F2035" s="11"/>
    </row>
    <row r="2036" spans="1:6" ht="16.5">
      <c r="A2036" s="9"/>
      <c r="E2036" s="11"/>
      <c r="F2036" s="11"/>
    </row>
    <row r="2037" spans="1:6" ht="16.5">
      <c r="A2037" s="9"/>
      <c r="E2037" s="11"/>
      <c r="F2037" s="11"/>
    </row>
    <row r="2038" spans="1:6" ht="16.5">
      <c r="A2038" s="9"/>
      <c r="E2038" s="11"/>
      <c r="F2038" s="11"/>
    </row>
    <row r="2039" spans="1:6" ht="16.5">
      <c r="A2039" s="9"/>
      <c r="E2039" s="11"/>
      <c r="F2039" s="11"/>
    </row>
    <row r="2040" spans="1:6" ht="16.5">
      <c r="A2040" s="9"/>
      <c r="E2040" s="11"/>
      <c r="F2040" s="11"/>
    </row>
    <row r="2041" spans="1:6" ht="16.5">
      <c r="A2041" s="9"/>
      <c r="E2041" s="11"/>
      <c r="F2041" s="11"/>
    </row>
    <row r="2042" spans="1:6" ht="16.5">
      <c r="A2042" s="9"/>
      <c r="E2042" s="11"/>
      <c r="F2042" s="11"/>
    </row>
    <row r="2043" spans="1:6" ht="16.5">
      <c r="A2043" s="9"/>
      <c r="E2043" s="11"/>
      <c r="F2043" s="11"/>
    </row>
    <row r="2044" spans="1:6" ht="16.5">
      <c r="A2044" s="9"/>
      <c r="E2044" s="11"/>
      <c r="F2044" s="11"/>
    </row>
    <row r="2045" spans="1:6" ht="16.5">
      <c r="A2045" s="9"/>
      <c r="E2045" s="11"/>
      <c r="F2045" s="11"/>
    </row>
    <row r="2046" spans="1:6" ht="16.5">
      <c r="A2046" s="9"/>
      <c r="E2046" s="11"/>
      <c r="F2046" s="11"/>
    </row>
    <row r="2047" spans="1:6" ht="16.5">
      <c r="A2047" s="9"/>
      <c r="E2047" s="11"/>
      <c r="F2047" s="11"/>
    </row>
    <row r="2048" spans="1:6" ht="16.5">
      <c r="A2048" s="9"/>
      <c r="E2048" s="11"/>
      <c r="F2048" s="11"/>
    </row>
    <row r="2049" spans="1:6" ht="16.5">
      <c r="A2049" s="9"/>
      <c r="E2049" s="11"/>
      <c r="F2049" s="11"/>
    </row>
    <row r="2050" spans="1:6" ht="16.5">
      <c r="A2050" s="9"/>
      <c r="E2050" s="11"/>
      <c r="F2050" s="11"/>
    </row>
    <row r="2051" spans="1:6" ht="16.5">
      <c r="A2051" s="9"/>
      <c r="E2051" s="11"/>
      <c r="F2051" s="11"/>
    </row>
    <row r="2052" spans="1:6" ht="16.5">
      <c r="A2052" s="9"/>
      <c r="E2052" s="11"/>
      <c r="F2052" s="11"/>
    </row>
    <row r="2053" spans="1:6" ht="16.5">
      <c r="A2053" s="9"/>
      <c r="E2053" s="11"/>
      <c r="F2053" s="11"/>
    </row>
    <row r="2054" spans="1:6" ht="16.5">
      <c r="A2054" s="9"/>
      <c r="E2054" s="11"/>
      <c r="F2054" s="11"/>
    </row>
    <row r="2055" spans="1:6" ht="16.5">
      <c r="A2055" s="9"/>
      <c r="E2055" s="11"/>
      <c r="F2055" s="11"/>
    </row>
    <row r="2056" spans="1:6" ht="16.5">
      <c r="A2056" s="9"/>
      <c r="E2056" s="11"/>
      <c r="F2056" s="11"/>
    </row>
    <row r="2057" spans="1:6" ht="16.5">
      <c r="A2057" s="9"/>
      <c r="E2057" s="11"/>
      <c r="F2057" s="11"/>
    </row>
    <row r="2058" spans="1:6" ht="16.5">
      <c r="A2058" s="9"/>
      <c r="E2058" s="11"/>
      <c r="F2058" s="11"/>
    </row>
    <row r="2059" spans="1:6" ht="16.5">
      <c r="A2059" s="9"/>
      <c r="E2059" s="11"/>
      <c r="F2059" s="11"/>
    </row>
    <row r="2060" spans="1:6" ht="16.5">
      <c r="A2060" s="9"/>
      <c r="E2060" s="11"/>
      <c r="F2060" s="11"/>
    </row>
    <row r="2061" spans="1:6" ht="16.5">
      <c r="A2061" s="9"/>
      <c r="E2061" s="11"/>
      <c r="F2061" s="11"/>
    </row>
    <row r="2062" spans="1:6" ht="16.5">
      <c r="A2062" s="9"/>
      <c r="E2062" s="11"/>
      <c r="F2062" s="11"/>
    </row>
    <row r="2063" spans="1:6" ht="16.5">
      <c r="A2063" s="9"/>
      <c r="E2063" s="11"/>
      <c r="F2063" s="11"/>
    </row>
    <row r="2064" spans="1:6" ht="16.5">
      <c r="A2064" s="9"/>
      <c r="E2064" s="11"/>
      <c r="F2064" s="11"/>
    </row>
    <row r="2065" spans="1:6" ht="16.5">
      <c r="A2065" s="9"/>
      <c r="E2065" s="11"/>
      <c r="F2065" s="11"/>
    </row>
    <row r="2066" spans="1:6" ht="16.5">
      <c r="A2066" s="9"/>
      <c r="E2066" s="11"/>
      <c r="F2066" s="11"/>
    </row>
    <row r="2067" spans="1:6" ht="16.5">
      <c r="A2067" s="9"/>
      <c r="E2067" s="11"/>
      <c r="F2067" s="11"/>
    </row>
    <row r="2068" spans="1:6" ht="16.5">
      <c r="A2068" s="9"/>
      <c r="E2068" s="11"/>
      <c r="F2068" s="11"/>
    </row>
    <row r="2069" spans="1:6" ht="16.5">
      <c r="A2069" s="9"/>
      <c r="E2069" s="11"/>
      <c r="F2069" s="11"/>
    </row>
    <row r="2070" spans="1:6" ht="16.5">
      <c r="A2070" s="9"/>
      <c r="E2070" s="11"/>
      <c r="F2070" s="11"/>
    </row>
    <row r="2071" spans="1:6" ht="16.5">
      <c r="A2071" s="9"/>
      <c r="E2071" s="11"/>
      <c r="F2071" s="11"/>
    </row>
    <row r="2072" spans="1:6" ht="16.5">
      <c r="A2072" s="9"/>
      <c r="E2072" s="11"/>
      <c r="F2072" s="11"/>
    </row>
    <row r="2073" spans="1:6" ht="16.5">
      <c r="A2073" s="9"/>
      <c r="E2073" s="11"/>
      <c r="F2073" s="11"/>
    </row>
    <row r="2074" spans="1:6" ht="16.5">
      <c r="A2074" s="9"/>
      <c r="E2074" s="11"/>
      <c r="F2074" s="11"/>
    </row>
    <row r="2075" spans="1:6" ht="16.5">
      <c r="A2075" s="9"/>
      <c r="E2075" s="11"/>
      <c r="F2075" s="11"/>
    </row>
    <row r="2076" spans="1:6" ht="16.5">
      <c r="A2076" s="9"/>
      <c r="E2076" s="11"/>
      <c r="F2076" s="11"/>
    </row>
    <row r="2077" spans="1:6" ht="16.5">
      <c r="A2077" s="9"/>
      <c r="E2077" s="11"/>
      <c r="F2077" s="11"/>
    </row>
    <row r="2078" spans="1:6" ht="16.5">
      <c r="A2078" s="9"/>
      <c r="E2078" s="11"/>
      <c r="F2078" s="11"/>
    </row>
    <row r="2079" spans="1:6" ht="16.5">
      <c r="A2079" s="9"/>
      <c r="E2079" s="11"/>
      <c r="F2079" s="11"/>
    </row>
    <row r="2080" spans="1:6" ht="16.5">
      <c r="A2080" s="9"/>
      <c r="E2080" s="11"/>
      <c r="F2080" s="11"/>
    </row>
    <row r="2081" spans="1:6" ht="16.5">
      <c r="A2081" s="9"/>
      <c r="E2081" s="11"/>
      <c r="F2081" s="11"/>
    </row>
    <row r="2082" spans="1:6" ht="16.5">
      <c r="A2082" s="9"/>
      <c r="E2082" s="11"/>
      <c r="F2082" s="11"/>
    </row>
    <row r="2083" spans="1:6" ht="16.5">
      <c r="A2083" s="9"/>
      <c r="E2083" s="11"/>
      <c r="F2083" s="11"/>
    </row>
    <row r="2084" spans="1:6" ht="16.5">
      <c r="A2084" s="9"/>
      <c r="E2084" s="11"/>
      <c r="F2084" s="11"/>
    </row>
    <row r="2085" spans="1:6" ht="16.5">
      <c r="A2085" s="9"/>
      <c r="E2085" s="11"/>
      <c r="F2085" s="11"/>
    </row>
    <row r="2086" spans="1:6" ht="16.5">
      <c r="A2086" s="9"/>
      <c r="E2086" s="11"/>
      <c r="F2086" s="11"/>
    </row>
    <row r="2087" spans="1:6" ht="16.5">
      <c r="A2087" s="9"/>
      <c r="E2087" s="11"/>
      <c r="F2087" s="11"/>
    </row>
    <row r="2088" spans="1:6" ht="16.5">
      <c r="A2088" s="9"/>
      <c r="E2088" s="11"/>
      <c r="F2088" s="11"/>
    </row>
    <row r="2089" spans="1:6" ht="16.5">
      <c r="A2089" s="9"/>
      <c r="E2089" s="11"/>
      <c r="F2089" s="11"/>
    </row>
    <row r="2090" spans="1:6" ht="16.5">
      <c r="A2090" s="9"/>
      <c r="E2090" s="11"/>
      <c r="F2090" s="11"/>
    </row>
    <row r="2091" spans="1:6" ht="16.5">
      <c r="A2091" s="9"/>
      <c r="E2091" s="11"/>
      <c r="F2091" s="11"/>
    </row>
    <row r="2092" spans="1:6" ht="16.5">
      <c r="A2092" s="9"/>
      <c r="E2092" s="11"/>
      <c r="F2092" s="11"/>
    </row>
    <row r="2093" spans="1:6" ht="16.5">
      <c r="A2093" s="9"/>
      <c r="E2093" s="11"/>
      <c r="F2093" s="11"/>
    </row>
    <row r="2094" spans="1:6" ht="16.5">
      <c r="A2094" s="9"/>
      <c r="E2094" s="11"/>
      <c r="F2094" s="11"/>
    </row>
    <row r="2095" spans="1:6" ht="16.5">
      <c r="A2095" s="9"/>
      <c r="E2095" s="11"/>
      <c r="F2095" s="11"/>
    </row>
    <row r="2096" spans="1:6" ht="16.5">
      <c r="A2096" s="9"/>
      <c r="E2096" s="11"/>
      <c r="F2096" s="11"/>
    </row>
    <row r="2097" spans="1:6" ht="16.5">
      <c r="A2097" s="9"/>
      <c r="E2097" s="11"/>
      <c r="F2097" s="11"/>
    </row>
    <row r="2098" spans="1:6" ht="16.5">
      <c r="A2098" s="9"/>
      <c r="E2098" s="11"/>
      <c r="F2098" s="11"/>
    </row>
    <row r="2099" spans="1:6" ht="16.5">
      <c r="A2099" s="9"/>
      <c r="E2099" s="11"/>
      <c r="F2099" s="11"/>
    </row>
    <row r="2100" spans="1:6" ht="16.5">
      <c r="A2100" s="9"/>
      <c r="E2100" s="11"/>
      <c r="F2100" s="11"/>
    </row>
    <row r="2101" spans="1:6" ht="16.5">
      <c r="A2101" s="9"/>
      <c r="E2101" s="11"/>
      <c r="F2101" s="11"/>
    </row>
    <row r="2102" spans="1:6" ht="16.5">
      <c r="A2102" s="9"/>
      <c r="E2102" s="11"/>
      <c r="F2102" s="11"/>
    </row>
    <row r="2103" spans="1:6" ht="16.5">
      <c r="A2103" s="9"/>
      <c r="E2103" s="11"/>
      <c r="F2103" s="11"/>
    </row>
    <row r="2104" spans="1:6" ht="16.5">
      <c r="A2104" s="9"/>
      <c r="E2104" s="11"/>
      <c r="F2104" s="11"/>
    </row>
    <row r="2105" spans="1:6" ht="16.5">
      <c r="A2105" s="9"/>
      <c r="E2105" s="11"/>
      <c r="F2105" s="11"/>
    </row>
    <row r="2106" spans="1:6" ht="16.5">
      <c r="A2106" s="9"/>
      <c r="E2106" s="11"/>
      <c r="F2106" s="11"/>
    </row>
    <row r="2107" spans="1:6" ht="16.5">
      <c r="A2107" s="9"/>
      <c r="E2107" s="11"/>
      <c r="F2107" s="11"/>
    </row>
    <row r="2108" spans="1:6" ht="16.5">
      <c r="A2108" s="9"/>
      <c r="E2108" s="11"/>
      <c r="F2108" s="11"/>
    </row>
    <row r="2109" spans="1:6" ht="16.5">
      <c r="A2109" s="9"/>
      <c r="E2109" s="11"/>
      <c r="F2109" s="11"/>
    </row>
    <row r="2110" spans="1:6" ht="16.5">
      <c r="A2110" s="9"/>
      <c r="E2110" s="11"/>
      <c r="F2110" s="11"/>
    </row>
    <row r="2111" spans="1:6" ht="16.5">
      <c r="A2111" s="9"/>
      <c r="E2111" s="11"/>
      <c r="F2111" s="11"/>
    </row>
    <row r="2112" spans="1:6" ht="16.5">
      <c r="A2112" s="9"/>
      <c r="E2112" s="11"/>
      <c r="F2112" s="11"/>
    </row>
    <row r="2113" spans="1:6" ht="16.5">
      <c r="A2113" s="9"/>
      <c r="E2113" s="11"/>
      <c r="F2113" s="11"/>
    </row>
    <row r="2114" spans="1:6" ht="16.5">
      <c r="A2114" s="9"/>
      <c r="E2114" s="11"/>
      <c r="F2114" s="11"/>
    </row>
    <row r="2115" spans="1:6" ht="16.5">
      <c r="A2115" s="9"/>
      <c r="E2115" s="11"/>
      <c r="F2115" s="11"/>
    </row>
    <row r="2116" spans="1:6" ht="16.5">
      <c r="A2116" s="9"/>
      <c r="E2116" s="11"/>
      <c r="F2116" s="11"/>
    </row>
    <row r="2117" spans="1:6" ht="16.5">
      <c r="A2117" s="9"/>
      <c r="E2117" s="11"/>
      <c r="F2117" s="11"/>
    </row>
    <row r="2118" spans="1:6" ht="16.5">
      <c r="A2118" s="9"/>
      <c r="E2118" s="11"/>
      <c r="F2118" s="11"/>
    </row>
    <row r="2119" spans="1:6" ht="16.5">
      <c r="A2119" s="9"/>
      <c r="E2119" s="11"/>
      <c r="F2119" s="11"/>
    </row>
    <row r="2120" spans="1:6" ht="16.5">
      <c r="A2120" s="9"/>
      <c r="E2120" s="11"/>
      <c r="F2120" s="11"/>
    </row>
    <row r="2121" spans="1:6" ht="16.5">
      <c r="A2121" s="9"/>
      <c r="E2121" s="11"/>
      <c r="F2121" s="11"/>
    </row>
    <row r="2122" spans="1:6" ht="16.5">
      <c r="A2122" s="9"/>
      <c r="E2122" s="11"/>
      <c r="F2122" s="11"/>
    </row>
    <row r="2123" spans="1:6" ht="16.5">
      <c r="A2123" s="9"/>
      <c r="E2123" s="11"/>
      <c r="F2123" s="11"/>
    </row>
    <row r="2124" spans="1:6" ht="16.5">
      <c r="A2124" s="9"/>
      <c r="E2124" s="11"/>
      <c r="F2124" s="11"/>
    </row>
    <row r="2125" spans="1:6" ht="16.5">
      <c r="A2125" s="9"/>
      <c r="E2125" s="11"/>
      <c r="F2125" s="11"/>
    </row>
    <row r="2126" spans="1:6" ht="16.5">
      <c r="A2126" s="9"/>
      <c r="E2126" s="11"/>
      <c r="F2126" s="11"/>
    </row>
    <row r="2127" spans="1:6" ht="16.5">
      <c r="A2127" s="9"/>
      <c r="E2127" s="11"/>
      <c r="F2127" s="11"/>
    </row>
    <row r="2128" spans="1:6" ht="16.5">
      <c r="A2128" s="9"/>
      <c r="E2128" s="11"/>
      <c r="F2128" s="11"/>
    </row>
    <row r="2129" spans="1:6" ht="16.5">
      <c r="A2129" s="9"/>
      <c r="E2129" s="11"/>
      <c r="F2129" s="11"/>
    </row>
    <row r="2130" spans="1:6" ht="16.5">
      <c r="A2130" s="9"/>
      <c r="E2130" s="11"/>
      <c r="F2130" s="11"/>
    </row>
    <row r="2131" spans="1:6" ht="16.5">
      <c r="A2131" s="9"/>
      <c r="E2131" s="11"/>
      <c r="F2131" s="11"/>
    </row>
    <row r="2132" spans="1:6" ht="16.5">
      <c r="A2132" s="9"/>
      <c r="E2132" s="11"/>
      <c r="F2132" s="11"/>
    </row>
    <row r="2133" spans="1:6" ht="16.5">
      <c r="A2133" s="9"/>
      <c r="E2133" s="11"/>
      <c r="F2133" s="11"/>
    </row>
    <row r="2134" spans="1:6" ht="16.5">
      <c r="A2134" s="9"/>
      <c r="E2134" s="11"/>
      <c r="F2134" s="11"/>
    </row>
    <row r="2135" spans="1:6" ht="16.5">
      <c r="A2135" s="9"/>
      <c r="E2135" s="11"/>
      <c r="F2135" s="11"/>
    </row>
    <row r="2136" spans="1:6" ht="16.5">
      <c r="A2136" s="9"/>
      <c r="E2136" s="11"/>
      <c r="F2136" s="11"/>
    </row>
    <row r="2137" spans="1:6" ht="16.5">
      <c r="A2137" s="9"/>
      <c r="E2137" s="11"/>
      <c r="F2137" s="11"/>
    </row>
    <row r="2138" spans="1:6" ht="16.5">
      <c r="A2138" s="9"/>
      <c r="E2138" s="11"/>
      <c r="F2138" s="11"/>
    </row>
    <row r="2139" spans="1:6" ht="16.5">
      <c r="A2139" s="9"/>
      <c r="E2139" s="11"/>
      <c r="F2139" s="11"/>
    </row>
    <row r="2140" spans="1:6" ht="16.5">
      <c r="A2140" s="9"/>
      <c r="E2140" s="11"/>
      <c r="F2140" s="11"/>
    </row>
    <row r="2141" spans="1:6" ht="16.5">
      <c r="A2141" s="9"/>
      <c r="E2141" s="11"/>
      <c r="F2141" s="11"/>
    </row>
    <row r="2142" spans="1:6" ht="16.5">
      <c r="A2142" s="9"/>
      <c r="E2142" s="11"/>
      <c r="F2142" s="11"/>
    </row>
    <row r="2143" spans="1:6" ht="16.5">
      <c r="A2143" s="9"/>
      <c r="E2143" s="11"/>
      <c r="F2143" s="11"/>
    </row>
    <row r="2144" spans="1:6" ht="16.5">
      <c r="A2144" s="9"/>
      <c r="E2144" s="11"/>
      <c r="F2144" s="11"/>
    </row>
    <row r="2145" spans="1:6" ht="16.5">
      <c r="A2145" s="9"/>
      <c r="E2145" s="11"/>
      <c r="F2145" s="11"/>
    </row>
    <row r="2146" spans="1:6" ht="16.5">
      <c r="A2146" s="9"/>
      <c r="E2146" s="11"/>
      <c r="F2146" s="11"/>
    </row>
    <row r="2147" spans="1:6" ht="16.5">
      <c r="A2147" s="9"/>
      <c r="E2147" s="11"/>
      <c r="F2147" s="11"/>
    </row>
    <row r="2148" spans="1:6" ht="16.5">
      <c r="A2148" s="9"/>
      <c r="E2148" s="11"/>
      <c r="F2148" s="11"/>
    </row>
    <row r="2149" spans="1:6" ht="16.5">
      <c r="A2149" s="9"/>
      <c r="E2149" s="11"/>
      <c r="F2149" s="11"/>
    </row>
    <row r="2150" spans="1:6" ht="16.5">
      <c r="A2150" s="9"/>
      <c r="E2150" s="11"/>
      <c r="F2150" s="11"/>
    </row>
    <row r="2151" spans="1:6" ht="16.5">
      <c r="A2151" s="9"/>
      <c r="E2151" s="11"/>
      <c r="F2151" s="11"/>
    </row>
    <row r="2152" spans="1:6" ht="16.5">
      <c r="A2152" s="9"/>
      <c r="E2152" s="11"/>
      <c r="F2152" s="11"/>
    </row>
    <row r="2153" spans="1:6" ht="16.5">
      <c r="A2153" s="9"/>
      <c r="E2153" s="11"/>
      <c r="F2153" s="11"/>
    </row>
    <row r="2154" spans="1:6" ht="16.5">
      <c r="A2154" s="9"/>
      <c r="E2154" s="11"/>
      <c r="F2154" s="11"/>
    </row>
    <row r="2155" spans="1:6" ht="16.5">
      <c r="A2155" s="9"/>
      <c r="E2155" s="11"/>
      <c r="F2155" s="11"/>
    </row>
    <row r="2156" spans="1:6" ht="16.5">
      <c r="A2156" s="9"/>
      <c r="E2156" s="11"/>
      <c r="F2156" s="11"/>
    </row>
    <row r="2157" spans="1:6" ht="16.5">
      <c r="A2157" s="9"/>
      <c r="E2157" s="11"/>
      <c r="F2157" s="11"/>
    </row>
    <row r="2158" spans="1:6" ht="16.5">
      <c r="A2158" s="9"/>
      <c r="E2158" s="11"/>
      <c r="F2158" s="11"/>
    </row>
    <row r="2159" spans="1:6" ht="16.5">
      <c r="A2159" s="9"/>
      <c r="E2159" s="11"/>
      <c r="F2159" s="11"/>
    </row>
    <row r="2160" spans="1:6" ht="16.5">
      <c r="A2160" s="9"/>
      <c r="E2160" s="11"/>
      <c r="F2160" s="11"/>
    </row>
    <row r="2161" spans="1:6" ht="16.5">
      <c r="A2161" s="9"/>
      <c r="E2161" s="11"/>
      <c r="F2161" s="11"/>
    </row>
    <row r="2162" spans="1:6" ht="16.5">
      <c r="A2162" s="9"/>
      <c r="E2162" s="11"/>
      <c r="F2162" s="11"/>
    </row>
    <row r="2163" spans="1:6" ht="16.5">
      <c r="A2163" s="9"/>
      <c r="E2163" s="11"/>
      <c r="F2163" s="11"/>
    </row>
    <row r="2164" spans="1:6" ht="16.5">
      <c r="A2164" s="9"/>
      <c r="E2164" s="11"/>
      <c r="F2164" s="11"/>
    </row>
    <row r="2165" spans="1:6" ht="16.5">
      <c r="A2165" s="9"/>
      <c r="E2165" s="11"/>
      <c r="F2165" s="11"/>
    </row>
    <row r="2166" spans="1:6" ht="16.5">
      <c r="A2166" s="9"/>
      <c r="E2166" s="11"/>
      <c r="F2166" s="11"/>
    </row>
    <row r="2167" spans="1:6" ht="16.5">
      <c r="A2167" s="9"/>
      <c r="E2167" s="11"/>
      <c r="F2167" s="11"/>
    </row>
    <row r="2168" spans="1:6" ht="16.5">
      <c r="A2168" s="9"/>
      <c r="E2168" s="11"/>
      <c r="F2168" s="11"/>
    </row>
    <row r="2169" spans="1:6" ht="16.5">
      <c r="A2169" s="9"/>
      <c r="E2169" s="11"/>
      <c r="F2169" s="11"/>
    </row>
    <row r="2170" spans="1:6" ht="16.5">
      <c r="A2170" s="9"/>
      <c r="E2170" s="11"/>
      <c r="F2170" s="11"/>
    </row>
    <row r="2171" spans="1:6" ht="16.5">
      <c r="A2171" s="9"/>
      <c r="E2171" s="11"/>
      <c r="F2171" s="11"/>
    </row>
    <row r="2172" spans="1:6" ht="16.5">
      <c r="A2172" s="9"/>
      <c r="E2172" s="11"/>
      <c r="F2172" s="11"/>
    </row>
    <row r="2173" spans="1:6" ht="16.5">
      <c r="A2173" s="9"/>
      <c r="E2173" s="11"/>
      <c r="F2173" s="11"/>
    </row>
    <row r="2174" spans="1:6" ht="16.5">
      <c r="A2174" s="9"/>
      <c r="E2174" s="11"/>
      <c r="F2174" s="11"/>
    </row>
    <row r="2175" spans="1:6" ht="16.5">
      <c r="A2175" s="9"/>
      <c r="E2175" s="11"/>
      <c r="F2175" s="11"/>
    </row>
    <row r="2176" spans="1:6" ht="16.5">
      <c r="A2176" s="9"/>
      <c r="E2176" s="11"/>
      <c r="F2176" s="11"/>
    </row>
    <row r="2177" spans="1:6" ht="16.5">
      <c r="A2177" s="9"/>
      <c r="E2177" s="11"/>
      <c r="F2177" s="11"/>
    </row>
    <row r="2178" spans="1:6" ht="16.5">
      <c r="A2178" s="9"/>
      <c r="E2178" s="11"/>
      <c r="F2178" s="11"/>
    </row>
    <row r="2179" spans="1:6" ht="16.5">
      <c r="A2179" s="9"/>
      <c r="E2179" s="11"/>
      <c r="F2179" s="11"/>
    </row>
    <row r="2180" spans="1:6" ht="16.5">
      <c r="A2180" s="9"/>
      <c r="E2180" s="11"/>
      <c r="F2180" s="11"/>
    </row>
    <row r="2181" spans="1:6" ht="16.5">
      <c r="A2181" s="9"/>
      <c r="E2181" s="11"/>
      <c r="F2181" s="11"/>
    </row>
    <row r="2182" spans="1:6" ht="16.5">
      <c r="A2182" s="9"/>
      <c r="E2182" s="11"/>
      <c r="F2182" s="11"/>
    </row>
    <row r="2183" spans="1:6" ht="16.5">
      <c r="A2183" s="9"/>
      <c r="E2183" s="11"/>
      <c r="F2183" s="11"/>
    </row>
    <row r="2184" spans="1:6" ht="16.5">
      <c r="A2184" s="9"/>
      <c r="E2184" s="11"/>
      <c r="F2184" s="11"/>
    </row>
    <row r="2185" spans="1:6" ht="16.5">
      <c r="A2185" s="9"/>
      <c r="E2185" s="11"/>
      <c r="F2185" s="11"/>
    </row>
    <row r="2186" spans="1:6" ht="16.5">
      <c r="A2186" s="9"/>
      <c r="E2186" s="11"/>
      <c r="F2186" s="11"/>
    </row>
    <row r="2187" spans="1:6" ht="16.5">
      <c r="A2187" s="9"/>
      <c r="E2187" s="11"/>
      <c r="F2187" s="11"/>
    </row>
    <row r="2188" spans="1:6" ht="16.5">
      <c r="A2188" s="9"/>
      <c r="E2188" s="11"/>
      <c r="F2188" s="11"/>
    </row>
    <row r="2189" spans="1:6" ht="16.5">
      <c r="A2189" s="9"/>
      <c r="E2189" s="11"/>
      <c r="F2189" s="11"/>
    </row>
    <row r="2190" spans="1:6" ht="16.5">
      <c r="A2190" s="9"/>
      <c r="E2190" s="11"/>
      <c r="F2190" s="11"/>
    </row>
    <row r="2191" spans="1:6" ht="16.5">
      <c r="A2191" s="9"/>
      <c r="E2191" s="11"/>
      <c r="F2191" s="11"/>
    </row>
    <row r="2192" spans="1:6" ht="16.5">
      <c r="A2192" s="9"/>
      <c r="E2192" s="11"/>
      <c r="F2192" s="11"/>
    </row>
    <row r="2193" spans="1:6" ht="16.5">
      <c r="A2193" s="9"/>
      <c r="E2193" s="11"/>
      <c r="F2193" s="11"/>
    </row>
    <row r="2194" spans="1:6" ht="16.5">
      <c r="A2194" s="9"/>
      <c r="E2194" s="11"/>
      <c r="F2194" s="11"/>
    </row>
    <row r="2195" spans="1:6" ht="16.5">
      <c r="A2195" s="9"/>
      <c r="E2195" s="11"/>
      <c r="F2195" s="11"/>
    </row>
    <row r="2196" spans="1:6" ht="16.5">
      <c r="A2196" s="9"/>
      <c r="E2196" s="11"/>
      <c r="F2196" s="11"/>
    </row>
    <row r="2197" spans="1:6" ht="16.5">
      <c r="A2197" s="9"/>
      <c r="E2197" s="11"/>
      <c r="F2197" s="11"/>
    </row>
    <row r="2198" spans="1:6" ht="16.5">
      <c r="A2198" s="9"/>
      <c r="E2198" s="11"/>
      <c r="F2198" s="11"/>
    </row>
    <row r="2199" spans="1:6" ht="16.5">
      <c r="A2199" s="9"/>
      <c r="E2199" s="11"/>
      <c r="F2199" s="11"/>
    </row>
    <row r="2200" spans="1:6" ht="16.5">
      <c r="A2200" s="9"/>
      <c r="E2200" s="11"/>
      <c r="F2200" s="11"/>
    </row>
    <row r="2201" spans="1:6" ht="16.5">
      <c r="A2201" s="9"/>
      <c r="E2201" s="11"/>
      <c r="F2201" s="11"/>
    </row>
    <row r="2202" spans="1:6" ht="16.5">
      <c r="A2202" s="9"/>
      <c r="E2202" s="11"/>
      <c r="F2202" s="11"/>
    </row>
    <row r="2203" spans="1:6" ht="16.5">
      <c r="A2203" s="9"/>
      <c r="E2203" s="11"/>
      <c r="F2203" s="11"/>
    </row>
    <row r="2204" spans="1:6" ht="16.5">
      <c r="A2204" s="9"/>
      <c r="E2204" s="11"/>
      <c r="F2204" s="11"/>
    </row>
    <row r="2205" spans="1:6" ht="16.5">
      <c r="A2205" s="9"/>
      <c r="E2205" s="11"/>
      <c r="F2205" s="11"/>
    </row>
    <row r="2206" spans="1:6" ht="16.5">
      <c r="A2206" s="9"/>
      <c r="E2206" s="11"/>
      <c r="F2206" s="11"/>
    </row>
    <row r="2207" spans="1:6" ht="16.5">
      <c r="A2207" s="9"/>
      <c r="E2207" s="11"/>
      <c r="F2207" s="11"/>
    </row>
    <row r="2208" spans="1:6" ht="16.5">
      <c r="A2208" s="9"/>
      <c r="E2208" s="11"/>
      <c r="F2208" s="11"/>
    </row>
    <row r="2209" spans="1:6" ht="16.5">
      <c r="A2209" s="9"/>
      <c r="E2209" s="11"/>
      <c r="F2209" s="11"/>
    </row>
    <row r="2210" spans="1:6" ht="16.5">
      <c r="A2210" s="9"/>
      <c r="E2210" s="11"/>
      <c r="F2210" s="11"/>
    </row>
    <row r="2211" spans="1:6" ht="16.5">
      <c r="A2211" s="9"/>
      <c r="E2211" s="11"/>
      <c r="F2211" s="11"/>
    </row>
    <row r="2212" spans="1:6" ht="16.5">
      <c r="A2212" s="9"/>
      <c r="E2212" s="11"/>
      <c r="F2212" s="11"/>
    </row>
    <row r="2213" spans="1:6" ht="16.5">
      <c r="A2213" s="9"/>
      <c r="E2213" s="11"/>
      <c r="F2213" s="11"/>
    </row>
    <row r="2214" spans="1:6" ht="16.5">
      <c r="A2214" s="9"/>
      <c r="E2214" s="11"/>
      <c r="F2214" s="11"/>
    </row>
    <row r="2215" spans="1:6" ht="16.5">
      <c r="A2215" s="9"/>
      <c r="E2215" s="11"/>
      <c r="F2215" s="11"/>
    </row>
    <row r="2216" spans="1:6" ht="16.5">
      <c r="A2216" s="9"/>
      <c r="E2216" s="11"/>
      <c r="F2216" s="11"/>
    </row>
    <row r="2217" spans="1:6" ht="16.5">
      <c r="A2217" s="9"/>
      <c r="E2217" s="11"/>
      <c r="F2217" s="11"/>
    </row>
    <row r="2218" spans="1:6" ht="16.5">
      <c r="A2218" s="9"/>
      <c r="E2218" s="11"/>
      <c r="F2218" s="11"/>
    </row>
    <row r="2219" spans="1:6" ht="16.5">
      <c r="A2219" s="9"/>
      <c r="E2219" s="11"/>
      <c r="F2219" s="11"/>
    </row>
    <row r="2220" spans="1:6" ht="16.5">
      <c r="A2220" s="9"/>
      <c r="E2220" s="11"/>
      <c r="F2220" s="11"/>
    </row>
    <row r="2221" spans="1:6" ht="16.5">
      <c r="A2221" s="9"/>
      <c r="E2221" s="11"/>
      <c r="F2221" s="11"/>
    </row>
    <row r="2222" spans="1:6" ht="16.5">
      <c r="A2222" s="9"/>
      <c r="E2222" s="11"/>
      <c r="F2222" s="11"/>
    </row>
    <row r="2223" spans="1:6" ht="16.5">
      <c r="A2223" s="9"/>
      <c r="E2223" s="11"/>
      <c r="F2223" s="11"/>
    </row>
    <row r="2224" spans="1:6" ht="16.5">
      <c r="A2224" s="9"/>
      <c r="E2224" s="11"/>
      <c r="F2224" s="11"/>
    </row>
    <row r="2225" spans="1:6" ht="16.5">
      <c r="A2225" s="9"/>
      <c r="E2225" s="11"/>
      <c r="F2225" s="11"/>
    </row>
    <row r="2226" spans="1:6" ht="16.5">
      <c r="A2226" s="9"/>
      <c r="E2226" s="11"/>
      <c r="F2226" s="11"/>
    </row>
    <row r="2227" spans="1:6" ht="16.5">
      <c r="A2227" s="9"/>
      <c r="E2227" s="11"/>
      <c r="F2227" s="11"/>
    </row>
    <row r="2228" spans="1:6" ht="16.5">
      <c r="A2228" s="9"/>
      <c r="E2228" s="11"/>
      <c r="F2228" s="11"/>
    </row>
    <row r="2229" spans="1:6" ht="16.5">
      <c r="A2229" s="9"/>
      <c r="E2229" s="11"/>
      <c r="F2229" s="11"/>
    </row>
    <row r="2230" spans="1:6" ht="16.5">
      <c r="A2230" s="9"/>
      <c r="E2230" s="11"/>
      <c r="F2230" s="11"/>
    </row>
    <row r="2231" spans="1:6" ht="16.5">
      <c r="A2231" s="9"/>
      <c r="E2231" s="11"/>
      <c r="F2231" s="11"/>
    </row>
    <row r="2232" spans="1:6" ht="16.5">
      <c r="A2232" s="9"/>
      <c r="E2232" s="11"/>
      <c r="F2232" s="11"/>
    </row>
    <row r="2233" spans="1:6" ht="16.5">
      <c r="A2233" s="9"/>
      <c r="E2233" s="11"/>
      <c r="F2233" s="11"/>
    </row>
    <row r="2234" spans="1:6" ht="16.5">
      <c r="A2234" s="9"/>
      <c r="E2234" s="11"/>
      <c r="F2234" s="11"/>
    </row>
    <row r="2235" spans="1:6" ht="16.5">
      <c r="A2235" s="9"/>
      <c r="E2235" s="11"/>
      <c r="F2235" s="11"/>
    </row>
    <row r="2236" spans="1:6" ht="16.5">
      <c r="A2236" s="9"/>
      <c r="E2236" s="11"/>
      <c r="F2236" s="11"/>
    </row>
    <row r="2237" spans="1:6" ht="16.5">
      <c r="A2237" s="9"/>
      <c r="E2237" s="11"/>
      <c r="F2237" s="11"/>
    </row>
    <row r="2238" spans="1:6" ht="16.5">
      <c r="A2238" s="9"/>
      <c r="E2238" s="11"/>
      <c r="F2238" s="11"/>
    </row>
    <row r="2239" spans="1:6" ht="16.5">
      <c r="A2239" s="9"/>
      <c r="E2239" s="11"/>
      <c r="F2239" s="11"/>
    </row>
    <row r="2240" spans="1:6" ht="16.5">
      <c r="A2240" s="9"/>
      <c r="E2240" s="11"/>
      <c r="F2240" s="11"/>
    </row>
    <row r="2241" spans="1:6" ht="16.5">
      <c r="A2241" s="9"/>
      <c r="E2241" s="11"/>
      <c r="F2241" s="11"/>
    </row>
    <row r="2242" spans="1:6" ht="16.5">
      <c r="A2242" s="9"/>
      <c r="E2242" s="11"/>
      <c r="F2242" s="11"/>
    </row>
    <row r="2243" spans="1:6" ht="16.5">
      <c r="A2243" s="9"/>
      <c r="E2243" s="11"/>
      <c r="F2243" s="11"/>
    </row>
    <row r="2244" spans="1:6" ht="16.5">
      <c r="A2244" s="9"/>
      <c r="E2244" s="11"/>
      <c r="F2244" s="11"/>
    </row>
    <row r="2245" spans="1:6" ht="16.5">
      <c r="A2245" s="9"/>
      <c r="E2245" s="11"/>
      <c r="F2245" s="11"/>
    </row>
    <row r="2246" spans="1:6" ht="16.5">
      <c r="A2246" s="9"/>
      <c r="E2246" s="11"/>
      <c r="F2246" s="11"/>
    </row>
    <row r="2247" spans="1:6" ht="16.5">
      <c r="A2247" s="9"/>
      <c r="E2247" s="11"/>
      <c r="F2247" s="11"/>
    </row>
    <row r="2248" spans="1:6" ht="16.5">
      <c r="A2248" s="9"/>
      <c r="E2248" s="11"/>
      <c r="F2248" s="11"/>
    </row>
    <row r="2249" spans="1:6" ht="16.5">
      <c r="A2249" s="9"/>
      <c r="E2249" s="11"/>
      <c r="F2249" s="11"/>
    </row>
    <row r="2250" spans="1:6" ht="16.5">
      <c r="A2250" s="9"/>
      <c r="E2250" s="11"/>
      <c r="F2250" s="11"/>
    </row>
    <row r="2251" spans="1:6" ht="16.5">
      <c r="A2251" s="9"/>
      <c r="E2251" s="11"/>
      <c r="F2251" s="11"/>
    </row>
    <row r="2252" spans="1:6" ht="16.5">
      <c r="A2252" s="9"/>
      <c r="E2252" s="11"/>
      <c r="F2252" s="11"/>
    </row>
    <row r="2253" spans="1:6" ht="16.5">
      <c r="A2253" s="9"/>
      <c r="E2253" s="11"/>
      <c r="F2253" s="11"/>
    </row>
    <row r="2254" spans="1:6" ht="16.5">
      <c r="A2254" s="9"/>
      <c r="E2254" s="11"/>
      <c r="F2254" s="11"/>
    </row>
    <row r="2255" spans="1:6" ht="16.5">
      <c r="A2255" s="9"/>
      <c r="E2255" s="11"/>
      <c r="F2255" s="11"/>
    </row>
    <row r="2256" spans="1:6" ht="16.5">
      <c r="A2256" s="9"/>
      <c r="E2256" s="11"/>
      <c r="F2256" s="11"/>
    </row>
    <row r="2257" spans="1:6" ht="16.5">
      <c r="A2257" s="9"/>
      <c r="E2257" s="11"/>
      <c r="F2257" s="11"/>
    </row>
    <row r="2258" spans="1:6" ht="16.5">
      <c r="A2258" s="9"/>
      <c r="E2258" s="11"/>
      <c r="F2258" s="11"/>
    </row>
    <row r="2259" spans="1:6" ht="16.5">
      <c r="A2259" s="9"/>
      <c r="E2259" s="11"/>
      <c r="F2259" s="11"/>
    </row>
    <row r="2260" spans="1:6" ht="16.5">
      <c r="A2260" s="9"/>
      <c r="E2260" s="11"/>
      <c r="F2260" s="11"/>
    </row>
    <row r="2261" spans="1:6" ht="16.5">
      <c r="A2261" s="9"/>
      <c r="E2261" s="11"/>
      <c r="F2261" s="11"/>
    </row>
    <row r="2262" spans="1:6" ht="16.5">
      <c r="A2262" s="9"/>
      <c r="E2262" s="11"/>
      <c r="F2262" s="11"/>
    </row>
    <row r="2263" spans="1:6" ht="16.5">
      <c r="A2263" s="9"/>
      <c r="E2263" s="11"/>
      <c r="F2263" s="11"/>
    </row>
    <row r="2264" spans="1:6" ht="16.5">
      <c r="A2264" s="9"/>
      <c r="E2264" s="11"/>
      <c r="F2264" s="11"/>
    </row>
    <row r="2265" spans="1:6" ht="16.5">
      <c r="A2265" s="9"/>
      <c r="E2265" s="11"/>
      <c r="F2265" s="11"/>
    </row>
    <row r="2266" spans="1:6" ht="16.5">
      <c r="A2266" s="9"/>
      <c r="E2266" s="11"/>
      <c r="F2266" s="11"/>
    </row>
    <row r="2267" spans="1:6" ht="16.5">
      <c r="A2267" s="9"/>
      <c r="E2267" s="11"/>
      <c r="F2267" s="11"/>
    </row>
    <row r="2268" spans="1:6" ht="16.5">
      <c r="A2268" s="9"/>
      <c r="E2268" s="11"/>
      <c r="F2268" s="11"/>
    </row>
    <row r="2269" spans="1:6" ht="16.5">
      <c r="A2269" s="9"/>
      <c r="E2269" s="11"/>
      <c r="F2269" s="11"/>
    </row>
    <row r="2270" spans="1:6" ht="16.5">
      <c r="A2270" s="9"/>
      <c r="E2270" s="11"/>
      <c r="F2270" s="11"/>
    </row>
    <row r="2271" spans="1:6" ht="16.5">
      <c r="A2271" s="9"/>
      <c r="E2271" s="11"/>
      <c r="F2271" s="11"/>
    </row>
    <row r="2272" spans="1:6" ht="16.5">
      <c r="A2272" s="9"/>
      <c r="E2272" s="11"/>
      <c r="F2272" s="11"/>
    </row>
    <row r="2273" spans="1:6" ht="16.5">
      <c r="A2273" s="9"/>
      <c r="E2273" s="11"/>
      <c r="F2273" s="11"/>
    </row>
    <row r="2274" spans="1:6" ht="16.5">
      <c r="A2274" s="9"/>
      <c r="E2274" s="11"/>
      <c r="F2274" s="11"/>
    </row>
    <row r="2275" spans="1:6" ht="16.5">
      <c r="A2275" s="9"/>
      <c r="E2275" s="11"/>
      <c r="F2275" s="11"/>
    </row>
    <row r="2276" spans="1:6" ht="16.5">
      <c r="A2276" s="9"/>
      <c r="E2276" s="11"/>
      <c r="F2276" s="11"/>
    </row>
    <row r="2277" spans="1:6" ht="16.5">
      <c r="A2277" s="9"/>
      <c r="E2277" s="11"/>
      <c r="F2277" s="11"/>
    </row>
    <row r="2278" spans="1:6" ht="16.5">
      <c r="A2278" s="9"/>
      <c r="E2278" s="11"/>
      <c r="F2278" s="11"/>
    </row>
    <row r="2279" spans="1:6" ht="16.5">
      <c r="A2279" s="9"/>
      <c r="E2279" s="11"/>
      <c r="F2279" s="11"/>
    </row>
    <row r="2280" spans="1:6" ht="16.5">
      <c r="A2280" s="9"/>
      <c r="E2280" s="11"/>
      <c r="F2280" s="11"/>
    </row>
    <row r="2281" spans="1:6" ht="16.5">
      <c r="A2281" s="9"/>
      <c r="E2281" s="11"/>
      <c r="F2281" s="11"/>
    </row>
    <row r="2282" spans="1:6" ht="16.5">
      <c r="A2282" s="9"/>
      <c r="E2282" s="11"/>
      <c r="F2282" s="11"/>
    </row>
    <row r="2283" spans="1:6" ht="16.5">
      <c r="A2283" s="9"/>
      <c r="E2283" s="11"/>
      <c r="F2283" s="11"/>
    </row>
    <row r="2284" spans="1:6" ht="16.5">
      <c r="A2284" s="9"/>
      <c r="E2284" s="11"/>
      <c r="F2284" s="11"/>
    </row>
    <row r="2285" spans="1:6" ht="16.5">
      <c r="A2285" s="9"/>
      <c r="E2285" s="11"/>
      <c r="F2285" s="11"/>
    </row>
    <row r="2286" spans="1:6" ht="16.5">
      <c r="A2286" s="9"/>
      <c r="E2286" s="11"/>
      <c r="F2286" s="11"/>
    </row>
    <row r="2287" spans="1:6" ht="16.5">
      <c r="A2287" s="9"/>
      <c r="E2287" s="11"/>
      <c r="F2287" s="11"/>
    </row>
    <row r="2288" spans="1:6" ht="16.5">
      <c r="A2288" s="9"/>
      <c r="E2288" s="11"/>
      <c r="F2288" s="11"/>
    </row>
    <row r="2289" spans="1:6" ht="16.5">
      <c r="A2289" s="9"/>
      <c r="E2289" s="11"/>
      <c r="F2289" s="11"/>
    </row>
    <row r="2290" spans="1:6" ht="16.5">
      <c r="A2290" s="9"/>
      <c r="E2290" s="11"/>
      <c r="F2290" s="11"/>
    </row>
    <row r="2291" spans="1:6" ht="16.5">
      <c r="A2291" s="9"/>
      <c r="E2291" s="11"/>
      <c r="F2291" s="11"/>
    </row>
    <row r="2292" spans="1:6" ht="16.5">
      <c r="A2292" s="9"/>
      <c r="E2292" s="11"/>
      <c r="F2292" s="11"/>
    </row>
    <row r="2293" spans="1:6" ht="16.5">
      <c r="A2293" s="9"/>
      <c r="E2293" s="11"/>
      <c r="F2293" s="11"/>
    </row>
    <row r="2294" spans="1:6" ht="16.5">
      <c r="A2294" s="9"/>
      <c r="E2294" s="11"/>
      <c r="F2294" s="11"/>
    </row>
    <row r="2295" spans="1:6" ht="16.5">
      <c r="A2295" s="9"/>
      <c r="E2295" s="11"/>
      <c r="F2295" s="11"/>
    </row>
    <row r="2296" spans="1:6" ht="16.5">
      <c r="A2296" s="9"/>
      <c r="E2296" s="11"/>
      <c r="F2296" s="11"/>
    </row>
    <row r="2297" spans="1:6" ht="16.5">
      <c r="A2297" s="9"/>
      <c r="E2297" s="11"/>
      <c r="F2297" s="11"/>
    </row>
    <row r="2298" spans="1:6" ht="16.5">
      <c r="A2298" s="9"/>
      <c r="E2298" s="11"/>
      <c r="F2298" s="11"/>
    </row>
    <row r="2299" spans="1:6" ht="16.5">
      <c r="A2299" s="9"/>
      <c r="E2299" s="11"/>
      <c r="F2299" s="11"/>
    </row>
    <row r="2300" spans="1:6" ht="16.5">
      <c r="A2300" s="9"/>
      <c r="E2300" s="11"/>
      <c r="F2300" s="11"/>
    </row>
    <row r="2301" spans="1:6" ht="16.5">
      <c r="A2301" s="9"/>
      <c r="E2301" s="11"/>
      <c r="F2301" s="11"/>
    </row>
    <row r="2302" spans="1:6" ht="16.5">
      <c r="A2302" s="9"/>
      <c r="E2302" s="11"/>
      <c r="F2302" s="11"/>
    </row>
    <row r="2303" spans="1:6" ht="16.5">
      <c r="A2303" s="9"/>
      <c r="E2303" s="11"/>
      <c r="F2303" s="11"/>
    </row>
    <row r="2304" spans="1:6" ht="16.5">
      <c r="A2304" s="9"/>
      <c r="E2304" s="11"/>
      <c r="F2304" s="11"/>
    </row>
    <row r="2305" spans="1:6" ht="16.5">
      <c r="A2305" s="9"/>
      <c r="E2305" s="11"/>
      <c r="F2305" s="11"/>
    </row>
    <row r="2306" spans="1:6" ht="16.5">
      <c r="A2306" s="9"/>
      <c r="E2306" s="11"/>
      <c r="F2306" s="11"/>
    </row>
    <row r="2307" spans="1:6" ht="16.5">
      <c r="A2307" s="9"/>
      <c r="E2307" s="11"/>
      <c r="F2307" s="11"/>
    </row>
    <row r="2308" spans="1:6" ht="16.5">
      <c r="A2308" s="9"/>
      <c r="E2308" s="11"/>
      <c r="F2308" s="11"/>
    </row>
    <row r="2309" spans="1:6" ht="16.5">
      <c r="A2309" s="9"/>
      <c r="E2309" s="11"/>
      <c r="F2309" s="11"/>
    </row>
    <row r="2310" spans="1:6" ht="16.5">
      <c r="A2310" s="9"/>
      <c r="E2310" s="11"/>
      <c r="F2310" s="11"/>
    </row>
    <row r="2311" spans="1:6" ht="16.5">
      <c r="A2311" s="9"/>
      <c r="E2311" s="11"/>
      <c r="F2311" s="11"/>
    </row>
    <row r="2312" spans="1:6" ht="16.5">
      <c r="A2312" s="9"/>
      <c r="E2312" s="11"/>
      <c r="F2312" s="11"/>
    </row>
    <row r="2313" spans="1:6" ht="16.5">
      <c r="A2313" s="9"/>
      <c r="E2313" s="11"/>
      <c r="F2313" s="11"/>
    </row>
    <row r="2314" spans="1:6" ht="16.5">
      <c r="A2314" s="9"/>
      <c r="E2314" s="11"/>
      <c r="F2314" s="11"/>
    </row>
    <row r="2315" spans="1:6" ht="16.5">
      <c r="A2315" s="9"/>
      <c r="E2315" s="11"/>
      <c r="F2315" s="11"/>
    </row>
    <row r="2316" spans="1:6" ht="16.5">
      <c r="A2316" s="9"/>
      <c r="E2316" s="11"/>
      <c r="F2316" s="11"/>
    </row>
    <row r="2317" spans="1:6" ht="16.5">
      <c r="A2317" s="9"/>
      <c r="E2317" s="11"/>
      <c r="F2317" s="11"/>
    </row>
    <row r="2318" spans="1:6" ht="16.5">
      <c r="A2318" s="9"/>
      <c r="E2318" s="11"/>
      <c r="F2318" s="11"/>
    </row>
    <row r="2319" spans="1:6" ht="16.5">
      <c r="A2319" s="9"/>
      <c r="E2319" s="11"/>
      <c r="F2319" s="11"/>
    </row>
    <row r="2320" spans="1:6" ht="16.5">
      <c r="A2320" s="9"/>
      <c r="E2320" s="11"/>
      <c r="F2320" s="11"/>
    </row>
    <row r="2321" spans="1:6" ht="16.5">
      <c r="A2321" s="9"/>
      <c r="E2321" s="11"/>
      <c r="F2321" s="11"/>
    </row>
    <row r="2322" spans="1:6" ht="16.5">
      <c r="A2322" s="9"/>
      <c r="E2322" s="11"/>
      <c r="F2322" s="11"/>
    </row>
    <row r="2323" spans="1:6" ht="16.5">
      <c r="A2323" s="9"/>
      <c r="E2323" s="11"/>
      <c r="F2323" s="11"/>
    </row>
    <row r="2324" spans="1:6" ht="16.5">
      <c r="A2324" s="9"/>
      <c r="E2324" s="11"/>
      <c r="F2324" s="11"/>
    </row>
    <row r="2325" spans="1:6" ht="16.5">
      <c r="A2325" s="9"/>
      <c r="E2325" s="11"/>
      <c r="F2325" s="11"/>
    </row>
    <row r="2326" spans="1:6" ht="16.5">
      <c r="A2326" s="9"/>
      <c r="E2326" s="11"/>
      <c r="F2326" s="11"/>
    </row>
    <row r="2327" spans="1:6" ht="16.5">
      <c r="A2327" s="9"/>
      <c r="E2327" s="11"/>
      <c r="F2327" s="11"/>
    </row>
    <row r="2328" spans="1:6" ht="16.5">
      <c r="A2328" s="9"/>
      <c r="E2328" s="11"/>
      <c r="F2328" s="11"/>
    </row>
    <row r="2329" spans="1:6" ht="16.5">
      <c r="A2329" s="9"/>
      <c r="E2329" s="11"/>
      <c r="F2329" s="11"/>
    </row>
    <row r="2330" spans="1:6" ht="16.5">
      <c r="A2330" s="9"/>
      <c r="E2330" s="11"/>
      <c r="F2330" s="11"/>
    </row>
    <row r="2331" spans="1:6" ht="16.5">
      <c r="A2331" s="9"/>
      <c r="E2331" s="11"/>
      <c r="F2331" s="11"/>
    </row>
    <row r="2332" spans="1:6" ht="16.5">
      <c r="A2332" s="9"/>
      <c r="E2332" s="11"/>
      <c r="F2332" s="11"/>
    </row>
    <row r="2333" spans="1:6" ht="16.5">
      <c r="A2333" s="9"/>
      <c r="E2333" s="11"/>
      <c r="F2333" s="11"/>
    </row>
    <row r="2334" spans="1:6" ht="16.5">
      <c r="A2334" s="9"/>
      <c r="E2334" s="11"/>
      <c r="F2334" s="11"/>
    </row>
    <row r="2335" spans="1:6" ht="16.5">
      <c r="A2335" s="9"/>
      <c r="E2335" s="11"/>
      <c r="F2335" s="11"/>
    </row>
    <row r="2336" spans="1:6" ht="16.5">
      <c r="A2336" s="9"/>
      <c r="E2336" s="11"/>
      <c r="F2336" s="11"/>
    </row>
    <row r="2337" spans="1:6" ht="16.5">
      <c r="A2337" s="9"/>
      <c r="E2337" s="11"/>
      <c r="F2337" s="11"/>
    </row>
    <row r="2338" spans="1:6" ht="16.5">
      <c r="A2338" s="9"/>
      <c r="E2338" s="11"/>
      <c r="F2338" s="11"/>
    </row>
    <row r="2339" spans="1:6" ht="16.5">
      <c r="A2339" s="9"/>
      <c r="E2339" s="11"/>
      <c r="F2339" s="11"/>
    </row>
    <row r="2340" spans="1:6" ht="16.5">
      <c r="A2340" s="9"/>
      <c r="E2340" s="11"/>
      <c r="F2340" s="11"/>
    </row>
    <row r="2341" spans="1:6" ht="16.5">
      <c r="A2341" s="9"/>
      <c r="E2341" s="11"/>
      <c r="F2341" s="11"/>
    </row>
    <row r="2342" spans="1:6" ht="16.5">
      <c r="A2342" s="9"/>
      <c r="E2342" s="11"/>
      <c r="F2342" s="11"/>
    </row>
    <row r="2343" spans="1:6" ht="16.5">
      <c r="A2343" s="9"/>
      <c r="E2343" s="11"/>
      <c r="F2343" s="11"/>
    </row>
    <row r="2344" spans="1:6" ht="16.5">
      <c r="A2344" s="9"/>
      <c r="E2344" s="11"/>
      <c r="F2344" s="11"/>
    </row>
    <row r="2345" spans="1:6" ht="16.5">
      <c r="A2345" s="9"/>
      <c r="E2345" s="11"/>
      <c r="F2345" s="11"/>
    </row>
    <row r="2346" spans="1:6" ht="16.5">
      <c r="A2346" s="9"/>
      <c r="E2346" s="11"/>
      <c r="F2346" s="11"/>
    </row>
    <row r="2347" spans="1:6" ht="16.5">
      <c r="A2347" s="9"/>
      <c r="E2347" s="11"/>
      <c r="F2347" s="11"/>
    </row>
    <row r="2348" spans="1:6" ht="16.5">
      <c r="A2348" s="9"/>
      <c r="E2348" s="11"/>
      <c r="F2348" s="11"/>
    </row>
    <row r="2349" spans="1:6" ht="16.5">
      <c r="A2349" s="9"/>
      <c r="E2349" s="11"/>
      <c r="F2349" s="11"/>
    </row>
    <row r="2350" spans="1:6" ht="16.5">
      <c r="A2350" s="9"/>
      <c r="E2350" s="11"/>
      <c r="F2350" s="11"/>
    </row>
    <row r="2351" spans="1:6" ht="16.5">
      <c r="A2351" s="9"/>
      <c r="E2351" s="11"/>
      <c r="F2351" s="11"/>
    </row>
    <row r="2352" spans="1:6" ht="16.5">
      <c r="A2352" s="9"/>
      <c r="E2352" s="11"/>
      <c r="F2352" s="11"/>
    </row>
    <row r="2353" spans="1:6" ht="16.5">
      <c r="A2353" s="9"/>
      <c r="E2353" s="11"/>
      <c r="F2353" s="11"/>
    </row>
    <row r="2354" spans="1:6" ht="16.5">
      <c r="A2354" s="9"/>
      <c r="E2354" s="11"/>
      <c r="F2354" s="11"/>
    </row>
    <row r="2355" spans="1:6" ht="16.5">
      <c r="A2355" s="9"/>
      <c r="E2355" s="11"/>
      <c r="F2355" s="11"/>
    </row>
    <row r="2356" spans="1:6" ht="16.5">
      <c r="A2356" s="9"/>
      <c r="E2356" s="11"/>
      <c r="F2356" s="11"/>
    </row>
    <row r="2357" spans="1:6" ht="16.5">
      <c r="A2357" s="9"/>
      <c r="E2357" s="11"/>
      <c r="F2357" s="11"/>
    </row>
    <row r="2358" spans="1:6" ht="16.5">
      <c r="A2358" s="9"/>
      <c r="E2358" s="11"/>
      <c r="F2358" s="11"/>
    </row>
    <row r="2359" spans="1:6" ht="16.5">
      <c r="A2359" s="9"/>
      <c r="E2359" s="11"/>
      <c r="F2359" s="11"/>
    </row>
    <row r="2360" spans="1:6" ht="16.5">
      <c r="A2360" s="9"/>
      <c r="E2360" s="11"/>
      <c r="F2360" s="11"/>
    </row>
    <row r="2361" spans="1:6" ht="16.5">
      <c r="A2361" s="9"/>
      <c r="E2361" s="11"/>
      <c r="F2361" s="11"/>
    </row>
    <row r="2362" spans="1:6" ht="16.5">
      <c r="A2362" s="9"/>
      <c r="E2362" s="11"/>
      <c r="F2362" s="11"/>
    </row>
    <row r="2363" spans="1:6" ht="16.5">
      <c r="A2363" s="9"/>
      <c r="E2363" s="11"/>
      <c r="F2363" s="11"/>
    </row>
    <row r="2364" spans="1:6" ht="16.5">
      <c r="A2364" s="9"/>
      <c r="E2364" s="11"/>
      <c r="F2364" s="11"/>
    </row>
    <row r="2365" spans="1:6" ht="16.5">
      <c r="A2365" s="9"/>
      <c r="E2365" s="11"/>
      <c r="F2365" s="11"/>
    </row>
    <row r="2366" spans="1:6" ht="16.5">
      <c r="A2366" s="9"/>
      <c r="E2366" s="11"/>
      <c r="F2366" s="11"/>
    </row>
    <row r="2367" spans="1:6" ht="16.5">
      <c r="A2367" s="9"/>
      <c r="E2367" s="11"/>
      <c r="F2367" s="11"/>
    </row>
    <row r="2368" spans="1:6" ht="16.5">
      <c r="A2368" s="9"/>
      <c r="E2368" s="11"/>
      <c r="F2368" s="11"/>
    </row>
    <row r="2369" spans="1:6" ht="16.5">
      <c r="A2369" s="9"/>
      <c r="E2369" s="11"/>
      <c r="F2369" s="11"/>
    </row>
    <row r="2370" spans="1:6" ht="16.5">
      <c r="A2370" s="9"/>
      <c r="E2370" s="11"/>
      <c r="F2370" s="11"/>
    </row>
    <row r="2371" spans="1:6" ht="16.5">
      <c r="A2371" s="9"/>
      <c r="E2371" s="11"/>
      <c r="F2371" s="11"/>
    </row>
    <row r="2372" spans="1:6" ht="16.5">
      <c r="A2372" s="9"/>
      <c r="E2372" s="11"/>
      <c r="F2372" s="11"/>
    </row>
    <row r="2373" spans="1:6" ht="16.5">
      <c r="A2373" s="9"/>
      <c r="E2373" s="11"/>
      <c r="F2373" s="11"/>
    </row>
    <row r="2374" spans="1:6" ht="16.5">
      <c r="A2374" s="9"/>
      <c r="E2374" s="11"/>
      <c r="F2374" s="11"/>
    </row>
    <row r="2375" spans="1:6" ht="16.5">
      <c r="A2375" s="9"/>
      <c r="E2375" s="11"/>
      <c r="F2375" s="11"/>
    </row>
    <row r="2376" spans="1:6" ht="16.5">
      <c r="A2376" s="9"/>
      <c r="E2376" s="11"/>
      <c r="F2376" s="11"/>
    </row>
    <row r="2377" spans="1:6" ht="16.5">
      <c r="A2377" s="9"/>
      <c r="E2377" s="11"/>
      <c r="F2377" s="11"/>
    </row>
    <row r="2378" spans="1:6" ht="16.5">
      <c r="A2378" s="9"/>
      <c r="E2378" s="11"/>
      <c r="F2378" s="11"/>
    </row>
    <row r="2379" spans="1:6" ht="16.5">
      <c r="A2379" s="9"/>
      <c r="E2379" s="11"/>
      <c r="F2379" s="11"/>
    </row>
    <row r="2380" spans="1:6" ht="16.5">
      <c r="A2380" s="9"/>
      <c r="E2380" s="11"/>
      <c r="F2380" s="11"/>
    </row>
    <row r="2381" spans="1:6" ht="16.5">
      <c r="A2381" s="9"/>
      <c r="E2381" s="11"/>
      <c r="F2381" s="11"/>
    </row>
    <row r="2382" spans="1:6" ht="16.5">
      <c r="A2382" s="9"/>
      <c r="E2382" s="11"/>
      <c r="F2382" s="11"/>
    </row>
    <row r="2383" spans="1:6" ht="16.5">
      <c r="A2383" s="9"/>
      <c r="E2383" s="11"/>
      <c r="F2383" s="11"/>
    </row>
    <row r="2384" spans="1:6" ht="16.5">
      <c r="A2384" s="9"/>
      <c r="E2384" s="11"/>
      <c r="F2384" s="11"/>
    </row>
    <row r="2385" spans="1:6" ht="16.5">
      <c r="A2385" s="9"/>
      <c r="E2385" s="11"/>
      <c r="F2385" s="11"/>
    </row>
    <row r="2386" spans="1:6" ht="16.5">
      <c r="A2386" s="9"/>
      <c r="E2386" s="11"/>
      <c r="F2386" s="11"/>
    </row>
    <row r="2387" spans="1:6" ht="16.5">
      <c r="A2387" s="9"/>
      <c r="E2387" s="11"/>
      <c r="F2387" s="11"/>
    </row>
    <row r="2388" spans="1:6" ht="16.5">
      <c r="A2388" s="9"/>
      <c r="E2388" s="11"/>
      <c r="F2388" s="11"/>
    </row>
    <row r="2389" spans="1:6" ht="16.5">
      <c r="A2389" s="9"/>
      <c r="E2389" s="11"/>
      <c r="F2389" s="11"/>
    </row>
    <row r="2390" spans="1:6" ht="16.5">
      <c r="A2390" s="9"/>
      <c r="E2390" s="11"/>
      <c r="F2390" s="11"/>
    </row>
    <row r="2391" spans="1:6" ht="16.5">
      <c r="A2391" s="9"/>
      <c r="E2391" s="11"/>
      <c r="F2391" s="11"/>
    </row>
    <row r="2392" spans="1:6" ht="16.5">
      <c r="A2392" s="9"/>
      <c r="E2392" s="11"/>
      <c r="F2392" s="11"/>
    </row>
    <row r="2393" spans="1:6" ht="16.5">
      <c r="A2393" s="9"/>
      <c r="E2393" s="11"/>
      <c r="F2393" s="11"/>
    </row>
    <row r="2394" spans="1:6" ht="16.5">
      <c r="A2394" s="9"/>
      <c r="E2394" s="11"/>
      <c r="F2394" s="11"/>
    </row>
    <row r="2395" spans="1:6" ht="16.5">
      <c r="A2395" s="9"/>
      <c r="E2395" s="11"/>
      <c r="F2395" s="11"/>
    </row>
    <row r="2396" spans="1:6" ht="16.5">
      <c r="A2396" s="9"/>
      <c r="E2396" s="11"/>
      <c r="F2396" s="11"/>
    </row>
    <row r="2397" spans="1:6" ht="16.5">
      <c r="A2397" s="9"/>
      <c r="E2397" s="11"/>
      <c r="F2397" s="11"/>
    </row>
    <row r="2398" spans="1:6" ht="16.5">
      <c r="A2398" s="9"/>
      <c r="E2398" s="11"/>
      <c r="F2398" s="11"/>
    </row>
    <row r="2399" spans="1:6" ht="16.5">
      <c r="A2399" s="9"/>
      <c r="E2399" s="11"/>
      <c r="F2399" s="11"/>
    </row>
    <row r="2400" spans="1:6" ht="16.5">
      <c r="A2400" s="9"/>
      <c r="E2400" s="11"/>
      <c r="F2400" s="11"/>
    </row>
    <row r="2401" spans="1:6" ht="16.5">
      <c r="A2401" s="9"/>
      <c r="E2401" s="11"/>
      <c r="F2401" s="11"/>
    </row>
    <row r="2402" spans="1:6" ht="16.5">
      <c r="A2402" s="9"/>
      <c r="E2402" s="11"/>
      <c r="F2402" s="11"/>
    </row>
    <row r="2403" spans="1:6" ht="16.5">
      <c r="A2403" s="9"/>
      <c r="E2403" s="11"/>
      <c r="F2403" s="11"/>
    </row>
    <row r="2404" spans="1:6" ht="16.5">
      <c r="A2404" s="9"/>
      <c r="E2404" s="11"/>
      <c r="F2404" s="11"/>
    </row>
    <row r="2405" spans="1:6" ht="16.5">
      <c r="A2405" s="9"/>
      <c r="E2405" s="11"/>
      <c r="F2405" s="11"/>
    </row>
    <row r="2406" spans="1:6" ht="16.5">
      <c r="A2406" s="9"/>
      <c r="E2406" s="11"/>
      <c r="F2406" s="11"/>
    </row>
    <row r="2407" spans="1:6" ht="16.5">
      <c r="A2407" s="9"/>
      <c r="E2407" s="11"/>
      <c r="F2407" s="11"/>
    </row>
    <row r="2408" spans="1:6" ht="16.5">
      <c r="A2408" s="9"/>
      <c r="E2408" s="11"/>
      <c r="F2408" s="11"/>
    </row>
    <row r="2409" spans="1:6" ht="16.5">
      <c r="A2409" s="9"/>
      <c r="E2409" s="11"/>
      <c r="F2409" s="11"/>
    </row>
    <row r="2410" spans="1:6" ht="16.5">
      <c r="A2410" s="9"/>
      <c r="E2410" s="11"/>
      <c r="F2410" s="11"/>
    </row>
    <row r="2411" spans="1:6" ht="16.5">
      <c r="A2411" s="9"/>
      <c r="E2411" s="11"/>
      <c r="F2411" s="11"/>
    </row>
    <row r="2412" spans="1:6" ht="16.5">
      <c r="A2412" s="9"/>
      <c r="E2412" s="11"/>
      <c r="F2412" s="11"/>
    </row>
    <row r="2413" spans="1:6" ht="16.5">
      <c r="A2413" s="9"/>
      <c r="E2413" s="11"/>
      <c r="F2413" s="11"/>
    </row>
    <row r="2414" spans="1:6" ht="16.5">
      <c r="A2414" s="9"/>
      <c r="E2414" s="11"/>
      <c r="F2414" s="11"/>
    </row>
    <row r="2415" spans="1:6" ht="16.5">
      <c r="A2415" s="9"/>
      <c r="E2415" s="11"/>
      <c r="F2415" s="11"/>
    </row>
    <row r="2416" spans="1:6" ht="16.5">
      <c r="A2416" s="9"/>
      <c r="E2416" s="11"/>
      <c r="F2416" s="11"/>
    </row>
    <row r="2417" spans="1:6" ht="16.5">
      <c r="A2417" s="9"/>
      <c r="E2417" s="11"/>
      <c r="F2417" s="11"/>
    </row>
    <row r="2418" spans="1:6" ht="16.5">
      <c r="A2418" s="9"/>
      <c r="E2418" s="11"/>
      <c r="F2418" s="11"/>
    </row>
    <row r="2419" spans="1:6" ht="16.5">
      <c r="A2419" s="9"/>
      <c r="E2419" s="11"/>
      <c r="F2419" s="11"/>
    </row>
    <row r="2420" spans="1:6" ht="16.5">
      <c r="A2420" s="9"/>
      <c r="E2420" s="11"/>
      <c r="F2420" s="11"/>
    </row>
    <row r="2421" spans="1:6" ht="16.5">
      <c r="A2421" s="9"/>
      <c r="E2421" s="11"/>
      <c r="F2421" s="11"/>
    </row>
    <row r="2422" spans="1:6" ht="16.5">
      <c r="A2422" s="9"/>
      <c r="E2422" s="11"/>
      <c r="F2422" s="11"/>
    </row>
    <row r="2423" spans="1:6" ht="16.5">
      <c r="A2423" s="9"/>
      <c r="E2423" s="11"/>
      <c r="F2423" s="11"/>
    </row>
    <row r="2424" spans="1:6" ht="16.5">
      <c r="A2424" s="9"/>
      <c r="E2424" s="11"/>
      <c r="F2424" s="11"/>
    </row>
    <row r="2425" spans="1:6" ht="16.5">
      <c r="A2425" s="9"/>
      <c r="E2425" s="11"/>
      <c r="F2425" s="11"/>
    </row>
    <row r="2426" spans="1:6" ht="16.5">
      <c r="A2426" s="9"/>
      <c r="E2426" s="11"/>
      <c r="F2426" s="11"/>
    </row>
    <row r="2427" spans="1:6" ht="16.5">
      <c r="A2427" s="9"/>
      <c r="E2427" s="11"/>
      <c r="F2427" s="11"/>
    </row>
    <row r="2428" spans="1:6" ht="16.5">
      <c r="A2428" s="9"/>
      <c r="E2428" s="11"/>
      <c r="F2428" s="11"/>
    </row>
    <row r="2429" spans="1:6" ht="16.5">
      <c r="A2429" s="9"/>
      <c r="E2429" s="11"/>
      <c r="F2429" s="11"/>
    </row>
    <row r="2430" spans="1:6" ht="16.5">
      <c r="A2430" s="9"/>
      <c r="E2430" s="11"/>
      <c r="F2430" s="11"/>
    </row>
    <row r="2431" spans="1:6" ht="16.5">
      <c r="A2431" s="9"/>
      <c r="E2431" s="11"/>
      <c r="F2431" s="11"/>
    </row>
    <row r="2432" spans="1:6" ht="16.5">
      <c r="A2432" s="9"/>
      <c r="E2432" s="11"/>
      <c r="F2432" s="11"/>
    </row>
    <row r="2433" spans="1:6" ht="16.5">
      <c r="A2433" s="9"/>
      <c r="E2433" s="11"/>
      <c r="F2433" s="11"/>
    </row>
    <row r="2434" spans="1:6" ht="16.5">
      <c r="A2434" s="9"/>
      <c r="E2434" s="11"/>
      <c r="F2434" s="11"/>
    </row>
    <row r="2435" spans="1:6" ht="16.5">
      <c r="A2435" s="9"/>
      <c r="E2435" s="11"/>
      <c r="F2435" s="11"/>
    </row>
    <row r="2436" spans="1:6" ht="16.5">
      <c r="A2436" s="9"/>
      <c r="E2436" s="11"/>
      <c r="F2436" s="11"/>
    </row>
    <row r="2437" spans="1:6" ht="16.5">
      <c r="A2437" s="9"/>
      <c r="E2437" s="11"/>
      <c r="F2437" s="11"/>
    </row>
    <row r="2438" spans="1:6" ht="16.5">
      <c r="A2438" s="9"/>
      <c r="E2438" s="11"/>
      <c r="F2438" s="11"/>
    </row>
    <row r="2439" spans="1:6" ht="16.5">
      <c r="A2439" s="9"/>
      <c r="E2439" s="11"/>
      <c r="F2439" s="11"/>
    </row>
    <row r="2440" spans="1:6" ht="16.5">
      <c r="A2440" s="9"/>
      <c r="E2440" s="11"/>
      <c r="F2440" s="11"/>
    </row>
    <row r="2441" spans="1:6" ht="16.5">
      <c r="A2441" s="9"/>
      <c r="E2441" s="11"/>
      <c r="F2441" s="11"/>
    </row>
    <row r="2442" spans="1:6" ht="16.5">
      <c r="A2442" s="9"/>
      <c r="E2442" s="11"/>
      <c r="F2442" s="11"/>
    </row>
    <row r="2443" spans="1:6" ht="16.5">
      <c r="A2443" s="9"/>
      <c r="E2443" s="11"/>
      <c r="F2443" s="11"/>
    </row>
    <row r="2444" spans="1:6" ht="16.5">
      <c r="A2444" s="9"/>
      <c r="E2444" s="11"/>
      <c r="F2444" s="11"/>
    </row>
    <row r="2445" spans="1:6" ht="16.5">
      <c r="A2445" s="9"/>
      <c r="E2445" s="11"/>
      <c r="F2445" s="11"/>
    </row>
    <row r="2446" spans="1:6" ht="16.5">
      <c r="A2446" s="9"/>
      <c r="E2446" s="11"/>
      <c r="F2446" s="11"/>
    </row>
    <row r="2447" spans="1:6" ht="16.5">
      <c r="A2447" s="9"/>
      <c r="E2447" s="11"/>
      <c r="F2447" s="11"/>
    </row>
    <row r="2448" spans="1:6" ht="16.5">
      <c r="A2448" s="9"/>
      <c r="E2448" s="11"/>
      <c r="F2448" s="11"/>
    </row>
    <row r="2449" spans="1:6" ht="16.5">
      <c r="A2449" s="9"/>
      <c r="E2449" s="11"/>
      <c r="F2449" s="11"/>
    </row>
    <row r="2450" spans="1:6" ht="16.5">
      <c r="A2450" s="9"/>
      <c r="E2450" s="11"/>
      <c r="F2450" s="11"/>
    </row>
    <row r="2451" spans="1:6" ht="16.5">
      <c r="A2451" s="9"/>
      <c r="E2451" s="11"/>
      <c r="F2451" s="11"/>
    </row>
    <row r="2452" spans="1:6" ht="16.5">
      <c r="A2452" s="9"/>
      <c r="E2452" s="11"/>
      <c r="F2452" s="11"/>
    </row>
    <row r="2453" spans="1:6" ht="16.5">
      <c r="A2453" s="9"/>
      <c r="E2453" s="11"/>
      <c r="F2453" s="11"/>
    </row>
    <row r="2454" spans="1:6" ht="16.5">
      <c r="A2454" s="9"/>
      <c r="E2454" s="11"/>
      <c r="F2454" s="11"/>
    </row>
    <row r="2455" spans="1:6" ht="16.5">
      <c r="A2455" s="9"/>
      <c r="E2455" s="11"/>
      <c r="F2455" s="11"/>
    </row>
    <row r="2456" spans="1:6" ht="16.5">
      <c r="A2456" s="9"/>
      <c r="E2456" s="11"/>
      <c r="F2456" s="11"/>
    </row>
    <row r="2457" spans="1:6" ht="16.5">
      <c r="A2457" s="9"/>
      <c r="E2457" s="11"/>
      <c r="F2457" s="11"/>
    </row>
    <row r="2458" spans="1:6" ht="16.5">
      <c r="A2458" s="9"/>
      <c r="E2458" s="11"/>
      <c r="F2458" s="11"/>
    </row>
    <row r="2459" spans="1:6" ht="16.5">
      <c r="A2459" s="9"/>
      <c r="E2459" s="11"/>
      <c r="F2459" s="11"/>
    </row>
    <row r="2460" spans="1:6" ht="16.5">
      <c r="A2460" s="9"/>
      <c r="E2460" s="11"/>
      <c r="F2460" s="11"/>
    </row>
    <row r="2461" spans="1:6" ht="16.5">
      <c r="A2461" s="9"/>
      <c r="E2461" s="11"/>
      <c r="F2461" s="11"/>
    </row>
    <row r="2462" spans="1:6" ht="16.5">
      <c r="A2462" s="9"/>
      <c r="E2462" s="11"/>
      <c r="F2462" s="11"/>
    </row>
    <row r="2463" spans="1:6" ht="16.5">
      <c r="A2463" s="9"/>
      <c r="E2463" s="11"/>
      <c r="F2463" s="11"/>
    </row>
    <row r="2464" spans="1:6" ht="16.5">
      <c r="A2464" s="9"/>
      <c r="E2464" s="11"/>
      <c r="F2464" s="11"/>
    </row>
    <row r="2465" spans="1:6" ht="16.5">
      <c r="A2465" s="9"/>
      <c r="E2465" s="11"/>
      <c r="F2465" s="11"/>
    </row>
    <row r="2466" spans="1:6" ht="16.5">
      <c r="A2466" s="9"/>
      <c r="E2466" s="11"/>
      <c r="F2466" s="11"/>
    </row>
    <row r="2467" spans="1:6" ht="16.5">
      <c r="A2467" s="9"/>
      <c r="E2467" s="11"/>
      <c r="F2467" s="11"/>
    </row>
    <row r="2468" spans="1:6" ht="16.5">
      <c r="A2468" s="9"/>
      <c r="E2468" s="11"/>
      <c r="F2468" s="11"/>
    </row>
    <row r="2469" spans="1:6" ht="16.5">
      <c r="A2469" s="9"/>
      <c r="E2469" s="11"/>
      <c r="F2469" s="11"/>
    </row>
    <row r="2470" spans="1:6" ht="16.5">
      <c r="A2470" s="9"/>
      <c r="E2470" s="11"/>
      <c r="F2470" s="11"/>
    </row>
    <row r="2471" spans="1:6" ht="16.5">
      <c r="A2471" s="9"/>
      <c r="E2471" s="11"/>
      <c r="F2471" s="11"/>
    </row>
    <row r="2472" spans="1:6" ht="16.5">
      <c r="A2472" s="9"/>
      <c r="E2472" s="11"/>
      <c r="F2472" s="11"/>
    </row>
    <row r="2473" spans="1:6" ht="16.5">
      <c r="A2473" s="9"/>
      <c r="E2473" s="11"/>
      <c r="F2473" s="11"/>
    </row>
    <row r="2474" spans="1:6" ht="16.5">
      <c r="A2474" s="9"/>
      <c r="E2474" s="11"/>
      <c r="F2474" s="11"/>
    </row>
    <row r="2475" spans="1:6" ht="16.5">
      <c r="A2475" s="9"/>
      <c r="E2475" s="11"/>
      <c r="F2475" s="11"/>
    </row>
    <row r="2476" spans="1:6" ht="16.5">
      <c r="A2476" s="9"/>
      <c r="E2476" s="11"/>
      <c r="F2476" s="11"/>
    </row>
    <row r="2477" spans="1:6" ht="16.5">
      <c r="A2477" s="9"/>
      <c r="E2477" s="11"/>
      <c r="F2477" s="11"/>
    </row>
    <row r="2478" spans="1:6" ht="16.5">
      <c r="A2478" s="9"/>
      <c r="E2478" s="11"/>
      <c r="F2478" s="11"/>
    </row>
    <row r="2479" spans="1:6" ht="16.5">
      <c r="A2479" s="9"/>
      <c r="E2479" s="11"/>
      <c r="F2479" s="11"/>
    </row>
    <row r="2480" spans="1:6" ht="16.5">
      <c r="A2480" s="9"/>
      <c r="E2480" s="11"/>
      <c r="F2480" s="11"/>
    </row>
    <row r="2481" spans="1:6" ht="16.5">
      <c r="A2481" s="9"/>
      <c r="E2481" s="11"/>
      <c r="F2481" s="11"/>
    </row>
    <row r="2482" spans="1:6" ht="16.5">
      <c r="A2482" s="9"/>
      <c r="E2482" s="11"/>
      <c r="F2482" s="11"/>
    </row>
    <row r="2483" spans="1:6" ht="16.5">
      <c r="A2483" s="9"/>
      <c r="E2483" s="11"/>
      <c r="F2483" s="11"/>
    </row>
    <row r="2484" spans="1:6" ht="16.5">
      <c r="A2484" s="9"/>
      <c r="E2484" s="11"/>
      <c r="F2484" s="11"/>
    </row>
    <row r="2485" spans="1:6" ht="16.5">
      <c r="A2485" s="9"/>
      <c r="E2485" s="11"/>
      <c r="F2485" s="11"/>
    </row>
    <row r="2486" spans="1:6" ht="16.5">
      <c r="A2486" s="9"/>
      <c r="E2486" s="11"/>
      <c r="F2486" s="11"/>
    </row>
    <row r="2487" spans="1:6" ht="16.5">
      <c r="A2487" s="9"/>
      <c r="E2487" s="11"/>
      <c r="F2487" s="11"/>
    </row>
    <row r="2488" spans="1:6" ht="16.5">
      <c r="A2488" s="9"/>
      <c r="E2488" s="11"/>
      <c r="F2488" s="11"/>
    </row>
    <row r="2489" spans="1:6" ht="16.5">
      <c r="A2489" s="9"/>
      <c r="E2489" s="11"/>
      <c r="F2489" s="11"/>
    </row>
    <row r="2490" spans="1:6" ht="16.5">
      <c r="A2490" s="9"/>
      <c r="E2490" s="11"/>
      <c r="F2490" s="11"/>
    </row>
    <row r="2491" spans="1:6" ht="16.5">
      <c r="A2491" s="9"/>
      <c r="E2491" s="11"/>
      <c r="F2491" s="11"/>
    </row>
    <row r="2492" spans="1:6" ht="16.5">
      <c r="A2492" s="9"/>
      <c r="E2492" s="11"/>
      <c r="F2492" s="11"/>
    </row>
    <row r="2493" spans="1:6" ht="16.5">
      <c r="A2493" s="9"/>
      <c r="E2493" s="11"/>
      <c r="F2493" s="11"/>
    </row>
    <row r="2494" spans="1:6" ht="16.5">
      <c r="A2494" s="9"/>
      <c r="E2494" s="11"/>
      <c r="F2494" s="11"/>
    </row>
    <row r="2495" spans="1:6" ht="16.5">
      <c r="A2495" s="9"/>
      <c r="E2495" s="11"/>
      <c r="F2495" s="11"/>
    </row>
    <row r="2496" spans="1:6" ht="16.5">
      <c r="A2496" s="9"/>
      <c r="E2496" s="11"/>
      <c r="F2496" s="11"/>
    </row>
    <row r="2497" spans="1:6" ht="16.5">
      <c r="A2497" s="9"/>
      <c r="E2497" s="11"/>
      <c r="F2497" s="11"/>
    </row>
    <row r="2498" spans="1:6" ht="16.5">
      <c r="A2498" s="9"/>
      <c r="E2498" s="11"/>
      <c r="F2498" s="11"/>
    </row>
    <row r="2499" spans="1:6" ht="16.5">
      <c r="A2499" s="9"/>
      <c r="E2499" s="11"/>
      <c r="F2499" s="11"/>
    </row>
    <row r="2500" spans="1:6" ht="16.5">
      <c r="A2500" s="9"/>
      <c r="E2500" s="11"/>
      <c r="F2500" s="11"/>
    </row>
    <row r="2501" spans="1:6" ht="16.5">
      <c r="A2501" s="9"/>
      <c r="E2501" s="11"/>
      <c r="F2501" s="11"/>
    </row>
    <row r="2502" spans="1:6" ht="16.5">
      <c r="A2502" s="9"/>
      <c r="E2502" s="11"/>
      <c r="F2502" s="11"/>
    </row>
    <row r="2503" spans="1:6" ht="16.5">
      <c r="A2503" s="9"/>
      <c r="E2503" s="11"/>
      <c r="F2503" s="11"/>
    </row>
    <row r="2504" spans="1:6" ht="16.5">
      <c r="A2504" s="9"/>
      <c r="E2504" s="11"/>
      <c r="F2504" s="11"/>
    </row>
    <row r="2505" spans="1:6" ht="16.5">
      <c r="A2505" s="9"/>
      <c r="E2505" s="11"/>
      <c r="F2505" s="11"/>
    </row>
    <row r="2506" spans="1:6" ht="16.5">
      <c r="A2506" s="9"/>
      <c r="E2506" s="11"/>
      <c r="F2506" s="11"/>
    </row>
    <row r="2507" spans="1:6" ht="16.5">
      <c r="A2507" s="9"/>
      <c r="E2507" s="11"/>
      <c r="F2507" s="11"/>
    </row>
    <row r="2508" spans="1:6" ht="16.5">
      <c r="A2508" s="9"/>
      <c r="E2508" s="11"/>
      <c r="F2508" s="11"/>
    </row>
    <row r="2509" spans="1:6" ht="16.5">
      <c r="A2509" s="9"/>
      <c r="E2509" s="11"/>
      <c r="F2509" s="11"/>
    </row>
    <row r="2510" spans="1:6" ht="16.5">
      <c r="A2510" s="9"/>
      <c r="E2510" s="11"/>
      <c r="F2510" s="11"/>
    </row>
    <row r="2511" spans="1:6" ht="16.5">
      <c r="A2511" s="9"/>
      <c r="E2511" s="11"/>
      <c r="F2511" s="11"/>
    </row>
    <row r="2512" spans="1:6" ht="16.5">
      <c r="A2512" s="9"/>
      <c r="E2512" s="11"/>
      <c r="F2512" s="11"/>
    </row>
    <row r="2513" spans="1:6" ht="16.5">
      <c r="A2513" s="9"/>
      <c r="E2513" s="11"/>
      <c r="F2513" s="11"/>
    </row>
    <row r="2514" spans="1:6" ht="16.5">
      <c r="A2514" s="9"/>
      <c r="E2514" s="11"/>
      <c r="F2514" s="11"/>
    </row>
    <row r="2515" spans="1:6" ht="16.5">
      <c r="A2515" s="9"/>
      <c r="E2515" s="11"/>
      <c r="F2515" s="11"/>
    </row>
    <row r="2516" spans="1:6" ht="16.5">
      <c r="A2516" s="9"/>
      <c r="E2516" s="11"/>
      <c r="F2516" s="11"/>
    </row>
    <row r="2517" spans="1:6" ht="16.5">
      <c r="A2517" s="9"/>
      <c r="E2517" s="11"/>
      <c r="F2517" s="11"/>
    </row>
    <row r="2518" spans="1:6" ht="16.5">
      <c r="A2518" s="9"/>
      <c r="E2518" s="11"/>
      <c r="F2518" s="11"/>
    </row>
    <row r="2519" spans="1:6" ht="16.5">
      <c r="A2519" s="9"/>
      <c r="E2519" s="11"/>
      <c r="F2519" s="11"/>
    </row>
    <row r="2520" spans="1:6" ht="16.5">
      <c r="A2520" s="9"/>
      <c r="E2520" s="11"/>
      <c r="F2520" s="11"/>
    </row>
    <row r="2521" spans="1:6" ht="16.5">
      <c r="A2521" s="9"/>
      <c r="E2521" s="11"/>
      <c r="F2521" s="11"/>
    </row>
    <row r="2522" spans="1:6" ht="16.5">
      <c r="A2522" s="9"/>
      <c r="E2522" s="11"/>
      <c r="F2522" s="11"/>
    </row>
    <row r="2523" spans="1:6" ht="16.5">
      <c r="A2523" s="9"/>
      <c r="E2523" s="11"/>
      <c r="F2523" s="11"/>
    </row>
    <row r="2524" spans="1:6" ht="16.5">
      <c r="A2524" s="9"/>
      <c r="E2524" s="11"/>
      <c r="F2524" s="11"/>
    </row>
    <row r="2525" spans="1:6" ht="16.5">
      <c r="A2525" s="9"/>
      <c r="E2525" s="11"/>
      <c r="F2525" s="11"/>
    </row>
    <row r="2526" spans="1:6" ht="16.5">
      <c r="A2526" s="9"/>
      <c r="E2526" s="11"/>
      <c r="F2526" s="11"/>
    </row>
    <row r="2527" spans="1:6" ht="16.5">
      <c r="A2527" s="9"/>
      <c r="E2527" s="11"/>
      <c r="F2527" s="11"/>
    </row>
    <row r="2528" spans="1:6" ht="16.5">
      <c r="A2528" s="9"/>
      <c r="E2528" s="11"/>
      <c r="F2528" s="11"/>
    </row>
    <row r="2529" spans="1:6" ht="16.5">
      <c r="A2529" s="9"/>
      <c r="E2529" s="11"/>
      <c r="F2529" s="11"/>
    </row>
    <row r="2530" spans="1:6" ht="16.5">
      <c r="A2530" s="9"/>
      <c r="E2530" s="11"/>
      <c r="F2530" s="11"/>
    </row>
    <row r="2531" spans="1:6" ht="16.5">
      <c r="A2531" s="9"/>
      <c r="E2531" s="11"/>
      <c r="F2531" s="11"/>
    </row>
    <row r="2532" spans="1:6" ht="16.5">
      <c r="A2532" s="9"/>
      <c r="E2532" s="11"/>
      <c r="F2532" s="11"/>
    </row>
    <row r="2533" spans="1:6" ht="16.5">
      <c r="A2533" s="9"/>
      <c r="E2533" s="11"/>
      <c r="F2533" s="11"/>
    </row>
    <row r="2534" spans="1:6" ht="16.5">
      <c r="A2534" s="9"/>
      <c r="E2534" s="11"/>
      <c r="F2534" s="11"/>
    </row>
    <row r="2535" spans="1:6" ht="16.5">
      <c r="A2535" s="9"/>
      <c r="E2535" s="11"/>
      <c r="F2535" s="11"/>
    </row>
    <row r="2536" spans="1:6" ht="16.5">
      <c r="A2536" s="9"/>
      <c r="E2536" s="11"/>
      <c r="F2536" s="11"/>
    </row>
    <row r="2537" spans="1:6" ht="16.5">
      <c r="A2537" s="9"/>
      <c r="E2537" s="11"/>
      <c r="F2537" s="11"/>
    </row>
    <row r="2538" spans="1:6" ht="16.5">
      <c r="A2538" s="9"/>
      <c r="E2538" s="11"/>
      <c r="F2538" s="11"/>
    </row>
    <row r="2539" spans="1:6" ht="16.5">
      <c r="A2539" s="9"/>
      <c r="E2539" s="11"/>
      <c r="F2539" s="11"/>
    </row>
    <row r="2540" spans="1:6" ht="16.5">
      <c r="A2540" s="9"/>
      <c r="E2540" s="11"/>
      <c r="F2540" s="11"/>
    </row>
    <row r="2541" spans="1:6" ht="16.5">
      <c r="A2541" s="9"/>
      <c r="E2541" s="11"/>
      <c r="F2541" s="11"/>
    </row>
    <row r="2542" spans="1:6" ht="16.5">
      <c r="A2542" s="9"/>
      <c r="E2542" s="11"/>
      <c r="F2542" s="11"/>
    </row>
    <row r="2543" spans="1:6" ht="16.5">
      <c r="A2543" s="9"/>
      <c r="E2543" s="11"/>
      <c r="F2543" s="11"/>
    </row>
    <row r="2544" spans="1:6" ht="16.5">
      <c r="A2544" s="9"/>
      <c r="E2544" s="11"/>
      <c r="F2544" s="11"/>
    </row>
    <row r="2545" spans="1:6" ht="16.5">
      <c r="A2545" s="9"/>
      <c r="E2545" s="11"/>
      <c r="F2545" s="11"/>
    </row>
    <row r="2546" spans="1:6" ht="16.5">
      <c r="A2546" s="9"/>
      <c r="E2546" s="11"/>
      <c r="F2546" s="11"/>
    </row>
    <row r="2547" spans="1:6" ht="16.5">
      <c r="A2547" s="9"/>
      <c r="E2547" s="11"/>
      <c r="F2547" s="11"/>
    </row>
    <row r="2548" spans="1:6" ht="16.5">
      <c r="A2548" s="9"/>
      <c r="E2548" s="11"/>
      <c r="F2548" s="11"/>
    </row>
    <row r="2549" spans="1:6" ht="16.5">
      <c r="A2549" s="9"/>
      <c r="E2549" s="11"/>
      <c r="F2549" s="11"/>
    </row>
    <row r="2550" spans="1:6" ht="16.5">
      <c r="A2550" s="9"/>
      <c r="E2550" s="11"/>
      <c r="F2550" s="11"/>
    </row>
    <row r="2551" spans="1:6" ht="16.5">
      <c r="A2551" s="9"/>
      <c r="E2551" s="11"/>
      <c r="F2551" s="11"/>
    </row>
    <row r="2552" spans="1:6" ht="16.5">
      <c r="A2552" s="9"/>
      <c r="E2552" s="11"/>
      <c r="F2552" s="11"/>
    </row>
    <row r="2553" spans="1:6" ht="16.5">
      <c r="A2553" s="9"/>
      <c r="E2553" s="11"/>
      <c r="F2553" s="11"/>
    </row>
    <row r="2554" spans="1:6" ht="16.5">
      <c r="A2554" s="9"/>
      <c r="E2554" s="11"/>
      <c r="F2554" s="11"/>
    </row>
    <row r="2555" spans="1:6" ht="16.5">
      <c r="A2555" s="9"/>
      <c r="E2555" s="11"/>
      <c r="F2555" s="11"/>
    </row>
    <row r="2556" spans="1:6" ht="16.5">
      <c r="A2556" s="9"/>
      <c r="E2556" s="11"/>
      <c r="F2556" s="11"/>
    </row>
    <row r="2557" spans="1:6" ht="16.5">
      <c r="A2557" s="9"/>
      <c r="E2557" s="11"/>
      <c r="F2557" s="11"/>
    </row>
    <row r="2558" spans="1:6" ht="16.5">
      <c r="A2558" s="9"/>
      <c r="E2558" s="11"/>
      <c r="F2558" s="11"/>
    </row>
    <row r="2559" spans="1:6" ht="16.5">
      <c r="A2559" s="9"/>
      <c r="E2559" s="11"/>
      <c r="F2559" s="11"/>
    </row>
    <row r="2560" spans="1:6" ht="16.5">
      <c r="A2560" s="9"/>
      <c r="E2560" s="11"/>
      <c r="F2560" s="11"/>
    </row>
    <row r="2561" spans="1:6" ht="16.5">
      <c r="A2561" s="9"/>
      <c r="E2561" s="11"/>
      <c r="F2561" s="11"/>
    </row>
    <row r="2562" spans="1:6" ht="16.5">
      <c r="A2562" s="9"/>
      <c r="E2562" s="11"/>
      <c r="F2562" s="11"/>
    </row>
    <row r="2563" spans="1:6" ht="16.5">
      <c r="A2563" s="9"/>
      <c r="E2563" s="11"/>
      <c r="F2563" s="11"/>
    </row>
    <row r="2564" spans="1:6" ht="16.5">
      <c r="A2564" s="9"/>
      <c r="E2564" s="11"/>
      <c r="F2564" s="11"/>
    </row>
    <row r="2565" spans="1:6" ht="16.5">
      <c r="A2565" s="9"/>
      <c r="E2565" s="11"/>
      <c r="F2565" s="11"/>
    </row>
    <row r="2566" spans="1:6" ht="16.5">
      <c r="A2566" s="9"/>
      <c r="E2566" s="11"/>
      <c r="F2566" s="11"/>
    </row>
    <row r="2567" spans="1:6" ht="16.5">
      <c r="A2567" s="9"/>
      <c r="E2567" s="11"/>
      <c r="F2567" s="11"/>
    </row>
    <row r="2568" spans="1:6" ht="16.5">
      <c r="A2568" s="9"/>
      <c r="E2568" s="11"/>
      <c r="F2568" s="11"/>
    </row>
    <row r="2569" spans="1:6" ht="16.5">
      <c r="A2569" s="9"/>
      <c r="E2569" s="11"/>
      <c r="F2569" s="11"/>
    </row>
    <row r="2570" spans="1:6" ht="16.5">
      <c r="A2570" s="9"/>
      <c r="E2570" s="11"/>
      <c r="F2570" s="11"/>
    </row>
    <row r="2571" spans="1:6" ht="16.5">
      <c r="A2571" s="9"/>
      <c r="E2571" s="11"/>
      <c r="F2571" s="11"/>
    </row>
    <row r="2572" spans="1:6" ht="16.5">
      <c r="A2572" s="9"/>
      <c r="E2572" s="11"/>
      <c r="F2572" s="11"/>
    </row>
    <row r="2573" spans="1:6" ht="16.5">
      <c r="A2573" s="9"/>
      <c r="E2573" s="11"/>
      <c r="F2573" s="11"/>
    </row>
    <row r="2574" spans="1:6" ht="16.5">
      <c r="A2574" s="9"/>
      <c r="E2574" s="11"/>
      <c r="F2574" s="11"/>
    </row>
    <row r="2575" spans="1:6" ht="16.5">
      <c r="A2575" s="9"/>
      <c r="E2575" s="11"/>
      <c r="F2575" s="11"/>
    </row>
    <row r="2576" spans="1:6" ht="16.5">
      <c r="A2576" s="9"/>
      <c r="E2576" s="11"/>
      <c r="F2576" s="11"/>
    </row>
    <row r="2577" spans="1:6" ht="16.5">
      <c r="A2577" s="9"/>
      <c r="E2577" s="11"/>
      <c r="F2577" s="11"/>
    </row>
    <row r="2578" spans="1:6" ht="16.5">
      <c r="A2578" s="9"/>
      <c r="E2578" s="11"/>
      <c r="F2578" s="11"/>
    </row>
    <row r="2579" spans="1:6" ht="16.5">
      <c r="A2579" s="9"/>
      <c r="E2579" s="11"/>
      <c r="F2579" s="11"/>
    </row>
    <row r="2580" spans="1:6" ht="16.5">
      <c r="A2580" s="9"/>
      <c r="E2580" s="11"/>
      <c r="F2580" s="11"/>
    </row>
    <row r="2581" spans="1:6" ht="16.5">
      <c r="A2581" s="9"/>
      <c r="E2581" s="11"/>
      <c r="F2581" s="11"/>
    </row>
    <row r="2582" spans="1:6" ht="16.5">
      <c r="A2582" s="9"/>
      <c r="E2582" s="11"/>
      <c r="F2582" s="11"/>
    </row>
    <row r="2583" spans="1:6" ht="16.5">
      <c r="A2583" s="9"/>
      <c r="E2583" s="11"/>
      <c r="F2583" s="11"/>
    </row>
    <row r="2584" spans="1:6" ht="16.5">
      <c r="A2584" s="9"/>
      <c r="E2584" s="11"/>
      <c r="F2584" s="11"/>
    </row>
    <row r="2585" spans="1:6" ht="16.5">
      <c r="A2585" s="9"/>
      <c r="E2585" s="11"/>
      <c r="F2585" s="11"/>
    </row>
    <row r="2586" spans="1:6" ht="16.5">
      <c r="A2586" s="9"/>
      <c r="E2586" s="11"/>
      <c r="F2586" s="11"/>
    </row>
    <row r="2587" spans="1:6" ht="16.5">
      <c r="A2587" s="9"/>
      <c r="E2587" s="11"/>
      <c r="F2587" s="11"/>
    </row>
    <row r="2588" spans="1:6" ht="16.5">
      <c r="A2588" s="9"/>
      <c r="E2588" s="11"/>
      <c r="F2588" s="11"/>
    </row>
    <row r="2589" spans="1:6" ht="16.5">
      <c r="A2589" s="9"/>
      <c r="E2589" s="11"/>
      <c r="F2589" s="11"/>
    </row>
    <row r="2590" spans="1:6" ht="16.5">
      <c r="A2590" s="9"/>
      <c r="E2590" s="11"/>
      <c r="F2590" s="11"/>
    </row>
    <row r="2591" spans="1:6" ht="16.5">
      <c r="A2591" s="9"/>
      <c r="E2591" s="11"/>
      <c r="F2591" s="11"/>
    </row>
    <row r="2592" spans="1:6" ht="16.5">
      <c r="A2592" s="9"/>
      <c r="E2592" s="11"/>
      <c r="F2592" s="11"/>
    </row>
    <row r="2593" spans="1:6" ht="16.5">
      <c r="A2593" s="9"/>
      <c r="E2593" s="11"/>
      <c r="F2593" s="11"/>
    </row>
    <row r="2594" spans="1:6" ht="16.5">
      <c r="A2594" s="9"/>
      <c r="E2594" s="11"/>
      <c r="F2594" s="11"/>
    </row>
    <row r="2595" spans="1:6" ht="16.5">
      <c r="A2595" s="9"/>
      <c r="E2595" s="11"/>
      <c r="F2595" s="11"/>
    </row>
    <row r="2596" spans="1:6" ht="16.5">
      <c r="A2596" s="9"/>
      <c r="E2596" s="11"/>
      <c r="F2596" s="11"/>
    </row>
    <row r="2597" spans="1:6" ht="16.5">
      <c r="A2597" s="9"/>
      <c r="E2597" s="11"/>
      <c r="F2597" s="11"/>
    </row>
    <row r="2598" spans="1:6" ht="16.5">
      <c r="A2598" s="9"/>
      <c r="E2598" s="11"/>
      <c r="F2598" s="11"/>
    </row>
    <row r="2599" spans="1:6" ht="16.5">
      <c r="A2599" s="9"/>
      <c r="E2599" s="11"/>
      <c r="F2599" s="11"/>
    </row>
    <row r="2600" spans="1:6" ht="16.5">
      <c r="A2600" s="9"/>
      <c r="E2600" s="11"/>
      <c r="F2600" s="11"/>
    </row>
    <row r="2601" spans="1:6" ht="16.5">
      <c r="A2601" s="9"/>
      <c r="E2601" s="11"/>
      <c r="F2601" s="11"/>
    </row>
    <row r="2602" spans="1:6" ht="16.5">
      <c r="A2602" s="9"/>
      <c r="E2602" s="11"/>
      <c r="F2602" s="11"/>
    </row>
    <row r="2603" spans="1:6" ht="16.5">
      <c r="A2603" s="9"/>
      <c r="E2603" s="11"/>
      <c r="F2603" s="11"/>
    </row>
    <row r="2604" spans="1:6" ht="16.5">
      <c r="A2604" s="9"/>
      <c r="E2604" s="11"/>
      <c r="F2604" s="11"/>
    </row>
    <row r="2605" spans="1:6" ht="16.5">
      <c r="A2605" s="9"/>
      <c r="E2605" s="11"/>
      <c r="F2605" s="11"/>
    </row>
    <row r="2606" spans="1:6" ht="16.5">
      <c r="A2606" s="9"/>
      <c r="E2606" s="11"/>
      <c r="F2606" s="11"/>
    </row>
    <row r="2607" spans="1:6" ht="16.5">
      <c r="A2607" s="9"/>
      <c r="E2607" s="11"/>
      <c r="F2607" s="11"/>
    </row>
    <row r="2608" spans="1:6" ht="16.5">
      <c r="A2608" s="9"/>
      <c r="E2608" s="11"/>
      <c r="F2608" s="11"/>
    </row>
    <row r="2609" spans="1:6" ht="16.5">
      <c r="A2609" s="9"/>
      <c r="E2609" s="11"/>
      <c r="F2609" s="11"/>
    </row>
    <row r="2610" spans="1:6" ht="16.5">
      <c r="A2610" s="9"/>
      <c r="E2610" s="11"/>
      <c r="F2610" s="11"/>
    </row>
    <row r="2611" spans="1:6" ht="16.5">
      <c r="A2611" s="9"/>
      <c r="E2611" s="11"/>
      <c r="F2611" s="11"/>
    </row>
    <row r="2612" spans="1:6" ht="16.5">
      <c r="A2612" s="9"/>
      <c r="E2612" s="11"/>
      <c r="F2612" s="11"/>
    </row>
    <row r="2613" spans="1:6" ht="16.5">
      <c r="A2613" s="9"/>
      <c r="E2613" s="11"/>
      <c r="F2613" s="11"/>
    </row>
    <row r="2614" spans="1:6" ht="16.5">
      <c r="A2614" s="9"/>
      <c r="E2614" s="11"/>
      <c r="F2614" s="11"/>
    </row>
    <row r="2615" spans="1:6" ht="16.5">
      <c r="A2615" s="9"/>
      <c r="E2615" s="11"/>
      <c r="F2615" s="11"/>
    </row>
    <row r="2616" spans="1:6" ht="16.5">
      <c r="A2616" s="9"/>
      <c r="E2616" s="11"/>
      <c r="F2616" s="11"/>
    </row>
    <row r="2617" spans="1:6" ht="16.5">
      <c r="A2617" s="9"/>
      <c r="E2617" s="11"/>
      <c r="F2617" s="11"/>
    </row>
    <row r="2618" spans="1:6" ht="16.5">
      <c r="A2618" s="9"/>
      <c r="E2618" s="11"/>
      <c r="F2618" s="11"/>
    </row>
    <row r="2619" spans="1:6" ht="16.5">
      <c r="A2619" s="9"/>
      <c r="E2619" s="11"/>
      <c r="F2619" s="11"/>
    </row>
    <row r="2620" spans="1:6" ht="16.5">
      <c r="A2620" s="9"/>
      <c r="E2620" s="11"/>
      <c r="F2620" s="11"/>
    </row>
    <row r="2621" spans="1:6" ht="16.5">
      <c r="A2621" s="9"/>
      <c r="E2621" s="11"/>
      <c r="F2621" s="11"/>
    </row>
    <row r="2622" spans="1:6" ht="16.5">
      <c r="A2622" s="9"/>
      <c r="E2622" s="11"/>
      <c r="F2622" s="11"/>
    </row>
    <row r="2623" spans="1:6" ht="16.5">
      <c r="A2623" s="9"/>
      <c r="E2623" s="11"/>
      <c r="F2623" s="11"/>
    </row>
    <row r="2624" spans="1:6" ht="16.5">
      <c r="A2624" s="9"/>
      <c r="E2624" s="11"/>
      <c r="F2624" s="11"/>
    </row>
    <row r="2625" spans="1:6" ht="16.5">
      <c r="A2625" s="9"/>
      <c r="E2625" s="11"/>
      <c r="F2625" s="11"/>
    </row>
    <row r="2626" spans="1:6" ht="16.5">
      <c r="A2626" s="9"/>
      <c r="E2626" s="11"/>
      <c r="F2626" s="11"/>
    </row>
    <row r="2627" spans="1:6" ht="16.5">
      <c r="A2627" s="9"/>
      <c r="E2627" s="11"/>
      <c r="F2627" s="11"/>
    </row>
    <row r="2628" spans="1:6" ht="16.5">
      <c r="A2628" s="9"/>
      <c r="E2628" s="11"/>
      <c r="F2628" s="11"/>
    </row>
    <row r="2629" spans="1:6" ht="16.5">
      <c r="A2629" s="9"/>
      <c r="E2629" s="11"/>
      <c r="F2629" s="11"/>
    </row>
    <row r="2630" spans="1:6" ht="16.5">
      <c r="A2630" s="9"/>
      <c r="E2630" s="11"/>
      <c r="F2630" s="11"/>
    </row>
    <row r="2631" spans="1:6" ht="16.5">
      <c r="A2631" s="9"/>
      <c r="E2631" s="11"/>
      <c r="F2631" s="11"/>
    </row>
    <row r="2632" spans="1:6" ht="16.5">
      <c r="A2632" s="9"/>
      <c r="E2632" s="11"/>
      <c r="F2632" s="11"/>
    </row>
    <row r="2633" spans="1:6" ht="16.5">
      <c r="A2633" s="9"/>
      <c r="E2633" s="11"/>
      <c r="F2633" s="11"/>
    </row>
    <row r="2634" spans="1:6" ht="16.5">
      <c r="A2634" s="9"/>
      <c r="E2634" s="11"/>
      <c r="F2634" s="11"/>
    </row>
    <row r="2635" spans="1:6" ht="16.5">
      <c r="A2635" s="9"/>
      <c r="E2635" s="11"/>
      <c r="F2635" s="11"/>
    </row>
    <row r="2636" spans="1:6" ht="16.5">
      <c r="A2636" s="9"/>
      <c r="E2636" s="11"/>
      <c r="F2636" s="11"/>
    </row>
    <row r="2637" spans="1:6" ht="16.5">
      <c r="A2637" s="9"/>
      <c r="E2637" s="11"/>
      <c r="F2637" s="11"/>
    </row>
    <row r="2638" spans="1:6" ht="16.5">
      <c r="A2638" s="9"/>
      <c r="E2638" s="11"/>
      <c r="F2638" s="11"/>
    </row>
    <row r="2639" spans="1:6" ht="16.5">
      <c r="A2639" s="9"/>
      <c r="E2639" s="11"/>
      <c r="F2639" s="11"/>
    </row>
    <row r="2640" spans="1:6" ht="16.5">
      <c r="A2640" s="9"/>
      <c r="E2640" s="11"/>
      <c r="F2640" s="11"/>
    </row>
    <row r="2641" spans="1:6" ht="16.5">
      <c r="A2641" s="9"/>
      <c r="E2641" s="11"/>
      <c r="F2641" s="11"/>
    </row>
    <row r="2642" spans="1:6" ht="16.5">
      <c r="A2642" s="9"/>
      <c r="E2642" s="11"/>
      <c r="F2642" s="11"/>
    </row>
    <row r="2643" spans="1:6" ht="16.5">
      <c r="A2643" s="9"/>
      <c r="E2643" s="11"/>
      <c r="F2643" s="11"/>
    </row>
    <row r="2644" spans="1:6" ht="16.5">
      <c r="A2644" s="9"/>
      <c r="E2644" s="11"/>
      <c r="F2644" s="11"/>
    </row>
    <row r="2645" spans="1:6" ht="16.5">
      <c r="A2645" s="9"/>
      <c r="E2645" s="11"/>
      <c r="F2645" s="11"/>
    </row>
    <row r="2646" spans="1:6" ht="16.5">
      <c r="A2646" s="9"/>
      <c r="E2646" s="11"/>
      <c r="F2646" s="11"/>
    </row>
    <row r="2647" spans="1:6" ht="16.5">
      <c r="A2647" s="9"/>
      <c r="E2647" s="11"/>
      <c r="F2647" s="11"/>
    </row>
    <row r="2648" spans="1:6" ht="16.5">
      <c r="A2648" s="9"/>
      <c r="E2648" s="11"/>
      <c r="F2648" s="11"/>
    </row>
    <row r="2649" spans="1:6" ht="16.5">
      <c r="A2649" s="9"/>
      <c r="E2649" s="11"/>
      <c r="F2649" s="11"/>
    </row>
    <row r="2650" spans="1:6" ht="16.5">
      <c r="A2650" s="9"/>
      <c r="E2650" s="11"/>
      <c r="F2650" s="11"/>
    </row>
    <row r="2651" spans="1:6" ht="16.5">
      <c r="A2651" s="9"/>
      <c r="E2651" s="11"/>
      <c r="F2651" s="11"/>
    </row>
    <row r="2652" spans="1:6" ht="16.5">
      <c r="A2652" s="9"/>
      <c r="E2652" s="11"/>
      <c r="F2652" s="11"/>
    </row>
    <row r="2653" spans="1:6" ht="16.5">
      <c r="A2653" s="9"/>
      <c r="E2653" s="11"/>
      <c r="F2653" s="11"/>
    </row>
    <row r="2654" spans="1:6" ht="16.5">
      <c r="A2654" s="9"/>
      <c r="E2654" s="11"/>
      <c r="F2654" s="11"/>
    </row>
    <row r="2655" spans="1:6" ht="16.5">
      <c r="A2655" s="9"/>
      <c r="E2655" s="11"/>
      <c r="F2655" s="11"/>
    </row>
    <row r="2656" spans="1:6" ht="16.5">
      <c r="A2656" s="9"/>
      <c r="E2656" s="11"/>
      <c r="F2656" s="11"/>
    </row>
    <row r="2657" spans="1:6" ht="16.5">
      <c r="A2657" s="9"/>
      <c r="E2657" s="11"/>
      <c r="F2657" s="11"/>
    </row>
    <row r="2658" spans="1:6" ht="16.5">
      <c r="A2658" s="9"/>
      <c r="E2658" s="11"/>
      <c r="F2658" s="11"/>
    </row>
    <row r="2659" spans="1:6" ht="16.5">
      <c r="A2659" s="9"/>
      <c r="E2659" s="11"/>
      <c r="F2659" s="11"/>
    </row>
    <row r="2660" spans="1:6" ht="16.5">
      <c r="A2660" s="9"/>
      <c r="E2660" s="11"/>
      <c r="F2660" s="11"/>
    </row>
    <row r="2661" spans="1:6" ht="16.5">
      <c r="A2661" s="9"/>
      <c r="E2661" s="11"/>
      <c r="F2661" s="11"/>
    </row>
    <row r="2662" spans="1:6" ht="16.5">
      <c r="A2662" s="9"/>
      <c r="E2662" s="11"/>
      <c r="F2662" s="11"/>
    </row>
    <row r="2663" spans="1:6" ht="16.5">
      <c r="A2663" s="9"/>
      <c r="E2663" s="11"/>
      <c r="F2663" s="11"/>
    </row>
    <row r="2664" spans="1:6" ht="16.5">
      <c r="A2664" s="9"/>
      <c r="E2664" s="11"/>
      <c r="F2664" s="11"/>
    </row>
    <row r="2665" spans="1:6" ht="16.5">
      <c r="A2665" s="9"/>
      <c r="E2665" s="11"/>
      <c r="F2665" s="11"/>
    </row>
    <row r="2666" spans="1:6" ht="16.5">
      <c r="A2666" s="9"/>
      <c r="E2666" s="11"/>
      <c r="F2666" s="11"/>
    </row>
    <row r="2667" spans="1:6" ht="16.5">
      <c r="A2667" s="9"/>
      <c r="E2667" s="11"/>
      <c r="F2667" s="11"/>
    </row>
    <row r="2668" spans="1:6" ht="16.5">
      <c r="A2668" s="9"/>
      <c r="E2668" s="11"/>
      <c r="F2668" s="11"/>
    </row>
    <row r="2669" spans="1:6" ht="16.5">
      <c r="A2669" s="9"/>
      <c r="E2669" s="11"/>
      <c r="F2669" s="11"/>
    </row>
    <row r="2670" spans="1:6" ht="16.5">
      <c r="A2670" s="9"/>
      <c r="E2670" s="11"/>
      <c r="F2670" s="11"/>
    </row>
    <row r="2671" spans="1:6" ht="16.5">
      <c r="A2671" s="9"/>
      <c r="E2671" s="11"/>
      <c r="F2671" s="11"/>
    </row>
    <row r="2672" spans="1:6" ht="16.5">
      <c r="A2672" s="9"/>
      <c r="E2672" s="11"/>
      <c r="F2672" s="11"/>
    </row>
    <row r="2673" spans="1:6" ht="16.5">
      <c r="A2673" s="9"/>
      <c r="E2673" s="11"/>
      <c r="F2673" s="11"/>
    </row>
    <row r="2674" spans="1:6" ht="16.5">
      <c r="A2674" s="9"/>
      <c r="E2674" s="11"/>
      <c r="F2674" s="11"/>
    </row>
    <row r="2675" spans="1:6" ht="16.5">
      <c r="A2675" s="9"/>
      <c r="E2675" s="11"/>
      <c r="F2675" s="11"/>
    </row>
    <row r="2676" spans="1:6" ht="16.5">
      <c r="A2676" s="9"/>
      <c r="E2676" s="11"/>
      <c r="F2676" s="11"/>
    </row>
    <row r="2677" spans="1:6" ht="16.5">
      <c r="A2677" s="9"/>
      <c r="E2677" s="11"/>
      <c r="F2677" s="11"/>
    </row>
    <row r="2678" spans="1:6" ht="16.5">
      <c r="A2678" s="9"/>
      <c r="E2678" s="11"/>
      <c r="F2678" s="11"/>
    </row>
    <row r="2679" spans="1:6" ht="16.5">
      <c r="A2679" s="9"/>
      <c r="E2679" s="11"/>
      <c r="F2679" s="11"/>
    </row>
    <row r="2680" spans="1:6" ht="16.5">
      <c r="A2680" s="9"/>
      <c r="E2680" s="11"/>
      <c r="F2680" s="11"/>
    </row>
    <row r="2681" spans="1:6" ht="16.5">
      <c r="A2681" s="9"/>
      <c r="E2681" s="11"/>
      <c r="F2681" s="11"/>
    </row>
    <row r="2682" spans="1:6" ht="16.5">
      <c r="A2682" s="9"/>
      <c r="E2682" s="11"/>
      <c r="F2682" s="11"/>
    </row>
    <row r="2683" spans="1:6" ht="16.5">
      <c r="A2683" s="9"/>
      <c r="E2683" s="11"/>
      <c r="F2683" s="11"/>
    </row>
    <row r="2684" spans="1:6" ht="16.5">
      <c r="A2684" s="9"/>
      <c r="E2684" s="11"/>
      <c r="F2684" s="11"/>
    </row>
    <row r="2685" spans="1:6" ht="16.5">
      <c r="A2685" s="9"/>
      <c r="E2685" s="11"/>
      <c r="F2685" s="11"/>
    </row>
    <row r="2686" spans="1:6" ht="16.5">
      <c r="A2686" s="9"/>
      <c r="E2686" s="11"/>
      <c r="F2686" s="11"/>
    </row>
    <row r="2687" spans="1:6" ht="16.5">
      <c r="A2687" s="9"/>
      <c r="E2687" s="11"/>
      <c r="F2687" s="11"/>
    </row>
    <row r="2688" spans="1:6" ht="16.5">
      <c r="A2688" s="9"/>
      <c r="E2688" s="11"/>
      <c r="F2688" s="11"/>
    </row>
    <row r="2689" spans="1:6" ht="16.5">
      <c r="A2689" s="9"/>
      <c r="E2689" s="11"/>
      <c r="F2689" s="11"/>
    </row>
    <row r="2690" spans="1:6" ht="16.5">
      <c r="A2690" s="9"/>
      <c r="E2690" s="11"/>
      <c r="F2690" s="11"/>
    </row>
    <row r="2691" spans="1:6" ht="16.5">
      <c r="A2691" s="9"/>
      <c r="E2691" s="11"/>
      <c r="F2691" s="11"/>
    </row>
    <row r="2692" spans="1:6" ht="16.5">
      <c r="A2692" s="9"/>
      <c r="E2692" s="11"/>
      <c r="F2692" s="11"/>
    </row>
    <row r="2693" spans="1:6" ht="16.5">
      <c r="A2693" s="9"/>
      <c r="E2693" s="11"/>
      <c r="F2693" s="11"/>
    </row>
    <row r="2694" spans="1:6" ht="16.5">
      <c r="A2694" s="9"/>
      <c r="E2694" s="11"/>
      <c r="F2694" s="11"/>
    </row>
    <row r="2695" spans="1:6" ht="16.5">
      <c r="A2695" s="9"/>
      <c r="E2695" s="11"/>
      <c r="F2695" s="11"/>
    </row>
    <row r="2696" spans="1:6" ht="16.5">
      <c r="A2696" s="9"/>
      <c r="E2696" s="11"/>
      <c r="F2696" s="11"/>
    </row>
    <row r="2697" spans="1:6" ht="16.5">
      <c r="A2697" s="9"/>
      <c r="E2697" s="11"/>
      <c r="F2697" s="11"/>
    </row>
    <row r="2698" spans="1:6" ht="16.5">
      <c r="A2698" s="9"/>
      <c r="E2698" s="11"/>
      <c r="F2698" s="11"/>
    </row>
    <row r="2699" spans="1:6" ht="16.5">
      <c r="A2699" s="9"/>
      <c r="E2699" s="11"/>
      <c r="F2699" s="11"/>
    </row>
    <row r="2700" spans="1:6" ht="16.5">
      <c r="A2700" s="9"/>
      <c r="E2700" s="11"/>
      <c r="F2700" s="11"/>
    </row>
    <row r="2701" spans="1:6" ht="16.5">
      <c r="A2701" s="9"/>
      <c r="E2701" s="11"/>
      <c r="F2701" s="11"/>
    </row>
    <row r="2702" spans="1:6" ht="16.5">
      <c r="A2702" s="9"/>
      <c r="E2702" s="11"/>
      <c r="F2702" s="11"/>
    </row>
    <row r="2703" spans="1:6" ht="16.5">
      <c r="A2703" s="9"/>
      <c r="E2703" s="11"/>
      <c r="F2703" s="11"/>
    </row>
    <row r="2704" spans="1:6" ht="16.5">
      <c r="A2704" s="9"/>
      <c r="E2704" s="11"/>
      <c r="F2704" s="11"/>
    </row>
    <row r="2705" spans="1:6" ht="16.5">
      <c r="A2705" s="9"/>
      <c r="E2705" s="11"/>
      <c r="F2705" s="11"/>
    </row>
    <row r="2706" spans="1:6" ht="16.5">
      <c r="A2706" s="9"/>
      <c r="E2706" s="11"/>
      <c r="F2706" s="11"/>
    </row>
    <row r="2707" spans="1:6" ht="16.5">
      <c r="A2707" s="9"/>
      <c r="E2707" s="11"/>
      <c r="F2707" s="11"/>
    </row>
    <row r="2708" spans="1:6" ht="16.5">
      <c r="A2708" s="9"/>
      <c r="E2708" s="11"/>
      <c r="F2708" s="11"/>
    </row>
    <row r="2709" spans="1:6" ht="16.5">
      <c r="A2709" s="9"/>
      <c r="E2709" s="11"/>
      <c r="F2709" s="11"/>
    </row>
    <row r="2710" spans="1:6" ht="16.5">
      <c r="A2710" s="9"/>
      <c r="E2710" s="11"/>
      <c r="F2710" s="11"/>
    </row>
    <row r="2711" spans="1:6" ht="16.5">
      <c r="A2711" s="9"/>
      <c r="E2711" s="11"/>
      <c r="F2711" s="11"/>
    </row>
    <row r="2712" spans="1:6" ht="16.5">
      <c r="A2712" s="9"/>
      <c r="E2712" s="11"/>
      <c r="F2712" s="11"/>
    </row>
    <row r="2713" spans="1:6" ht="16.5">
      <c r="A2713" s="9"/>
      <c r="E2713" s="11"/>
      <c r="F2713" s="11"/>
    </row>
    <row r="2714" spans="1:6" ht="16.5">
      <c r="A2714" s="9"/>
      <c r="E2714" s="11"/>
      <c r="F2714" s="11"/>
    </row>
    <row r="2715" spans="1:6" ht="16.5">
      <c r="A2715" s="9"/>
      <c r="E2715" s="11"/>
      <c r="F2715" s="11"/>
    </row>
    <row r="2716" spans="1:6" ht="16.5">
      <c r="A2716" s="9"/>
      <c r="E2716" s="11"/>
      <c r="F2716" s="11"/>
    </row>
    <row r="2717" spans="1:6" ht="16.5">
      <c r="A2717" s="9"/>
      <c r="E2717" s="11"/>
      <c r="F2717" s="11"/>
    </row>
    <row r="2718" spans="1:6" ht="16.5">
      <c r="A2718" s="9"/>
      <c r="E2718" s="11"/>
      <c r="F2718" s="11"/>
    </row>
    <row r="2719" spans="1:6" ht="16.5">
      <c r="A2719" s="9"/>
      <c r="E2719" s="11"/>
      <c r="F2719" s="11"/>
    </row>
    <row r="2720" spans="1:6" ht="16.5">
      <c r="A2720" s="9"/>
      <c r="E2720" s="11"/>
      <c r="F2720" s="11"/>
    </row>
    <row r="2721" spans="1:6" ht="16.5">
      <c r="A2721" s="9"/>
      <c r="E2721" s="11"/>
      <c r="F2721" s="11"/>
    </row>
    <row r="2722" spans="1:6" ht="16.5">
      <c r="A2722" s="9"/>
      <c r="E2722" s="11"/>
      <c r="F2722" s="11"/>
    </row>
    <row r="2723" spans="1:6" ht="16.5">
      <c r="A2723" s="9"/>
      <c r="E2723" s="11"/>
      <c r="F2723" s="11"/>
    </row>
    <row r="2724" spans="1:6" ht="16.5">
      <c r="A2724" s="9"/>
      <c r="E2724" s="11"/>
      <c r="F2724" s="11"/>
    </row>
    <row r="2725" spans="1:6" ht="16.5">
      <c r="A2725" s="9"/>
      <c r="E2725" s="11"/>
      <c r="F2725" s="11"/>
    </row>
    <row r="2726" spans="1:6" ht="16.5">
      <c r="A2726" s="9"/>
      <c r="E2726" s="11"/>
      <c r="F2726" s="11"/>
    </row>
    <row r="2727" spans="1:6" ht="16.5">
      <c r="A2727" s="9"/>
      <c r="E2727" s="11"/>
      <c r="F2727" s="11"/>
    </row>
    <row r="2728" spans="1:6" ht="16.5">
      <c r="A2728" s="9"/>
      <c r="E2728" s="11"/>
      <c r="F2728" s="11"/>
    </row>
    <row r="2729" spans="1:6" ht="16.5">
      <c r="A2729" s="9"/>
      <c r="E2729" s="11"/>
      <c r="F2729" s="11"/>
    </row>
    <row r="2730" spans="1:6" ht="16.5">
      <c r="A2730" s="9"/>
      <c r="E2730" s="11"/>
      <c r="F2730" s="11"/>
    </row>
    <row r="2731" spans="1:6" ht="16.5">
      <c r="A2731" s="9"/>
      <c r="E2731" s="11"/>
      <c r="F2731" s="11"/>
    </row>
    <row r="2732" spans="1:6" ht="16.5">
      <c r="A2732" s="9"/>
      <c r="E2732" s="11"/>
      <c r="F2732" s="11"/>
    </row>
    <row r="2733" spans="1:6" ht="16.5">
      <c r="A2733" s="9"/>
      <c r="E2733" s="11"/>
      <c r="F2733" s="11"/>
    </row>
    <row r="2734" spans="1:6" ht="16.5">
      <c r="A2734" s="9"/>
      <c r="E2734" s="11"/>
      <c r="F2734" s="11"/>
    </row>
    <row r="2735" spans="1:6" ht="16.5">
      <c r="A2735" s="9"/>
      <c r="E2735" s="11"/>
      <c r="F2735" s="11"/>
    </row>
    <row r="2736" spans="1:6" ht="16.5">
      <c r="A2736" s="9"/>
      <c r="E2736" s="11"/>
      <c r="F2736" s="11"/>
    </row>
    <row r="2737" spans="1:6" ht="16.5">
      <c r="A2737" s="9"/>
      <c r="E2737" s="11"/>
      <c r="F2737" s="11"/>
    </row>
    <row r="2738" spans="1:6" ht="16.5">
      <c r="A2738" s="9"/>
      <c r="E2738" s="11"/>
      <c r="F2738" s="11"/>
    </row>
    <row r="2739" spans="1:6" ht="16.5">
      <c r="A2739" s="9"/>
      <c r="E2739" s="11"/>
      <c r="F2739" s="11"/>
    </row>
    <row r="2740" spans="1:6" ht="16.5">
      <c r="A2740" s="9"/>
      <c r="E2740" s="11"/>
      <c r="F2740" s="11"/>
    </row>
    <row r="2741" spans="1:6" ht="16.5">
      <c r="A2741" s="9"/>
      <c r="E2741" s="11"/>
      <c r="F2741" s="11"/>
    </row>
    <row r="2742" spans="1:6" ht="16.5">
      <c r="A2742" s="9"/>
      <c r="E2742" s="11"/>
      <c r="F2742" s="11"/>
    </row>
    <row r="2743" spans="1:6" ht="16.5">
      <c r="A2743" s="9"/>
      <c r="E2743" s="11"/>
      <c r="F2743" s="11"/>
    </row>
    <row r="2744" spans="1:6" ht="16.5">
      <c r="A2744" s="9"/>
      <c r="E2744" s="11"/>
      <c r="F2744" s="11"/>
    </row>
    <row r="2745" spans="1:6" ht="16.5">
      <c r="A2745" s="9"/>
      <c r="E2745" s="11"/>
      <c r="F2745" s="11"/>
    </row>
    <row r="2746" spans="1:6" ht="16.5">
      <c r="A2746" s="9"/>
      <c r="E2746" s="11"/>
      <c r="F2746" s="11"/>
    </row>
    <row r="2747" spans="1:6" ht="16.5">
      <c r="A2747" s="9"/>
      <c r="E2747" s="11"/>
      <c r="F2747" s="11"/>
    </row>
    <row r="2748" spans="1:6" ht="16.5">
      <c r="A2748" s="9"/>
      <c r="E2748" s="11"/>
      <c r="F2748" s="11"/>
    </row>
    <row r="2749" spans="1:6" ht="16.5">
      <c r="A2749" s="9"/>
      <c r="E2749" s="11"/>
      <c r="F2749" s="11"/>
    </row>
    <row r="2750" spans="1:6" ht="16.5">
      <c r="A2750" s="9"/>
      <c r="E2750" s="11"/>
      <c r="F2750" s="11"/>
    </row>
    <row r="2751" spans="1:6" ht="16.5">
      <c r="A2751" s="9"/>
      <c r="E2751" s="11"/>
      <c r="F2751" s="11"/>
    </row>
    <row r="2752" spans="1:6" ht="16.5">
      <c r="A2752" s="9"/>
      <c r="E2752" s="11"/>
      <c r="F2752" s="11"/>
    </row>
    <row r="2753" spans="1:6" ht="16.5">
      <c r="A2753" s="9"/>
      <c r="E2753" s="11"/>
      <c r="F2753" s="11"/>
    </row>
    <row r="2754" spans="1:6" ht="16.5">
      <c r="A2754" s="9"/>
      <c r="E2754" s="11"/>
      <c r="F2754" s="11"/>
    </row>
    <row r="2755" spans="1:6" ht="16.5">
      <c r="A2755" s="9"/>
      <c r="E2755" s="11"/>
      <c r="F2755" s="11"/>
    </row>
    <row r="2756" spans="1:6" ht="16.5">
      <c r="A2756" s="9"/>
      <c r="E2756" s="11"/>
      <c r="F2756" s="11"/>
    </row>
    <row r="2757" spans="1:6" ht="16.5">
      <c r="A2757" s="9"/>
      <c r="E2757" s="11"/>
      <c r="F2757" s="11"/>
    </row>
    <row r="2758" spans="1:6" ht="16.5">
      <c r="A2758" s="9"/>
      <c r="E2758" s="11"/>
      <c r="F2758" s="11"/>
    </row>
    <row r="2759" spans="1:6" ht="16.5">
      <c r="A2759" s="9"/>
      <c r="E2759" s="11"/>
      <c r="F2759" s="11"/>
    </row>
    <row r="2760" spans="1:6" ht="16.5">
      <c r="A2760" s="9"/>
      <c r="E2760" s="11"/>
      <c r="F2760" s="11"/>
    </row>
    <row r="2761" spans="1:6" ht="16.5">
      <c r="A2761" s="9"/>
      <c r="E2761" s="11"/>
      <c r="F2761" s="11"/>
    </row>
    <row r="2762" spans="1:6" ht="16.5">
      <c r="A2762" s="9"/>
      <c r="E2762" s="11"/>
      <c r="F2762" s="11"/>
    </row>
    <row r="2763" spans="1:6" ht="16.5">
      <c r="A2763" s="9"/>
      <c r="E2763" s="11"/>
      <c r="F2763" s="11"/>
    </row>
    <row r="2764" spans="1:6" ht="16.5">
      <c r="A2764" s="9"/>
      <c r="E2764" s="11"/>
      <c r="F2764" s="11"/>
    </row>
    <row r="2765" spans="1:6" ht="16.5">
      <c r="A2765" s="9"/>
      <c r="E2765" s="11"/>
      <c r="F2765" s="11"/>
    </row>
    <row r="2766" spans="1:6" ht="16.5">
      <c r="A2766" s="9"/>
      <c r="E2766" s="11"/>
      <c r="F2766" s="11"/>
    </row>
    <row r="2767" spans="1:6" ht="16.5">
      <c r="A2767" s="9"/>
      <c r="E2767" s="11"/>
      <c r="F2767" s="11"/>
    </row>
    <row r="2768" spans="1:6" ht="16.5">
      <c r="A2768" s="9"/>
      <c r="E2768" s="11"/>
      <c r="F2768" s="11"/>
    </row>
    <row r="2769" spans="1:6" ht="16.5">
      <c r="A2769" s="9"/>
      <c r="E2769" s="11"/>
      <c r="F2769" s="11"/>
    </row>
    <row r="2770" spans="1:6" ht="16.5">
      <c r="A2770" s="9"/>
      <c r="E2770" s="11"/>
      <c r="F2770" s="11"/>
    </row>
    <row r="2771" spans="1:6" ht="16.5">
      <c r="A2771" s="9"/>
      <c r="E2771" s="11"/>
      <c r="F2771" s="11"/>
    </row>
    <row r="2772" spans="1:6" ht="16.5">
      <c r="A2772" s="9"/>
      <c r="E2772" s="11"/>
      <c r="F2772" s="11"/>
    </row>
    <row r="2773" spans="1:6" ht="16.5">
      <c r="A2773" s="9"/>
      <c r="E2773" s="11"/>
      <c r="F2773" s="11"/>
    </row>
    <row r="2774" spans="1:6" ht="16.5">
      <c r="A2774" s="9"/>
      <c r="E2774" s="11"/>
      <c r="F2774" s="11"/>
    </row>
    <row r="2775" spans="1:6" ht="16.5">
      <c r="A2775" s="9"/>
      <c r="E2775" s="11"/>
      <c r="F2775" s="11"/>
    </row>
    <row r="2776" spans="1:6" ht="16.5">
      <c r="A2776" s="9"/>
      <c r="E2776" s="11"/>
      <c r="F2776" s="11"/>
    </row>
    <row r="2777" spans="1:6" ht="16.5">
      <c r="A2777" s="9"/>
      <c r="E2777" s="11"/>
      <c r="F2777" s="11"/>
    </row>
    <row r="2778" spans="1:6" ht="16.5">
      <c r="A2778" s="9"/>
      <c r="E2778" s="11"/>
      <c r="F2778" s="11"/>
    </row>
    <row r="2779" spans="1:6" ht="16.5">
      <c r="A2779" s="9"/>
      <c r="E2779" s="11"/>
      <c r="F2779" s="11"/>
    </row>
    <row r="2780" spans="1:6" ht="16.5">
      <c r="A2780" s="9"/>
      <c r="E2780" s="11"/>
      <c r="F2780" s="11"/>
    </row>
    <row r="2781" spans="1:6" ht="16.5">
      <c r="A2781" s="9"/>
      <c r="E2781" s="11"/>
      <c r="F2781" s="11"/>
    </row>
    <row r="2782" spans="1:6" ht="16.5">
      <c r="A2782" s="9"/>
      <c r="E2782" s="11"/>
      <c r="F2782" s="11"/>
    </row>
    <row r="2783" spans="1:6" ht="16.5">
      <c r="A2783" s="9"/>
      <c r="E2783" s="11"/>
      <c r="F2783" s="11"/>
    </row>
    <row r="2784" spans="1:6" ht="16.5">
      <c r="A2784" s="9"/>
      <c r="E2784" s="11"/>
      <c r="F2784" s="11"/>
    </row>
    <row r="2785" spans="1:6" ht="16.5">
      <c r="A2785" s="9"/>
      <c r="E2785" s="11"/>
      <c r="F2785" s="11"/>
    </row>
    <row r="2786" spans="1:6" ht="16.5">
      <c r="A2786" s="9"/>
      <c r="E2786" s="11"/>
      <c r="F2786" s="11"/>
    </row>
    <row r="2787" spans="1:6" ht="16.5">
      <c r="A2787" s="9"/>
      <c r="E2787" s="11"/>
      <c r="F2787" s="11"/>
    </row>
    <row r="2788" spans="1:6" ht="16.5">
      <c r="A2788" s="9"/>
      <c r="E2788" s="11"/>
      <c r="F2788" s="11"/>
    </row>
    <row r="2789" spans="1:6" ht="16.5">
      <c r="A2789" s="9"/>
      <c r="E2789" s="11"/>
      <c r="F2789" s="11"/>
    </row>
    <row r="2790" spans="1:6" ht="16.5">
      <c r="A2790" s="9"/>
      <c r="E2790" s="11"/>
      <c r="F2790" s="11"/>
    </row>
    <row r="2791" spans="1:6" ht="16.5">
      <c r="A2791" s="9"/>
      <c r="E2791" s="11"/>
      <c r="F2791" s="11"/>
    </row>
    <row r="2792" spans="1:6" ht="16.5">
      <c r="A2792" s="9"/>
      <c r="E2792" s="11"/>
      <c r="F2792" s="11"/>
    </row>
    <row r="2793" spans="1:6" ht="16.5">
      <c r="A2793" s="9"/>
      <c r="E2793" s="11"/>
      <c r="F2793" s="11"/>
    </row>
    <row r="2794" spans="1:6" ht="16.5">
      <c r="A2794" s="9"/>
      <c r="E2794" s="11"/>
      <c r="F2794" s="11"/>
    </row>
    <row r="2795" spans="1:6" ht="16.5">
      <c r="A2795" s="9"/>
      <c r="E2795" s="11"/>
      <c r="F2795" s="11"/>
    </row>
    <row r="2796" spans="1:6" ht="16.5">
      <c r="A2796" s="9"/>
      <c r="E2796" s="11"/>
      <c r="F2796" s="11"/>
    </row>
    <row r="2797" spans="1:6" ht="16.5">
      <c r="A2797" s="9"/>
      <c r="E2797" s="11"/>
      <c r="F2797" s="11"/>
    </row>
    <row r="2798" spans="1:6" ht="16.5">
      <c r="A2798" s="9"/>
      <c r="E2798" s="11"/>
      <c r="F2798" s="11"/>
    </row>
    <row r="2799" spans="1:6" ht="16.5">
      <c r="A2799" s="9"/>
      <c r="E2799" s="11"/>
      <c r="F2799" s="11"/>
    </row>
    <row r="2800" spans="1:6" ht="16.5">
      <c r="A2800" s="9"/>
      <c r="E2800" s="11"/>
      <c r="F2800" s="11"/>
    </row>
    <row r="2801" spans="1:6" ht="16.5">
      <c r="A2801" s="9"/>
      <c r="E2801" s="11"/>
      <c r="F2801" s="11"/>
    </row>
    <row r="2802" spans="1:6" ht="16.5">
      <c r="A2802" s="9"/>
      <c r="E2802" s="11"/>
      <c r="F2802" s="11"/>
    </row>
    <row r="2803" spans="1:6" ht="16.5">
      <c r="A2803" s="9"/>
      <c r="E2803" s="11"/>
      <c r="F2803" s="11"/>
    </row>
    <row r="2804" spans="1:6" ht="16.5">
      <c r="A2804" s="9"/>
      <c r="E2804" s="11"/>
      <c r="F2804" s="11"/>
    </row>
    <row r="2805" spans="1:6" ht="16.5">
      <c r="A2805" s="9"/>
      <c r="E2805" s="11"/>
      <c r="F2805" s="11"/>
    </row>
    <row r="2806" spans="1:6" ht="16.5">
      <c r="A2806" s="9"/>
      <c r="E2806" s="11"/>
      <c r="F2806" s="11"/>
    </row>
    <row r="2807" spans="1:6" ht="16.5">
      <c r="A2807" s="9"/>
      <c r="E2807" s="11"/>
      <c r="F2807" s="11"/>
    </row>
    <row r="2808" spans="1:6" ht="16.5">
      <c r="A2808" s="9"/>
      <c r="E2808" s="11"/>
      <c r="F2808" s="11"/>
    </row>
    <row r="2809" spans="1:6" ht="16.5">
      <c r="A2809" s="9"/>
      <c r="E2809" s="11"/>
      <c r="F2809" s="11"/>
    </row>
    <row r="2810" spans="1:6" ht="16.5">
      <c r="A2810" s="9"/>
      <c r="E2810" s="11"/>
      <c r="F2810" s="11"/>
    </row>
    <row r="2811" spans="1:6" ht="16.5">
      <c r="A2811" s="9"/>
      <c r="E2811" s="11"/>
      <c r="F2811" s="11"/>
    </row>
    <row r="2812" spans="1:6" ht="16.5">
      <c r="A2812" s="9"/>
      <c r="E2812" s="11"/>
      <c r="F2812" s="11"/>
    </row>
    <row r="2813" spans="1:6" ht="16.5">
      <c r="A2813" s="9"/>
      <c r="E2813" s="11"/>
      <c r="F2813" s="11"/>
    </row>
    <row r="2814" spans="1:6" ht="16.5">
      <c r="A2814" s="9"/>
      <c r="E2814" s="11"/>
      <c r="F2814" s="11"/>
    </row>
    <row r="2815" spans="1:6" ht="16.5">
      <c r="A2815" s="9"/>
      <c r="E2815" s="11"/>
      <c r="F2815" s="11"/>
    </row>
    <row r="2816" spans="1:6" ht="16.5">
      <c r="A2816" s="9"/>
      <c r="E2816" s="11"/>
      <c r="F2816" s="11"/>
    </row>
    <row r="2817" spans="1:6" ht="16.5">
      <c r="A2817" s="9"/>
      <c r="E2817" s="11"/>
      <c r="F2817" s="11"/>
    </row>
    <row r="2818" spans="1:6" ht="16.5">
      <c r="A2818" s="9"/>
      <c r="E2818" s="11"/>
      <c r="F2818" s="11"/>
    </row>
    <row r="2819" spans="1:6" ht="16.5">
      <c r="A2819" s="9"/>
      <c r="E2819" s="11"/>
      <c r="F2819" s="11"/>
    </row>
    <row r="2820" spans="1:6" ht="16.5">
      <c r="A2820" s="9"/>
      <c r="E2820" s="11"/>
      <c r="F2820" s="11"/>
    </row>
    <row r="2821" spans="1:6" ht="16.5">
      <c r="A2821" s="9"/>
      <c r="E2821" s="11"/>
      <c r="F2821" s="11"/>
    </row>
    <row r="2822" spans="1:6" ht="16.5">
      <c r="A2822" s="9"/>
      <c r="E2822" s="11"/>
      <c r="F2822" s="11"/>
    </row>
    <row r="2823" spans="1:6" ht="16.5">
      <c r="A2823" s="9"/>
      <c r="E2823" s="11"/>
      <c r="F2823" s="11"/>
    </row>
    <row r="2824" spans="1:6" ht="16.5">
      <c r="A2824" s="9"/>
      <c r="E2824" s="11"/>
      <c r="F2824" s="11"/>
    </row>
    <row r="2825" spans="1:6" ht="16.5">
      <c r="A2825" s="9"/>
      <c r="E2825" s="11"/>
      <c r="F2825" s="11"/>
    </row>
    <row r="2826" spans="1:6" ht="16.5">
      <c r="A2826" s="9"/>
      <c r="E2826" s="11"/>
      <c r="F2826" s="11"/>
    </row>
    <row r="2827" spans="1:6" ht="16.5">
      <c r="A2827" s="9"/>
      <c r="E2827" s="11"/>
      <c r="F2827" s="11"/>
    </row>
    <row r="2828" spans="1:6" ht="16.5">
      <c r="A2828" s="9"/>
      <c r="E2828" s="11"/>
      <c r="F2828" s="11"/>
    </row>
    <row r="2829" spans="1:6" ht="16.5">
      <c r="A2829" s="9"/>
      <c r="E2829" s="11"/>
      <c r="F2829" s="11"/>
    </row>
    <row r="2830" spans="1:6" ht="16.5">
      <c r="A2830" s="9"/>
      <c r="E2830" s="11"/>
      <c r="F2830" s="11"/>
    </row>
    <row r="2831" spans="1:6" ht="16.5">
      <c r="A2831" s="9"/>
      <c r="E2831" s="11"/>
      <c r="F2831" s="11"/>
    </row>
    <row r="2832" spans="1:6" ht="16.5">
      <c r="A2832" s="9"/>
      <c r="E2832" s="11"/>
      <c r="F2832" s="11"/>
    </row>
    <row r="2833" spans="1:6" ht="16.5">
      <c r="A2833" s="9"/>
      <c r="E2833" s="11"/>
      <c r="F2833" s="11"/>
    </row>
    <row r="2834" spans="1:6" ht="16.5">
      <c r="A2834" s="9"/>
      <c r="E2834" s="11"/>
      <c r="F2834" s="11"/>
    </row>
    <row r="2835" spans="1:6" ht="16.5">
      <c r="A2835" s="9"/>
      <c r="E2835" s="11"/>
      <c r="F2835" s="11"/>
    </row>
    <row r="2836" spans="1:6" ht="16.5">
      <c r="A2836" s="9"/>
      <c r="E2836" s="11"/>
      <c r="F2836" s="11"/>
    </row>
    <row r="2837" spans="1:6" ht="16.5">
      <c r="A2837" s="9"/>
      <c r="E2837" s="11"/>
      <c r="F2837" s="11"/>
    </row>
    <row r="2838" spans="1:6" ht="16.5">
      <c r="A2838" s="9"/>
      <c r="E2838" s="11"/>
      <c r="F2838" s="11"/>
    </row>
    <row r="2839" spans="1:6" ht="16.5">
      <c r="A2839" s="9"/>
      <c r="E2839" s="11"/>
      <c r="F2839" s="11"/>
    </row>
    <row r="2840" spans="1:6" ht="16.5">
      <c r="A2840" s="9"/>
      <c r="E2840" s="11"/>
      <c r="F2840" s="11"/>
    </row>
    <row r="2841" spans="1:6" ht="16.5">
      <c r="A2841" s="9"/>
      <c r="E2841" s="11"/>
      <c r="F2841" s="11"/>
    </row>
    <row r="2842" spans="1:6" ht="16.5">
      <c r="A2842" s="9"/>
      <c r="E2842" s="11"/>
      <c r="F2842" s="11"/>
    </row>
    <row r="2843" spans="1:6" ht="16.5">
      <c r="A2843" s="9"/>
      <c r="E2843" s="11"/>
      <c r="F2843" s="11"/>
    </row>
    <row r="2844" spans="1:6" ht="16.5">
      <c r="A2844" s="9"/>
      <c r="E2844" s="11"/>
      <c r="F2844" s="11"/>
    </row>
    <row r="2845" spans="1:6" ht="16.5">
      <c r="A2845" s="9"/>
      <c r="E2845" s="11"/>
      <c r="F2845" s="11"/>
    </row>
    <row r="2846" spans="1:6" ht="16.5">
      <c r="A2846" s="9"/>
      <c r="E2846" s="11"/>
      <c r="F2846" s="11"/>
    </row>
    <row r="2847" spans="1:6" ht="16.5">
      <c r="A2847" s="9"/>
      <c r="E2847" s="11"/>
      <c r="F2847" s="11"/>
    </row>
    <row r="2848" spans="1:6" ht="16.5">
      <c r="A2848" s="9"/>
      <c r="E2848" s="11"/>
      <c r="F2848" s="11"/>
    </row>
    <row r="2849" spans="1:6" ht="16.5">
      <c r="A2849" s="9"/>
      <c r="E2849" s="11"/>
      <c r="F2849" s="11"/>
    </row>
    <row r="2850" spans="1:6" ht="16.5">
      <c r="A2850" s="9"/>
      <c r="E2850" s="11"/>
      <c r="F2850" s="11"/>
    </row>
    <row r="2851" spans="1:6" ht="16.5">
      <c r="A2851" s="9"/>
      <c r="E2851" s="11"/>
      <c r="F2851" s="11"/>
    </row>
    <row r="2852" spans="1:6" ht="16.5">
      <c r="A2852" s="9"/>
      <c r="E2852" s="11"/>
      <c r="F2852" s="11"/>
    </row>
    <row r="2853" spans="1:6" ht="16.5">
      <c r="A2853" s="9"/>
      <c r="E2853" s="11"/>
      <c r="F2853" s="11"/>
    </row>
    <row r="2854" spans="1:6" ht="16.5">
      <c r="A2854" s="9"/>
      <c r="E2854" s="11"/>
      <c r="F2854" s="11"/>
    </row>
    <row r="2855" spans="1:6" ht="16.5">
      <c r="A2855" s="9"/>
      <c r="E2855" s="11"/>
      <c r="F2855" s="11"/>
    </row>
    <row r="2856" spans="1:6" ht="16.5">
      <c r="A2856" s="9"/>
      <c r="E2856" s="11"/>
      <c r="F2856" s="11"/>
    </row>
    <row r="2857" spans="1:6" ht="16.5">
      <c r="A2857" s="9"/>
      <c r="E2857" s="11"/>
      <c r="F2857" s="11"/>
    </row>
    <row r="2858" spans="1:6" ht="16.5">
      <c r="A2858" s="9"/>
      <c r="E2858" s="11"/>
      <c r="F2858" s="11"/>
    </row>
    <row r="2859" spans="1:6" ht="16.5">
      <c r="A2859" s="9"/>
      <c r="E2859" s="11"/>
      <c r="F2859" s="11"/>
    </row>
    <row r="2860" spans="1:6" ht="16.5">
      <c r="A2860" s="9"/>
      <c r="E2860" s="11"/>
      <c r="F2860" s="11"/>
    </row>
    <row r="2861" spans="1:6" ht="16.5">
      <c r="A2861" s="9"/>
      <c r="E2861" s="11"/>
      <c r="F2861" s="11"/>
    </row>
    <row r="2862" spans="1:6" ht="16.5">
      <c r="A2862" s="9"/>
      <c r="E2862" s="11"/>
      <c r="F2862" s="11"/>
    </row>
    <row r="2863" spans="1:6" ht="16.5">
      <c r="A2863" s="9"/>
      <c r="E2863" s="11"/>
      <c r="F2863" s="11"/>
    </row>
    <row r="2864" spans="1:6" ht="16.5">
      <c r="A2864" s="9"/>
      <c r="E2864" s="11"/>
      <c r="F2864" s="11"/>
    </row>
    <row r="2865" spans="1:6" ht="16.5">
      <c r="A2865" s="9"/>
      <c r="E2865" s="11"/>
      <c r="F2865" s="11"/>
    </row>
    <row r="2866" spans="1:6" ht="16.5">
      <c r="A2866" s="9"/>
      <c r="E2866" s="11"/>
      <c r="F2866" s="11"/>
    </row>
    <row r="2867" spans="1:6" ht="16.5">
      <c r="A2867" s="9"/>
      <c r="E2867" s="11"/>
      <c r="F2867" s="11"/>
    </row>
    <row r="2868" spans="1:6" ht="16.5">
      <c r="A2868" s="9"/>
      <c r="E2868" s="11"/>
      <c r="F2868" s="11"/>
    </row>
    <row r="2869" spans="1:6" ht="16.5">
      <c r="A2869" s="9"/>
      <c r="E2869" s="11"/>
      <c r="F2869" s="11"/>
    </row>
    <row r="2870" spans="1:6" ht="16.5">
      <c r="A2870" s="9"/>
      <c r="E2870" s="11"/>
      <c r="F2870" s="11"/>
    </row>
    <row r="2871" spans="1:6" ht="16.5">
      <c r="A2871" s="9"/>
      <c r="E2871" s="11"/>
      <c r="F2871" s="11"/>
    </row>
    <row r="2872" spans="1:6" ht="16.5">
      <c r="A2872" s="9"/>
      <c r="E2872" s="11"/>
      <c r="F2872" s="11"/>
    </row>
    <row r="2873" spans="1:6" ht="16.5">
      <c r="A2873" s="9"/>
      <c r="E2873" s="11"/>
      <c r="F2873" s="11"/>
    </row>
    <row r="2874" spans="1:6" ht="16.5">
      <c r="A2874" s="9"/>
      <c r="E2874" s="11"/>
      <c r="F2874" s="11"/>
    </row>
    <row r="2875" spans="1:6" ht="16.5">
      <c r="A2875" s="9"/>
      <c r="E2875" s="11"/>
      <c r="F2875" s="11"/>
    </row>
    <row r="2876" spans="1:6" ht="16.5">
      <c r="A2876" s="9"/>
      <c r="E2876" s="11"/>
      <c r="F2876" s="11"/>
    </row>
    <row r="2877" spans="1:6" ht="16.5">
      <c r="A2877" s="9"/>
      <c r="E2877" s="11"/>
      <c r="F2877" s="11"/>
    </row>
    <row r="2878" spans="1:6" ht="16.5">
      <c r="A2878" s="9"/>
      <c r="E2878" s="11"/>
      <c r="F2878" s="11"/>
    </row>
    <row r="2879" spans="1:6" ht="16.5">
      <c r="A2879" s="9"/>
      <c r="E2879" s="11"/>
      <c r="F2879" s="11"/>
    </row>
    <row r="2880" spans="1:6" ht="16.5">
      <c r="A2880" s="9"/>
      <c r="E2880" s="11"/>
      <c r="F2880" s="11"/>
    </row>
    <row r="2881" spans="1:6" ht="16.5">
      <c r="A2881" s="9"/>
      <c r="E2881" s="11"/>
      <c r="F2881" s="11"/>
    </row>
    <row r="2882" spans="1:6" ht="16.5">
      <c r="A2882" s="9"/>
      <c r="E2882" s="11"/>
      <c r="F2882" s="11"/>
    </row>
    <row r="2883" spans="1:6" ht="16.5">
      <c r="A2883" s="9"/>
      <c r="E2883" s="11"/>
      <c r="F2883" s="11"/>
    </row>
    <row r="2884" spans="1:6" ht="16.5">
      <c r="A2884" s="9"/>
      <c r="E2884" s="11"/>
      <c r="F2884" s="11"/>
    </row>
    <row r="2885" spans="1:6" ht="16.5">
      <c r="A2885" s="9"/>
      <c r="E2885" s="11"/>
      <c r="F2885" s="11"/>
    </row>
    <row r="2886" spans="1:6" ht="16.5">
      <c r="A2886" s="9"/>
      <c r="E2886" s="11"/>
      <c r="F2886" s="11"/>
    </row>
    <row r="2887" spans="1:6" ht="16.5">
      <c r="A2887" s="9"/>
      <c r="E2887" s="11"/>
      <c r="F2887" s="11"/>
    </row>
    <row r="2888" spans="1:6" ht="16.5">
      <c r="A2888" s="9"/>
      <c r="E2888" s="11"/>
      <c r="F2888" s="11"/>
    </row>
    <row r="2889" spans="1:6" ht="16.5">
      <c r="A2889" s="9"/>
      <c r="E2889" s="11"/>
      <c r="F2889" s="11"/>
    </row>
    <row r="2890" spans="1:6" ht="16.5">
      <c r="A2890" s="9"/>
      <c r="E2890" s="11"/>
      <c r="F2890" s="11"/>
    </row>
    <row r="2891" spans="1:6" ht="16.5">
      <c r="A2891" s="9"/>
      <c r="E2891" s="11"/>
      <c r="F2891" s="11"/>
    </row>
    <row r="2892" spans="1:6" ht="16.5">
      <c r="A2892" s="9"/>
      <c r="E2892" s="11"/>
      <c r="F2892" s="11"/>
    </row>
    <row r="2893" spans="1:6" ht="16.5">
      <c r="A2893" s="9"/>
      <c r="E2893" s="11"/>
      <c r="F2893" s="11"/>
    </row>
    <row r="2894" spans="1:6" ht="16.5">
      <c r="A2894" s="9"/>
      <c r="E2894" s="11"/>
      <c r="F2894" s="11"/>
    </row>
    <row r="2895" spans="1:6" ht="16.5">
      <c r="A2895" s="9"/>
      <c r="E2895" s="11"/>
      <c r="F2895" s="11"/>
    </row>
    <row r="2896" spans="1:6" ht="16.5">
      <c r="A2896" s="9"/>
      <c r="E2896" s="11"/>
      <c r="F2896" s="11"/>
    </row>
    <row r="2897" spans="1:6" ht="16.5">
      <c r="A2897" s="9"/>
      <c r="E2897" s="11"/>
      <c r="F2897" s="11"/>
    </row>
    <row r="2898" spans="1:6" ht="16.5">
      <c r="A2898" s="9"/>
      <c r="E2898" s="11"/>
      <c r="F2898" s="11"/>
    </row>
    <row r="2899" spans="1:6" ht="16.5">
      <c r="A2899" s="9"/>
      <c r="E2899" s="11"/>
      <c r="F2899" s="11"/>
    </row>
    <row r="2900" spans="1:6" ht="16.5">
      <c r="A2900" s="9"/>
      <c r="E2900" s="11"/>
      <c r="F2900" s="11"/>
    </row>
    <row r="2901" spans="1:6" ht="16.5">
      <c r="A2901" s="9"/>
      <c r="E2901" s="11"/>
      <c r="F2901" s="11"/>
    </row>
    <row r="2902" spans="1:6" ht="16.5">
      <c r="A2902" s="9"/>
      <c r="E2902" s="11"/>
      <c r="F2902" s="11"/>
    </row>
    <row r="2903" spans="1:6" ht="16.5">
      <c r="A2903" s="9"/>
      <c r="E2903" s="11"/>
      <c r="F2903" s="11"/>
    </row>
    <row r="2904" spans="1:6" ht="16.5">
      <c r="A2904" s="9"/>
      <c r="E2904" s="11"/>
      <c r="F2904" s="11"/>
    </row>
    <row r="2905" spans="1:6" ht="16.5">
      <c r="A2905" s="9"/>
      <c r="E2905" s="11"/>
      <c r="F2905" s="11"/>
    </row>
    <row r="2906" spans="1:6" ht="16.5">
      <c r="A2906" s="9"/>
      <c r="E2906" s="11"/>
      <c r="F2906" s="11"/>
    </row>
    <row r="2907" spans="1:6" ht="16.5">
      <c r="A2907" s="9"/>
      <c r="E2907" s="11"/>
      <c r="F2907" s="11"/>
    </row>
    <row r="2908" spans="1:6" ht="16.5">
      <c r="A2908" s="9"/>
      <c r="E2908" s="11"/>
      <c r="F2908" s="11"/>
    </row>
    <row r="2909" spans="1:6" ht="16.5">
      <c r="A2909" s="9"/>
      <c r="E2909" s="11"/>
      <c r="F2909" s="11"/>
    </row>
    <row r="2910" spans="1:6" ht="16.5">
      <c r="A2910" s="9"/>
      <c r="E2910" s="11"/>
      <c r="F2910" s="11"/>
    </row>
    <row r="2911" spans="1:6" ht="16.5">
      <c r="A2911" s="9"/>
      <c r="E2911" s="11"/>
      <c r="F2911" s="11"/>
    </row>
    <row r="2912" spans="1:6" ht="16.5">
      <c r="A2912" s="9"/>
      <c r="E2912" s="11"/>
      <c r="F2912" s="11"/>
    </row>
    <row r="2913" spans="1:6" ht="16.5">
      <c r="A2913" s="9"/>
      <c r="E2913" s="11"/>
      <c r="F2913" s="11"/>
    </row>
    <row r="2914" spans="1:6" ht="16.5">
      <c r="A2914" s="9"/>
      <c r="E2914" s="11"/>
      <c r="F2914" s="11"/>
    </row>
    <row r="2915" spans="1:6" ht="16.5">
      <c r="A2915" s="9"/>
      <c r="E2915" s="11"/>
      <c r="F2915" s="11"/>
    </row>
    <row r="2916" spans="1:6" ht="16.5">
      <c r="A2916" s="9"/>
      <c r="E2916" s="11"/>
      <c r="F2916" s="11"/>
    </row>
    <row r="2917" spans="1:6" ht="16.5">
      <c r="A2917" s="9"/>
      <c r="E2917" s="11"/>
      <c r="F2917" s="11"/>
    </row>
    <row r="2918" spans="1:6" ht="16.5">
      <c r="A2918" s="9"/>
      <c r="E2918" s="11"/>
      <c r="F2918" s="11"/>
    </row>
    <row r="2919" spans="1:6" ht="16.5">
      <c r="A2919" s="9"/>
      <c r="E2919" s="11"/>
      <c r="F2919" s="11"/>
    </row>
    <row r="2920" spans="1:6" ht="16.5">
      <c r="A2920" s="9"/>
      <c r="E2920" s="11"/>
      <c r="F2920" s="11"/>
    </row>
    <row r="2921" spans="1:6" ht="16.5">
      <c r="A2921" s="9"/>
      <c r="E2921" s="11"/>
      <c r="F2921" s="11"/>
    </row>
    <row r="2922" spans="1:6" ht="16.5">
      <c r="A2922" s="9"/>
      <c r="E2922" s="11"/>
      <c r="F2922" s="11"/>
    </row>
    <row r="2923" spans="1:6" ht="16.5">
      <c r="A2923" s="9"/>
      <c r="E2923" s="11"/>
      <c r="F2923" s="11"/>
    </row>
    <row r="2924" spans="1:6" ht="16.5">
      <c r="A2924" s="9"/>
      <c r="E2924" s="11"/>
      <c r="F2924" s="11"/>
    </row>
    <row r="2925" spans="1:6" ht="16.5">
      <c r="A2925" s="9"/>
      <c r="E2925" s="11"/>
      <c r="F2925" s="11"/>
    </row>
    <row r="2926" spans="1:6" ht="16.5">
      <c r="A2926" s="9"/>
      <c r="E2926" s="11"/>
      <c r="F2926" s="11"/>
    </row>
    <row r="2927" spans="1:6" ht="16.5">
      <c r="A2927" s="9"/>
      <c r="E2927" s="11"/>
      <c r="F2927" s="11"/>
    </row>
    <row r="2928" spans="1:6" ht="16.5">
      <c r="A2928" s="9"/>
      <c r="E2928" s="11"/>
      <c r="F2928" s="11"/>
    </row>
    <row r="2929" spans="1:6" ht="16.5">
      <c r="A2929" s="9"/>
      <c r="E2929" s="11"/>
      <c r="F2929" s="11"/>
    </row>
    <row r="2930" spans="1:6" ht="16.5">
      <c r="A2930" s="9"/>
      <c r="E2930" s="11"/>
      <c r="F2930" s="11"/>
    </row>
    <row r="2931" spans="1:6" ht="16.5">
      <c r="A2931" s="9"/>
      <c r="E2931" s="11"/>
      <c r="F2931" s="11"/>
    </row>
    <row r="2932" spans="1:6" ht="16.5">
      <c r="A2932" s="9"/>
      <c r="E2932" s="11"/>
      <c r="F2932" s="11"/>
    </row>
    <row r="2933" spans="1:6" ht="16.5">
      <c r="A2933" s="9"/>
      <c r="E2933" s="11"/>
      <c r="F2933" s="11"/>
    </row>
    <row r="2934" spans="1:6" ht="16.5">
      <c r="A2934" s="9"/>
      <c r="E2934" s="11"/>
      <c r="F2934" s="11"/>
    </row>
    <row r="2935" spans="1:6" ht="16.5">
      <c r="A2935" s="9"/>
      <c r="E2935" s="11"/>
      <c r="F2935" s="11"/>
    </row>
    <row r="2936" spans="1:6" ht="16.5">
      <c r="A2936" s="9"/>
      <c r="E2936" s="11"/>
      <c r="F2936" s="11"/>
    </row>
    <row r="2937" spans="1:6" ht="16.5">
      <c r="A2937" s="9"/>
      <c r="E2937" s="11"/>
      <c r="F2937" s="11"/>
    </row>
    <row r="2938" spans="1:6" ht="16.5">
      <c r="A2938" s="9"/>
      <c r="E2938" s="11"/>
      <c r="F2938" s="11"/>
    </row>
    <row r="2939" spans="1:6" ht="16.5">
      <c r="A2939" s="9"/>
      <c r="E2939" s="11"/>
      <c r="F2939" s="11"/>
    </row>
    <row r="2940" spans="1:6" ht="16.5">
      <c r="A2940" s="9"/>
      <c r="E2940" s="11"/>
      <c r="F2940" s="11"/>
    </row>
    <row r="2941" spans="1:6" ht="16.5">
      <c r="A2941" s="9"/>
      <c r="E2941" s="11"/>
      <c r="F2941" s="11"/>
    </row>
    <row r="2942" spans="1:6" ht="16.5">
      <c r="A2942" s="9"/>
      <c r="E2942" s="11"/>
      <c r="F2942" s="11"/>
    </row>
    <row r="2943" spans="1:6" ht="16.5">
      <c r="A2943" s="9"/>
      <c r="E2943" s="11"/>
      <c r="F2943" s="11"/>
    </row>
    <row r="2944" spans="1:6" ht="16.5">
      <c r="A2944" s="9"/>
      <c r="E2944" s="11"/>
      <c r="F2944" s="11"/>
    </row>
    <row r="2945" spans="1:6" ht="16.5">
      <c r="A2945" s="9"/>
      <c r="E2945" s="11"/>
      <c r="F2945" s="11"/>
    </row>
    <row r="2946" spans="1:6" ht="16.5">
      <c r="A2946" s="9"/>
      <c r="E2946" s="11"/>
      <c r="F2946" s="11"/>
    </row>
    <row r="2947" spans="1:6" ht="16.5">
      <c r="A2947" s="9"/>
      <c r="E2947" s="11"/>
      <c r="F2947" s="11"/>
    </row>
    <row r="2948" spans="1:6" ht="16.5">
      <c r="A2948" s="9"/>
      <c r="E2948" s="11"/>
      <c r="F2948" s="11"/>
    </row>
    <row r="2949" spans="1:6" ht="16.5">
      <c r="A2949" s="9"/>
      <c r="E2949" s="11"/>
      <c r="F2949" s="11"/>
    </row>
    <row r="2950" spans="1:6" ht="16.5">
      <c r="A2950" s="9"/>
      <c r="E2950" s="11"/>
      <c r="F2950" s="11"/>
    </row>
    <row r="2951" spans="1:6" ht="16.5">
      <c r="A2951" s="9"/>
      <c r="E2951" s="11"/>
      <c r="F2951" s="11"/>
    </row>
    <row r="2952" spans="1:6" ht="16.5">
      <c r="A2952" s="9"/>
      <c r="E2952" s="11"/>
      <c r="F2952" s="11"/>
    </row>
    <row r="2953" spans="1:6" ht="16.5">
      <c r="A2953" s="9"/>
      <c r="E2953" s="11"/>
      <c r="F2953" s="11"/>
    </row>
    <row r="2954" spans="1:6" ht="16.5">
      <c r="A2954" s="9"/>
      <c r="E2954" s="11"/>
      <c r="F2954" s="11"/>
    </row>
    <row r="2955" spans="1:6" ht="16.5">
      <c r="A2955" s="9"/>
      <c r="E2955" s="11"/>
      <c r="F2955" s="11"/>
    </row>
    <row r="2956" spans="1:6" ht="16.5">
      <c r="A2956" s="9"/>
      <c r="E2956" s="11"/>
      <c r="F2956" s="11"/>
    </row>
    <row r="2957" spans="1:6" ht="16.5">
      <c r="A2957" s="9"/>
      <c r="E2957" s="11"/>
      <c r="F2957" s="11"/>
    </row>
    <row r="2958" spans="1:6" ht="16.5">
      <c r="A2958" s="9"/>
      <c r="E2958" s="11"/>
      <c r="F2958" s="11"/>
    </row>
    <row r="2959" spans="1:6" ht="16.5">
      <c r="A2959" s="9"/>
      <c r="E2959" s="11"/>
      <c r="F2959" s="11"/>
    </row>
    <row r="2960" spans="1:6" ht="16.5">
      <c r="A2960" s="9"/>
      <c r="E2960" s="11"/>
      <c r="F2960" s="11"/>
    </row>
    <row r="2961" spans="1:6" ht="16.5">
      <c r="A2961" s="9"/>
      <c r="E2961" s="11"/>
      <c r="F2961" s="11"/>
    </row>
    <row r="2962" spans="1:6" ht="16.5">
      <c r="A2962" s="9"/>
      <c r="E2962" s="11"/>
      <c r="F2962" s="11"/>
    </row>
    <row r="2963" spans="1:6" ht="16.5">
      <c r="A2963" s="9"/>
      <c r="E2963" s="11"/>
      <c r="F2963" s="11"/>
    </row>
    <row r="2964" spans="1:6" ht="16.5">
      <c r="A2964" s="9"/>
      <c r="E2964" s="11"/>
      <c r="F2964" s="11"/>
    </row>
    <row r="2965" spans="1:6" ht="16.5">
      <c r="A2965" s="9"/>
      <c r="E2965" s="11"/>
      <c r="F2965" s="11"/>
    </row>
    <row r="2966" spans="1:6" ht="16.5">
      <c r="A2966" s="9"/>
      <c r="E2966" s="11"/>
      <c r="F2966" s="11"/>
    </row>
    <row r="2967" spans="1:6" ht="16.5">
      <c r="A2967" s="9"/>
      <c r="E2967" s="11"/>
      <c r="F2967" s="11"/>
    </row>
    <row r="2968" spans="1:6" ht="16.5">
      <c r="A2968" s="9"/>
      <c r="E2968" s="11"/>
      <c r="F2968" s="11"/>
    </row>
    <row r="2969" spans="1:6" ht="16.5">
      <c r="A2969" s="9"/>
      <c r="E2969" s="11"/>
      <c r="F2969" s="11"/>
    </row>
    <row r="2970" spans="1:6" ht="16.5">
      <c r="A2970" s="9"/>
      <c r="E2970" s="11"/>
      <c r="F2970" s="11"/>
    </row>
    <row r="2971" spans="1:6" ht="16.5">
      <c r="A2971" s="9"/>
      <c r="E2971" s="11"/>
      <c r="F2971" s="11"/>
    </row>
    <row r="2972" spans="1:6" ht="16.5">
      <c r="A2972" s="9"/>
      <c r="E2972" s="11"/>
      <c r="F2972" s="11"/>
    </row>
    <row r="2973" spans="1:6" ht="16.5">
      <c r="A2973" s="9"/>
      <c r="E2973" s="11"/>
      <c r="F2973" s="11"/>
    </row>
    <row r="2974" spans="1:6" ht="16.5">
      <c r="A2974" s="9"/>
      <c r="E2974" s="11"/>
      <c r="F2974" s="11"/>
    </row>
    <row r="2975" spans="1:6" ht="16.5">
      <c r="A2975" s="9"/>
      <c r="E2975" s="11"/>
      <c r="F2975" s="11"/>
    </row>
    <row r="2976" spans="1:6" ht="16.5">
      <c r="A2976" s="9"/>
      <c r="E2976" s="11"/>
      <c r="F2976" s="11"/>
    </row>
    <row r="2977" spans="1:6" ht="16.5">
      <c r="A2977" s="9"/>
      <c r="E2977" s="11"/>
      <c r="F2977" s="11"/>
    </row>
    <row r="2978" spans="1:6" ht="16.5">
      <c r="A2978" s="9"/>
      <c r="E2978" s="11"/>
      <c r="F2978" s="11"/>
    </row>
    <row r="2979" spans="1:6" ht="16.5">
      <c r="A2979" s="9"/>
      <c r="E2979" s="11"/>
      <c r="F2979" s="11"/>
    </row>
    <row r="2980" spans="1:6" ht="16.5">
      <c r="A2980" s="9"/>
      <c r="E2980" s="11"/>
      <c r="F2980" s="11"/>
    </row>
    <row r="2981" spans="1:6" ht="16.5">
      <c r="A2981" s="9"/>
      <c r="E2981" s="11"/>
      <c r="F2981" s="11"/>
    </row>
    <row r="2982" spans="1:6" ht="16.5">
      <c r="A2982" s="9"/>
      <c r="E2982" s="11"/>
      <c r="F2982" s="11"/>
    </row>
    <row r="2983" spans="1:6" ht="16.5">
      <c r="A2983" s="9"/>
      <c r="E2983" s="11"/>
      <c r="F2983" s="11"/>
    </row>
    <row r="2984" spans="1:6" ht="16.5">
      <c r="A2984" s="9"/>
      <c r="E2984" s="11"/>
      <c r="F2984" s="11"/>
    </row>
    <row r="2985" spans="1:6" ht="16.5">
      <c r="A2985" s="9"/>
      <c r="E2985" s="11"/>
      <c r="F2985" s="11"/>
    </row>
    <row r="2986" spans="1:6" ht="16.5">
      <c r="A2986" s="9"/>
      <c r="E2986" s="11"/>
      <c r="F2986" s="11"/>
    </row>
    <row r="2987" spans="1:6" ht="16.5">
      <c r="A2987" s="9"/>
      <c r="E2987" s="11"/>
      <c r="F2987" s="11"/>
    </row>
    <row r="2988" spans="1:6" ht="16.5">
      <c r="A2988" s="9"/>
      <c r="E2988" s="11"/>
      <c r="F2988" s="11"/>
    </row>
    <row r="2989" spans="1:6" ht="16.5">
      <c r="A2989" s="9"/>
      <c r="E2989" s="11"/>
      <c r="F2989" s="11"/>
    </row>
    <row r="2990" spans="1:6" ht="16.5">
      <c r="A2990" s="9"/>
      <c r="E2990" s="11"/>
      <c r="F2990" s="11"/>
    </row>
    <row r="2991" spans="1:6" ht="16.5">
      <c r="A2991" s="9"/>
      <c r="E2991" s="11"/>
      <c r="F2991" s="11"/>
    </row>
    <row r="2992" spans="1:6" ht="16.5">
      <c r="A2992" s="9"/>
      <c r="E2992" s="11"/>
      <c r="F2992" s="11"/>
    </row>
    <row r="2993" spans="1:6" ht="16.5">
      <c r="A2993" s="9"/>
      <c r="E2993" s="11"/>
      <c r="F2993" s="11"/>
    </row>
    <row r="2994" spans="1:6" ht="16.5">
      <c r="A2994" s="9"/>
      <c r="E2994" s="11"/>
      <c r="F2994" s="11"/>
    </row>
    <row r="2995" spans="1:6" ht="16.5">
      <c r="A2995" s="9"/>
      <c r="E2995" s="11"/>
      <c r="F2995" s="11"/>
    </row>
    <row r="2996" spans="1:6" ht="16.5">
      <c r="A2996" s="9"/>
      <c r="E2996" s="11"/>
      <c r="F2996" s="11"/>
    </row>
    <row r="2997" spans="1:6" ht="16.5">
      <c r="A2997" s="9"/>
      <c r="E2997" s="11"/>
      <c r="F2997" s="11"/>
    </row>
    <row r="2998" spans="1:6" ht="16.5">
      <c r="A2998" s="9"/>
      <c r="E2998" s="11"/>
      <c r="F2998" s="11"/>
    </row>
    <row r="2999" spans="1:6" ht="16.5">
      <c r="A2999" s="9"/>
      <c r="E2999" s="11"/>
      <c r="F2999" s="11"/>
    </row>
    <row r="3000" spans="1:6" ht="16.5">
      <c r="A3000" s="9"/>
      <c r="E3000" s="11"/>
      <c r="F3000" s="11"/>
    </row>
    <row r="3001" spans="1:6" ht="16.5">
      <c r="A3001" s="9"/>
      <c r="E3001" s="11"/>
      <c r="F3001" s="11"/>
    </row>
    <row r="3002" spans="1:6" ht="16.5">
      <c r="A3002" s="9"/>
      <c r="E3002" s="11"/>
      <c r="F3002" s="11"/>
    </row>
    <row r="3003" spans="1:6" ht="16.5">
      <c r="A3003" s="9"/>
      <c r="E3003" s="11"/>
      <c r="F3003" s="11"/>
    </row>
    <row r="3004" spans="1:6" ht="16.5">
      <c r="A3004" s="9"/>
      <c r="E3004" s="11"/>
      <c r="F3004" s="11"/>
    </row>
    <row r="3005" spans="1:6" ht="16.5">
      <c r="A3005" s="9"/>
      <c r="E3005" s="11"/>
      <c r="F3005" s="11"/>
    </row>
    <row r="3006" spans="1:6" ht="16.5">
      <c r="A3006" s="9"/>
      <c r="E3006" s="11"/>
      <c r="F3006" s="11"/>
    </row>
    <row r="3007" spans="1:6" ht="16.5">
      <c r="A3007" s="9"/>
      <c r="E3007" s="11"/>
      <c r="F3007" s="11"/>
    </row>
    <row r="3008" spans="1:6" ht="16.5">
      <c r="A3008" s="9"/>
      <c r="E3008" s="11"/>
      <c r="F3008" s="11"/>
    </row>
    <row r="3009" spans="1:6" ht="16.5">
      <c r="A3009" s="9"/>
      <c r="E3009" s="11"/>
      <c r="F3009" s="11"/>
    </row>
    <row r="3010" spans="1:6" ht="16.5">
      <c r="A3010" s="9"/>
      <c r="E3010" s="11"/>
      <c r="F3010" s="11"/>
    </row>
    <row r="3011" spans="1:6" ht="16.5">
      <c r="A3011" s="9"/>
      <c r="E3011" s="11"/>
      <c r="F3011" s="11"/>
    </row>
    <row r="3012" spans="1:6" ht="16.5">
      <c r="A3012" s="9"/>
      <c r="E3012" s="11"/>
      <c r="F3012" s="11"/>
    </row>
    <row r="3013" spans="1:6" ht="16.5">
      <c r="A3013" s="9"/>
      <c r="E3013" s="11"/>
      <c r="F3013" s="11"/>
    </row>
    <row r="3014" spans="1:6" ht="16.5">
      <c r="A3014" s="9"/>
      <c r="E3014" s="11"/>
      <c r="F3014" s="11"/>
    </row>
    <row r="3015" spans="1:6" ht="16.5">
      <c r="A3015" s="9"/>
      <c r="E3015" s="11"/>
      <c r="F3015" s="11"/>
    </row>
    <row r="3016" spans="1:6" ht="16.5">
      <c r="A3016" s="9"/>
      <c r="E3016" s="11"/>
      <c r="F3016" s="11"/>
    </row>
    <row r="3017" spans="1:6" ht="16.5">
      <c r="A3017" s="9"/>
      <c r="E3017" s="11"/>
      <c r="F3017" s="11"/>
    </row>
    <row r="3018" spans="1:6" ht="16.5">
      <c r="A3018" s="9"/>
      <c r="E3018" s="11"/>
      <c r="F3018" s="11"/>
    </row>
    <row r="3019" spans="1:6" ht="16.5">
      <c r="A3019" s="9"/>
      <c r="E3019" s="11"/>
      <c r="F3019" s="11"/>
    </row>
    <row r="3020" spans="1:6" ht="16.5">
      <c r="A3020" s="9"/>
      <c r="E3020" s="11"/>
      <c r="F3020" s="11"/>
    </row>
    <row r="3021" spans="1:6" ht="16.5">
      <c r="A3021" s="9"/>
      <c r="E3021" s="11"/>
      <c r="F3021" s="11"/>
    </row>
    <row r="3022" spans="1:6" ht="16.5">
      <c r="A3022" s="9"/>
      <c r="E3022" s="11"/>
      <c r="F3022" s="11"/>
    </row>
    <row r="3023" spans="1:6" ht="16.5">
      <c r="A3023" s="9"/>
      <c r="E3023" s="11"/>
      <c r="F3023" s="11"/>
    </row>
    <row r="3024" spans="1:6" ht="16.5">
      <c r="A3024" s="9"/>
      <c r="E3024" s="11"/>
      <c r="F3024" s="11"/>
    </row>
    <row r="3025" spans="1:6" ht="16.5">
      <c r="A3025" s="9"/>
      <c r="E3025" s="11"/>
      <c r="F3025" s="11"/>
    </row>
    <row r="3026" spans="1:6" ht="16.5">
      <c r="A3026" s="9"/>
      <c r="E3026" s="11"/>
      <c r="F3026" s="11"/>
    </row>
    <row r="3027" spans="1:6" ht="16.5">
      <c r="A3027" s="9"/>
      <c r="E3027" s="11"/>
      <c r="F3027" s="11"/>
    </row>
    <row r="3028" spans="1:6" ht="16.5">
      <c r="A3028" s="9"/>
      <c r="E3028" s="11"/>
      <c r="F3028" s="11"/>
    </row>
    <row r="3029" spans="1:6" ht="16.5">
      <c r="A3029" s="9"/>
      <c r="E3029" s="11"/>
      <c r="F3029" s="11"/>
    </row>
    <row r="3030" spans="1:6" ht="16.5">
      <c r="A3030" s="9"/>
      <c r="E3030" s="11"/>
      <c r="F3030" s="11"/>
    </row>
    <row r="3031" spans="1:6" ht="16.5">
      <c r="A3031" s="9"/>
      <c r="E3031" s="11"/>
      <c r="F3031" s="11"/>
    </row>
    <row r="3032" spans="1:6" ht="16.5">
      <c r="A3032" s="9"/>
      <c r="E3032" s="11"/>
      <c r="F3032" s="11"/>
    </row>
    <row r="3033" spans="1:6" ht="16.5">
      <c r="A3033" s="9"/>
      <c r="E3033" s="11"/>
      <c r="F3033" s="11"/>
    </row>
    <row r="3034" spans="1:6" ht="16.5">
      <c r="A3034" s="9"/>
      <c r="E3034" s="11"/>
      <c r="F3034" s="11"/>
    </row>
    <row r="3035" spans="1:6" ht="16.5">
      <c r="A3035" s="9"/>
      <c r="E3035" s="11"/>
      <c r="F3035" s="11"/>
    </row>
    <row r="3036" spans="1:6" ht="16.5">
      <c r="A3036" s="9"/>
      <c r="E3036" s="11"/>
      <c r="F3036" s="11"/>
    </row>
    <row r="3037" spans="1:6" ht="16.5">
      <c r="A3037" s="9"/>
      <c r="E3037" s="11"/>
      <c r="F3037" s="11"/>
    </row>
    <row r="3038" spans="1:6" ht="16.5">
      <c r="A3038" s="9"/>
      <c r="E3038" s="11"/>
      <c r="F3038" s="11"/>
    </row>
    <row r="3039" spans="1:6" ht="16.5">
      <c r="A3039" s="9"/>
      <c r="E3039" s="11"/>
      <c r="F3039" s="11"/>
    </row>
    <row r="3040" spans="1:6" ht="16.5">
      <c r="A3040" s="9"/>
      <c r="E3040" s="11"/>
      <c r="F3040" s="11"/>
    </row>
    <row r="3041" spans="1:6" ht="16.5">
      <c r="A3041" s="9"/>
      <c r="E3041" s="11"/>
      <c r="F3041" s="11"/>
    </row>
    <row r="3042" spans="1:6" ht="16.5">
      <c r="A3042" s="9"/>
      <c r="E3042" s="11"/>
      <c r="F3042" s="11"/>
    </row>
    <row r="3043" spans="1:6" ht="16.5">
      <c r="A3043" s="9"/>
      <c r="E3043" s="11"/>
      <c r="F3043" s="11"/>
    </row>
    <row r="3044" spans="1:6" ht="16.5">
      <c r="A3044" s="9"/>
      <c r="E3044" s="11"/>
      <c r="F3044" s="11"/>
    </row>
    <row r="3045" spans="1:6" ht="16.5">
      <c r="A3045" s="9"/>
      <c r="E3045" s="11"/>
      <c r="F3045" s="11"/>
    </row>
    <row r="3046" spans="1:6" ht="16.5">
      <c r="A3046" s="9"/>
      <c r="E3046" s="11"/>
      <c r="F3046" s="11"/>
    </row>
    <row r="3047" spans="1:6" ht="16.5">
      <c r="A3047" s="9"/>
      <c r="E3047" s="11"/>
      <c r="F3047" s="11"/>
    </row>
    <row r="3048" spans="1:6" ht="16.5">
      <c r="A3048" s="9"/>
      <c r="E3048" s="11"/>
      <c r="F3048" s="11"/>
    </row>
    <row r="3049" spans="1:6" ht="16.5">
      <c r="A3049" s="9"/>
      <c r="E3049" s="11"/>
      <c r="F3049" s="11"/>
    </row>
    <row r="3050" spans="1:6" ht="16.5">
      <c r="A3050" s="9"/>
      <c r="E3050" s="11"/>
      <c r="F3050" s="11"/>
    </row>
    <row r="3051" spans="1:6" ht="16.5">
      <c r="A3051" s="9"/>
      <c r="E3051" s="11"/>
      <c r="F3051" s="11"/>
    </row>
    <row r="3052" spans="1:6" ht="16.5">
      <c r="A3052" s="9"/>
      <c r="E3052" s="11"/>
      <c r="F3052" s="11"/>
    </row>
    <row r="3053" spans="1:6" ht="16.5">
      <c r="A3053" s="9"/>
      <c r="E3053" s="11"/>
      <c r="F3053" s="11"/>
    </row>
    <row r="3054" spans="1:6" ht="16.5">
      <c r="A3054" s="9"/>
      <c r="E3054" s="11"/>
      <c r="F3054" s="11"/>
    </row>
    <row r="3055" spans="1:6" ht="16.5">
      <c r="A3055" s="9"/>
      <c r="E3055" s="11"/>
      <c r="F3055" s="11"/>
    </row>
    <row r="3056" spans="1:6" ht="16.5">
      <c r="A3056" s="9"/>
      <c r="E3056" s="11"/>
      <c r="F3056" s="11"/>
    </row>
    <row r="3057" spans="1:6" ht="16.5">
      <c r="A3057" s="9"/>
      <c r="E3057" s="11"/>
      <c r="F3057" s="11"/>
    </row>
    <row r="3058" spans="1:6" ht="16.5">
      <c r="A3058" s="9"/>
      <c r="E3058" s="11"/>
      <c r="F3058" s="11"/>
    </row>
    <row r="3059" spans="1:6" ht="16.5">
      <c r="A3059" s="9"/>
      <c r="E3059" s="11"/>
      <c r="F3059" s="11"/>
    </row>
    <row r="3060" spans="1:6" ht="16.5">
      <c r="A3060" s="9"/>
      <c r="E3060" s="11"/>
      <c r="F3060" s="11"/>
    </row>
    <row r="3061" spans="1:6" ht="16.5">
      <c r="A3061" s="9"/>
      <c r="E3061" s="11"/>
      <c r="F3061" s="11"/>
    </row>
    <row r="3062" spans="1:6" ht="16.5">
      <c r="A3062" s="9"/>
      <c r="E3062" s="11"/>
      <c r="F3062" s="11"/>
    </row>
    <row r="3063" spans="1:6" ht="16.5">
      <c r="A3063" s="9"/>
      <c r="E3063" s="11"/>
      <c r="F3063" s="11"/>
    </row>
    <row r="3064" spans="1:6" ht="16.5">
      <c r="A3064" s="9"/>
      <c r="E3064" s="11"/>
      <c r="F3064" s="11"/>
    </row>
    <row r="3065" spans="1:6" ht="16.5">
      <c r="A3065" s="9"/>
      <c r="E3065" s="11"/>
      <c r="F3065" s="11"/>
    </row>
    <row r="3066" spans="1:6" ht="16.5">
      <c r="A3066" s="9"/>
      <c r="E3066" s="11"/>
      <c r="F3066" s="11"/>
    </row>
    <row r="3067" spans="1:6" ht="16.5">
      <c r="A3067" s="9"/>
      <c r="E3067" s="11"/>
      <c r="F3067" s="11"/>
    </row>
    <row r="3068" spans="1:6" ht="16.5">
      <c r="A3068" s="9"/>
      <c r="E3068" s="11"/>
      <c r="F3068" s="11"/>
    </row>
    <row r="3069" spans="1:6" ht="16.5">
      <c r="A3069" s="9"/>
      <c r="E3069" s="11"/>
      <c r="F3069" s="11"/>
    </row>
    <row r="3070" spans="1:6" ht="16.5">
      <c r="A3070" s="9"/>
      <c r="E3070" s="11"/>
      <c r="F3070" s="11"/>
    </row>
    <row r="3071" spans="1:6" ht="16.5">
      <c r="A3071" s="9"/>
      <c r="E3071" s="11"/>
      <c r="F3071" s="11"/>
    </row>
    <row r="3072" spans="1:6" ht="16.5">
      <c r="A3072" s="9"/>
      <c r="E3072" s="11"/>
      <c r="F3072" s="11"/>
    </row>
    <row r="3073" spans="1:6" ht="16.5">
      <c r="A3073" s="9"/>
      <c r="E3073" s="11"/>
      <c r="F3073" s="11"/>
    </row>
    <row r="3074" spans="1:6" ht="16.5">
      <c r="A3074" s="9"/>
      <c r="E3074" s="11"/>
      <c r="F3074" s="11"/>
    </row>
    <row r="3075" spans="1:6" ht="16.5">
      <c r="A3075" s="9"/>
      <c r="E3075" s="11"/>
      <c r="F3075" s="11"/>
    </row>
    <row r="3076" spans="1:6" ht="16.5">
      <c r="A3076" s="9"/>
      <c r="E3076" s="11"/>
      <c r="F3076" s="11"/>
    </row>
    <row r="3077" spans="1:6" ht="16.5">
      <c r="A3077" s="9"/>
      <c r="E3077" s="11"/>
      <c r="F3077" s="11"/>
    </row>
    <row r="3078" spans="1:6" ht="16.5">
      <c r="A3078" s="9"/>
      <c r="E3078" s="11"/>
      <c r="F3078" s="11"/>
    </row>
    <row r="3079" spans="1:6" ht="16.5">
      <c r="A3079" s="9"/>
      <c r="E3079" s="11"/>
      <c r="F3079" s="11"/>
    </row>
    <row r="3080" spans="1:6" ht="16.5">
      <c r="A3080" s="9"/>
      <c r="E3080" s="11"/>
      <c r="F3080" s="11"/>
    </row>
    <row r="3081" spans="1:6" ht="16.5">
      <c r="A3081" s="9"/>
      <c r="E3081" s="11"/>
      <c r="F3081" s="11"/>
    </row>
    <row r="3082" spans="1:6" ht="16.5">
      <c r="A3082" s="9"/>
      <c r="E3082" s="11"/>
      <c r="F3082" s="11"/>
    </row>
    <row r="3083" spans="1:6" ht="16.5">
      <c r="A3083" s="9"/>
      <c r="E3083" s="11"/>
      <c r="F3083" s="11"/>
    </row>
    <row r="3084" spans="1:6" ht="16.5">
      <c r="A3084" s="9"/>
      <c r="E3084" s="11"/>
      <c r="F3084" s="11"/>
    </row>
    <row r="3085" spans="1:6" ht="16.5">
      <c r="A3085" s="9"/>
      <c r="E3085" s="11"/>
      <c r="F3085" s="11"/>
    </row>
    <row r="3086" spans="1:6" ht="16.5">
      <c r="A3086" s="9"/>
      <c r="E3086" s="11"/>
      <c r="F3086" s="11"/>
    </row>
    <row r="3087" spans="1:6" ht="16.5">
      <c r="A3087" s="9"/>
      <c r="E3087" s="11"/>
      <c r="F3087" s="11"/>
    </row>
    <row r="3088" spans="1:6" ht="16.5">
      <c r="A3088" s="9"/>
      <c r="E3088" s="11"/>
      <c r="F3088" s="11"/>
    </row>
    <row r="3089" spans="1:6" ht="16.5">
      <c r="A3089" s="9"/>
      <c r="E3089" s="11"/>
      <c r="F3089" s="11"/>
    </row>
    <row r="3090" spans="1:6" ht="16.5">
      <c r="A3090" s="9"/>
      <c r="E3090" s="11"/>
      <c r="F3090" s="11"/>
    </row>
    <row r="3091" spans="1:6" ht="16.5">
      <c r="A3091" s="9"/>
      <c r="E3091" s="11"/>
      <c r="F3091" s="11"/>
    </row>
    <row r="3092" spans="1:6" ht="16.5">
      <c r="A3092" s="9"/>
      <c r="E3092" s="11"/>
      <c r="F3092" s="11"/>
    </row>
    <row r="3093" spans="1:6" ht="16.5">
      <c r="A3093" s="9"/>
      <c r="E3093" s="11"/>
      <c r="F3093" s="11"/>
    </row>
    <row r="3094" spans="1:6" ht="16.5">
      <c r="A3094" s="9"/>
      <c r="E3094" s="11"/>
      <c r="F3094" s="11"/>
    </row>
    <row r="3095" spans="1:6" ht="16.5">
      <c r="A3095" s="9"/>
      <c r="E3095" s="11"/>
      <c r="F3095" s="11"/>
    </row>
    <row r="3096" spans="1:6" ht="16.5">
      <c r="A3096" s="9"/>
      <c r="E3096" s="11"/>
      <c r="F3096" s="11"/>
    </row>
    <row r="3097" spans="1:6" ht="16.5">
      <c r="A3097" s="9"/>
      <c r="E3097" s="11"/>
      <c r="F3097" s="11"/>
    </row>
    <row r="3098" spans="1:6" ht="16.5">
      <c r="A3098" s="9"/>
      <c r="E3098" s="11"/>
      <c r="F3098" s="11"/>
    </row>
    <row r="3099" spans="1:6" ht="16.5">
      <c r="A3099" s="9"/>
      <c r="E3099" s="11"/>
      <c r="F3099" s="11"/>
    </row>
    <row r="3100" spans="1:6" ht="16.5">
      <c r="A3100" s="9"/>
      <c r="E3100" s="11"/>
      <c r="F3100" s="11"/>
    </row>
    <row r="3101" spans="1:6" ht="16.5">
      <c r="A3101" s="9"/>
      <c r="E3101" s="11"/>
      <c r="F3101" s="11"/>
    </row>
    <row r="3102" spans="1:6" ht="16.5">
      <c r="A3102" s="9"/>
      <c r="E3102" s="11"/>
      <c r="F3102" s="11"/>
    </row>
    <row r="3103" spans="1:6" ht="16.5">
      <c r="A3103" s="9"/>
      <c r="E3103" s="11"/>
      <c r="F3103" s="11"/>
    </row>
    <row r="3104" spans="1:6" ht="16.5">
      <c r="A3104" s="9"/>
      <c r="E3104" s="11"/>
      <c r="F3104" s="11"/>
    </row>
    <row r="3105" spans="1:6" ht="16.5">
      <c r="A3105" s="9"/>
      <c r="E3105" s="11"/>
      <c r="F3105" s="11"/>
    </row>
    <row r="3106" spans="1:6" ht="16.5">
      <c r="A3106" s="9"/>
      <c r="E3106" s="11"/>
      <c r="F3106" s="11"/>
    </row>
    <row r="3107" spans="1:6" ht="16.5">
      <c r="A3107" s="9"/>
      <c r="E3107" s="11"/>
      <c r="F3107" s="11"/>
    </row>
    <row r="3108" spans="1:6" ht="16.5">
      <c r="A3108" s="9"/>
      <c r="E3108" s="11"/>
      <c r="F3108" s="11"/>
    </row>
    <row r="3109" spans="1:6" ht="16.5">
      <c r="A3109" s="9"/>
      <c r="E3109" s="11"/>
      <c r="F3109" s="11"/>
    </row>
    <row r="3110" spans="1:6" ht="16.5">
      <c r="A3110" s="9"/>
      <c r="E3110" s="11"/>
      <c r="F3110" s="11"/>
    </row>
    <row r="3111" spans="1:6" ht="16.5">
      <c r="A3111" s="9"/>
      <c r="E3111" s="11"/>
      <c r="F3111" s="11"/>
    </row>
    <row r="3112" spans="1:6" ht="16.5">
      <c r="A3112" s="9"/>
      <c r="E3112" s="11"/>
      <c r="F3112" s="11"/>
    </row>
    <row r="3113" spans="1:6" ht="16.5">
      <c r="A3113" s="9"/>
      <c r="E3113" s="11"/>
      <c r="F3113" s="11"/>
    </row>
    <row r="3114" spans="1:6" ht="16.5">
      <c r="A3114" s="9"/>
      <c r="E3114" s="11"/>
      <c r="F3114" s="11"/>
    </row>
    <row r="3115" spans="1:6" ht="16.5">
      <c r="A3115" s="9"/>
      <c r="E3115" s="11"/>
      <c r="F3115" s="11"/>
    </row>
    <row r="3116" spans="1:6" ht="16.5">
      <c r="A3116" s="9"/>
      <c r="E3116" s="11"/>
      <c r="F3116" s="11"/>
    </row>
    <row r="3117" spans="1:6" ht="16.5">
      <c r="A3117" s="9"/>
      <c r="E3117" s="11"/>
      <c r="F3117" s="11"/>
    </row>
    <row r="3118" spans="1:6" ht="16.5">
      <c r="A3118" s="9"/>
      <c r="E3118" s="11"/>
      <c r="F3118" s="11"/>
    </row>
    <row r="3119" spans="1:6" ht="16.5">
      <c r="A3119" s="9"/>
      <c r="E3119" s="11"/>
      <c r="F3119" s="11"/>
    </row>
    <row r="3120" spans="1:6" ht="16.5">
      <c r="A3120" s="9"/>
      <c r="E3120" s="11"/>
      <c r="F3120" s="11"/>
    </row>
    <row r="3121" spans="1:6" ht="16.5">
      <c r="A3121" s="9"/>
      <c r="E3121" s="11"/>
      <c r="F3121" s="11"/>
    </row>
    <row r="3122" spans="1:6" ht="16.5">
      <c r="A3122" s="9"/>
      <c r="E3122" s="11"/>
      <c r="F3122" s="11"/>
    </row>
  </sheetData>
  <mergeCells count="5">
    <mergeCell ref="E8:G8"/>
    <mergeCell ref="B8:C8"/>
    <mergeCell ref="E9:N9"/>
    <mergeCell ref="BD9:BM9"/>
    <mergeCell ref="DC9:DL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Gardete</dc:creator>
  <cp:lastModifiedBy>André Trindade</cp:lastModifiedBy>
  <dcterms:created xsi:type="dcterms:W3CDTF">2022-09-15T10:05:13Z</dcterms:created>
  <dcterms:modified xsi:type="dcterms:W3CDTF">2024-11-15T00:07:06Z</dcterms:modified>
</cp:coreProperties>
</file>