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2/results/github/"/>
    </mc:Choice>
  </mc:AlternateContent>
  <xr:revisionPtr revIDLastSave="0" documentId="13_ncr:1_{10C85847-1A9B-F944-9D62-0F79CE1ED9DC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<sst xmlns="http://schemas.openxmlformats.org/spreadsheetml/2006/main" count="9" uniqueCount="9">
  <si>
    <t>Num_repos</t>
  </si>
  <si>
    <t>Total_jobs</t>
  </si>
  <si>
    <t>Min</t>
  </si>
  <si>
    <t>Max</t>
  </si>
  <si>
    <t>Media</t>
  </si>
  <si>
    <t>Mediana</t>
  </si>
  <si>
    <t>travis</t>
  </si>
  <si>
    <t>github actions</t>
  </si>
  <si>
    <t>gitlab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</si>
</sst>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Num_repos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206</c:v>
                </c:pt>
                <c:pt idx="1">
                  <c:v>512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1-9E43-AF53-78DB61D3A0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08833695"/>
        <c:axId val="633033359"/>
      </c:barChart>
      <c:catAx>
        <c:axId val="60883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3033359"/>
        <c:crosses val="autoZero"/>
        <c:auto val="1"/>
        <c:lblAlgn val="ctr"/>
        <c:lblOffset val="100"/>
        <c:noMultiLvlLbl val="0"/>
      </c:catAx>
      <c:valAx>
        <c:axId val="633033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83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4-4C4F-B1D4-D57763809D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08833695"/>
        <c:axId val="633033359"/>
      </c:barChart>
      <c:catAx>
        <c:axId val="60883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3033359"/>
        <c:crosses val="autoZero"/>
        <c:auto val="1"/>
        <c:lblAlgn val="ctr"/>
        <c:lblOffset val="100"/>
        <c:noMultiLvlLbl val="0"/>
      </c:catAx>
      <c:valAx>
        <c:axId val="633033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83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3.41</c:v>
                </c:pt>
                <c:pt idx="1">
                  <c:v>7.46</c:v>
                </c:pt>
                <c:pt idx="2">
                  <c:v>4.8899999999999997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D-6F45-8103-E52B34FA72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08833695"/>
        <c:axId val="633033359"/>
      </c:barChart>
      <c:catAx>
        <c:axId val="60883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3033359"/>
        <c:crosses val="autoZero"/>
        <c:auto val="1"/>
        <c:lblAlgn val="ctr"/>
        <c:lblOffset val="100"/>
        <c:noMultiLvlLbl val="0"/>
      </c:catAx>
      <c:valAx>
        <c:axId val="633033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83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Total_jobs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702</c:v>
                </c:pt>
                <c:pt idx="1">
                  <c:v>3822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3-2843-AE93-765C8249F1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08833695"/>
        <c:axId val="633033359"/>
      </c:barChart>
      <c:catAx>
        <c:axId val="60883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3033359"/>
        <c:crosses val="autoZero"/>
        <c:auto val="1"/>
        <c:lblAlgn val="ctr"/>
        <c:lblOffset val="100"/>
        <c:noMultiLvlLbl val="0"/>
      </c:catAx>
      <c:valAx>
        <c:axId val="633033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83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97</c:v>
                </c:pt>
                <c:pt idx="1">
                  <c:v>312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C-A740-831A-45B49321C1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08833695"/>
        <c:axId val="633033359"/>
      </c:barChart>
      <c:catAx>
        <c:axId val="60883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3033359"/>
        <c:crosses val="autoZero"/>
        <c:auto val="1"/>
        <c:lblAlgn val="ctr"/>
        <c:lblOffset val="100"/>
        <c:noMultiLvlLbl val="0"/>
      </c:catAx>
      <c:valAx>
        <c:axId val="633033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83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Sheet1!$G$2:$G$4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6-B147-BD8D-5D484AD47B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08833695"/>
        <c:axId val="633033359"/>
      </c:barChart>
      <c:catAx>
        <c:axId val="60883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3033359"/>
        <c:crosses val="autoZero"/>
        <c:auto val="1"/>
        <c:lblAlgn val="ctr"/>
        <c:lblOffset val="100"/>
        <c:noMultiLvlLbl val="0"/>
      </c:catAx>
      <c:valAx>
        <c:axId val="633033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83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11</xdr:col>
      <xdr:colOff>419100</xdr:colOff>
      <xdr:row>29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FFA3FF3-4B3D-9A4B-AC01-256BA6C47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501650</xdr:colOff>
      <xdr:row>5</xdr:row>
      <xdr:rowOff>0</xdr:rowOff>
    </xdr:from>
    <xdr:to>
      <xdr:col>22</xdr:col>
      <xdr:colOff>412750</xdr:colOff>
      <xdr:row>29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CA4BC1A-BA8C-494A-A857-871AE95AA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514350</xdr:colOff>
      <xdr:row>5</xdr:row>
      <xdr:rowOff>0</xdr:rowOff>
    </xdr:from>
    <xdr:to>
      <xdr:col>33</xdr:col>
      <xdr:colOff>425450</xdr:colOff>
      <xdr:row>29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DD67980-9656-3E46-AF0C-BE3D69938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31750</xdr:colOff>
      <xdr:row>29</xdr:row>
      <xdr:rowOff>76200</xdr:rowOff>
    </xdr:from>
    <xdr:to>
      <xdr:col>11</xdr:col>
      <xdr:colOff>450850</xdr:colOff>
      <xdr:row>53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CF4A42A-020A-CB40-99FF-925C8953F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527050</xdr:colOff>
      <xdr:row>29</xdr:row>
      <xdr:rowOff>88900</xdr:rowOff>
    </xdr:from>
    <xdr:to>
      <xdr:col>22</xdr:col>
      <xdr:colOff>438150</xdr:colOff>
      <xdr:row>53</xdr:row>
      <xdr:rowOff>88900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1FE1A45-8D7D-9146-B0C3-6FAF97153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539750</xdr:colOff>
      <xdr:row>29</xdr:row>
      <xdr:rowOff>101600</xdr:rowOff>
    </xdr:from>
    <xdr:to>
      <xdr:col>33</xdr:col>
      <xdr:colOff>450850</xdr:colOff>
      <xdr:row>53</xdr:row>
      <xdr:rowOff>101600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625FB66-CB5B-A443-86C4-6C5FA72C4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ge/Desktop/tfg-ci/Pruebas_finales/AAA/2/results/github/github_ci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Num_repos</v>
          </cell>
          <cell r="C1" t="str">
            <v>Total_jobs</v>
          </cell>
          <cell r="D1" t="str">
            <v>Min</v>
          </cell>
          <cell r="E1" t="str">
            <v>Max</v>
          </cell>
          <cell r="F1" t="str">
            <v>Media</v>
          </cell>
          <cell r="G1" t="str">
            <v>Mediana</v>
          </cell>
        </row>
        <row r="2">
          <cell r="A2" t="str">
            <v>travis</v>
          </cell>
          <cell r="B2">
            <v>212</v>
          </cell>
          <cell r="C2">
            <v>588</v>
          </cell>
          <cell r="D2">
            <v>1</v>
          </cell>
          <cell r="E2">
            <v>94</v>
          </cell>
          <cell r="F2">
            <v>2.77</v>
          </cell>
          <cell r="G2">
            <v>2</v>
          </cell>
        </row>
        <row r="3">
          <cell r="A3" t="str">
            <v>github actions</v>
          </cell>
          <cell r="B3">
            <v>499</v>
          </cell>
          <cell r="C3">
            <v>3562</v>
          </cell>
          <cell r="D3">
            <v>1</v>
          </cell>
          <cell r="E3">
            <v>312</v>
          </cell>
          <cell r="F3">
            <v>7.14</v>
          </cell>
          <cell r="G3">
            <v>4</v>
          </cell>
        </row>
        <row r="4">
          <cell r="A4" t="str">
            <v>gitlab ci</v>
          </cell>
          <cell r="B4">
            <v>9</v>
          </cell>
          <cell r="C4">
            <v>44</v>
          </cell>
          <cell r="D4">
            <v>1</v>
          </cell>
          <cell r="E4">
            <v>9</v>
          </cell>
          <cell r="F4">
            <v>4.8899999999999997</v>
          </cell>
          <cell r="G4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K2" sqref="K2"/>
    </sheetView>
  </sheetViews>
  <sheetFormatPr baseColWidth="10" defaultColWidth="8.83203125" defaultRowHeight="15" x14ac:dyDescent="0.2"/>
  <cols>
    <col min="1" max="1" width="13.83203125" customWidth="1"/>
    <col min="2" max="2" width="10.5" customWidth="1"/>
    <col min="3" max="3" width="9.33203125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 t="s">
        <v>6</v>
      </c>
      <c r="B2">
        <v>206</v>
      </c>
      <c r="C2">
        <v>702</v>
      </c>
      <c r="D2">
        <v>1</v>
      </c>
      <c r="E2">
        <v>97</v>
      </c>
      <c r="F2">
        <v>3.41</v>
      </c>
      <c r="G2">
        <v>2</v>
      </c>
    </row>
    <row r="3" spans="1:7" x14ac:dyDescent="0.2">
      <c r="A3" s="1" t="s">
        <v>7</v>
      </c>
      <c r="B3">
        <v>512</v>
      </c>
      <c r="C3">
        <v>3822</v>
      </c>
      <c r="D3">
        <v>1</v>
      </c>
      <c r="E3">
        <v>312</v>
      </c>
      <c r="F3">
        <v>7.46</v>
      </c>
      <c r="G3">
        <v>4</v>
      </c>
    </row>
    <row r="4" spans="1:7" x14ac:dyDescent="0.2">
      <c r="A4" s="1" t="s">
        <v>8</v>
      </c>
      <c r="B4">
        <v>9</v>
      </c>
      <c r="C4">
        <v>44</v>
      </c>
      <c r="D4">
        <v>1</v>
      </c>
      <c r="E4">
        <v>9</v>
      </c>
      <c r="F4">
        <v>4.8899999999999997</v>
      </c>
      <c r="G4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2022-05-14T01:33:16Z</dcterms:created>
  <dcterms:modified xsi:type="dcterms:W3CDTF">2022-05-14T18:22:02Z</dcterms:modified>
</cp:coreProperties>
</file>