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ordan\Dropbox\Sports Aggregated\Scraping Excel\"/>
    </mc:Choice>
  </mc:AlternateContent>
  <bookViews>
    <workbookView xWindow="0" yWindow="0" windowWidth="11496" windowHeight="3792" tabRatio="970"/>
  </bookViews>
  <sheets>
    <sheet name="Data " sheetId="1" r:id="rId1"/>
    <sheet name="Soccer" sheetId="3" r:id="rId2"/>
    <sheet name="NBA" sheetId="4" r:id="rId3"/>
    <sheet name="Basketball" sheetId="2" r:id="rId4"/>
    <sheet name="Tennis" sheetId="5" r:id="rId5"/>
    <sheet name="Cricket" sheetId="6" r:id="rId6"/>
    <sheet name="Baseball" sheetId="7" r:id="rId7"/>
    <sheet name="Football" sheetId="8" r:id="rId8"/>
    <sheet name="Woman" sheetId="9" r:id="rId9"/>
    <sheet name="Fantasy" sheetId="10" r:id="rId10"/>
    <sheet name="Gambling&amp;Betting" sheetId="11" r:id="rId11"/>
    <sheet name="Stream" sheetId="12" r:id="rId12"/>
    <sheet name="Tech" sheetId="13" r:id="rId13"/>
    <sheet name="Rule" sheetId="14" r:id="rId14"/>
    <sheet name="E-Sport" sheetId="15" r:id="rId15"/>
    <sheet name="Death&amp;Died" sheetId="16" r:id="rId16"/>
    <sheet name="Picture" sheetId="17" r:id="rId17"/>
    <sheet name="$" sheetId="18" r:id="rId18"/>
    <sheet name="Nike" sheetId="19" r:id="rId19"/>
    <sheet name="NKE" sheetId="20" r:id="rId20"/>
    <sheet name="Ronaldo" sheetId="21" r:id="rId21"/>
    <sheet name="Lebron" sheetId="22" r:id="rId22"/>
  </sheets>
  <definedNames>
    <definedName name="_xlnm._FilterDatabase" localSheetId="0" hidden="1">'Data '!$A$1:$A$56</definedName>
    <definedName name="_xlnm._FilterDatabase" localSheetId="1" hidden="1">Soccer!$A$1:$A$251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<sst xmlns="http://schemas.openxmlformats.org/spreadsheetml/2006/main" count="488" uniqueCount="485">
  <si>
    <t>Unified Sports basketball creates smiles, changes cultures in first ...</t>
  </si>
  <si>
    <t>https://www.stargazette.com/story/sports/high-school/2018/05/24/unified-sports-basketball-makes-significant-impact-section-4/634207002/</t>
  </si>
  <si>
    <t>Former Indiana coach Bill Mallory placed in hospice care</t>
  </si>
  <si>
    <t>http://www.espn.com/college-football/story/_/id/23597002/former-indiana-football-coach-bill-mallory-placed-hospice-care-emergency-brain-surgery</t>
  </si>
  <si>
    <t>College Basketball Podcast: Should Tennessee really be a preseason ...</t>
  </si>
  <si>
    <t>https://www.cbssports.com/college-basketball/news/college-basketball-podcast-should-tennessee-really-be-a-preseason-top-five-team/</t>
  </si>
  <si>
    <t>The recent history of kick sixes, football's most thrilling play</t>
  </si>
  <si>
    <t>https://www.sbnation.com/college-football/2018/5/24/17389964/kick-six-missed-field-goal-return-td</t>
  </si>
  <si>
    <t>Kentucky football: Safety Marcus Walker arrested on drug charges</t>
  </si>
  <si>
    <t>https://www.seccountry.com/kentucky/kentucky-football-marcus-walker-arrested-drug-charges</t>
  </si>
  <si>
    <t>Baseball Falls to UF in SEC Tournament Second Round</t>
  </si>
  <si>
    <t>http://www.lsusports.net/ViewArticle.dbml?DB_OEM_ID=5200&amp;ATCLID=211716841</t>
  </si>
  <si>
    <t>Bay Area Sports Hall of Fame to redo soccer star Brandi Chastain ...</t>
  </si>
  <si>
    <t>LOOK: USMNT star Christian Pulisic receives wild Nike Reese's ...</t>
  </si>
  <si>
    <t>https://www.cbssports.com/soccer/news/look-usmnt-star-christian-pulisic-receives-wild-nike-reeses-pieces-soccer-cleats/</t>
  </si>
  <si>
    <t>Milwaukee Basketball Player Expected To Sue Police After Being Hit ...</t>
  </si>
  <si>
    <t>https://www.npr.org/2018/05/23/613826144/milwaukee-basketball-player-sues-police-after-being-tased</t>
  </si>
  <si>
    <t>The future of Pac-12 football in two words: Vegas, baby (the Hotline ...</t>
  </si>
  <si>
    <t>https://www.mercurynews.com/2018/05/24/las-vegas/</t>
  </si>
  <si>
    <t>Breakfast in Bricktown</t>
  </si>
  <si>
    <t>http://www.soonersports.com/ViewArticle.dbml?DB_OEM_ID=31000&amp;ATCLID=211716592</t>
  </si>
  <si>
    <t>Great moments in Pittsburgh sports history: 1990-2004</t>
  </si>
  <si>
    <t>https://newsinteractive.post-gazette.com/thedigs/2018/05/23/great-moments-in-pittsburgh-sports-history-1990-2004/</t>
  </si>
  <si>
    <t>SBA Winner Adam Silver On Cultural Importance Of Sports</t>
  </si>
  <si>
    <t>https://www.sportsbusinessdaily.com/Daily/Morning-Buzz/2018/05/24/SBA-Silver.aspx</t>
  </si>
  <si>
    <t>Luck Still Isn't Throwing a Football As Training Camp Inches Closer</t>
  </si>
  <si>
    <t>https://www.stampedeblue.com/2018/5/24/17389128/luck-still-isnt-throwing-a-football-as-training-camp-inches-closer</t>
  </si>
  <si>
    <t>Ryan Tannehill 'cleared' to resume football activities</t>
  </si>
  <si>
    <t>http://www.nfl.com/news/story/0ap3000000934026/article/ryan-tannehill-cleared-to-resume-football-activities</t>
  </si>
  <si>
    <t>Could a Rogue FBI Agent Derail the NCAA Corruption Probe?</t>
  </si>
  <si>
    <t>https://www.si.com/college-basketball/2018/05/23/fbi-agents-ncaa-basketball-investigation-las-vegas</t>
  </si>
  <si>
    <t>Major League Soccer expected to name FC Cincinnati as expansion ...</t>
  </si>
  <si>
    <t>Rock On: Football, church and the short way out</t>
  </si>
  <si>
    <t>https://www.deseretnews.com/article/865698530/Rock-On-Football-church-and-the-short-way-out.html</t>
  </si>
  <si>
    <t>20-game Big Ten season adds wrinkle to nonconference scheduling ...</t>
  </si>
  <si>
    <t>https://www.indystar.com/story/sports/college/indiana/2018/05/24/iu-basketball-schedule-making-tricky-big-ten-moves-20-games/636433002/</t>
  </si>
  <si>
    <t>International Soccer's Biggest Moments in Chicago</t>
  </si>
  <si>
    <t>Soccer Adds Fletcher to Coaching Staff</t>
  </si>
  <si>
    <t>All the football rule changes that are making over the NFL</t>
  </si>
  <si>
    <t>https://nypost.com/2018/05/23/all-the-football-rule-changes-that-are-making-over-the-nfl/</t>
  </si>
  <si>
    <t>Why the Worst Thing About Baseball Is Also the Best Thing About ...</t>
  </si>
  <si>
    <t>http://time.com/5287319/baseball-betting-young-fans-attention-spans/</t>
  </si>
  <si>
    <t>Pitt to play home-and-home football series with Wisconsin</t>
  </si>
  <si>
    <t>http://triblive.com/sports/college/pitt/13685470-74/pitt-to-play-home-and-home-football-series-with-wisconsin</t>
  </si>
  <si>
    <t>Judge: Louisville made 'deliberate attempt' to withhold scandal records</t>
  </si>
  <si>
    <t>https://www.courier-journal.com/story/sports/college/louisville/2018/05/24/judge-louisville-withheld-basketball-scandal-records/638667002/</t>
  </si>
  <si>
    <t>Station Camp soccer relying on depth to repeat in Class AAA</t>
  </si>
  <si>
    <t>Oklahoma State among two schools to post perfect APR scores in ...</t>
  </si>
  <si>
    <t>http://www.tulsaworld.com/sportsextra/osusportsextra/oklahoma-state-among-two-schools-to-post-perfect-apr-scores/article_f8b9dd67-f41a-5a57-b9e7-f21c28eb81c4.html</t>
  </si>
  <si>
    <t>'This is huge': Land donated for new Triangle soccer complex</t>
  </si>
  <si>
    <t>The team Kentucky basketball has tormented like no other is coming ...</t>
  </si>
  <si>
    <t>http://www.kentucky.com/sports/spt-columns-blogs/mark-story/article211834539.html</t>
  </si>
  <si>
    <t>Former NBA ref at the heart of notorious betting scandal issues ...</t>
  </si>
  <si>
    <t>https://www.cnbc.com/2018/05/24/former-nba-ref-from-betting-scandal-warns-on-legal-sports-gambling.html</t>
  </si>
  <si>
    <t>Arizona Wildcats slip in football, men's basketball Academic Progress ...</t>
  </si>
  <si>
    <t>http://tucson.com/sports/arizonawildcats/basketball/pascoe/arizona-wildcats-slip-in-football-men-s-basketball-academic-progress/article_eea09b34-5ea8-11e8-8b53-1fd2ce52c5a7.html</t>
  </si>
  <si>
    <t>How college basketball free agency is shaping up</t>
  </si>
  <si>
    <t>http://www.espn.com/mens-college-basketball/story/_/id/23584806/how-college-basketball-free-agency-shaping-up</t>
  </si>
  <si>
    <t>Sports' Newest Battlefront: Mental Health</t>
  </si>
  <si>
    <t>https://www.wsj.com/articles/sports-newest-battlefront-mental-health-1526825880</t>
  </si>
  <si>
    <t>UT Vols basketball, Vanderbilt matchups set for SEC/Big 12 Challenge</t>
  </si>
  <si>
    <t>https://www.knoxnews.com/story/sports/college/university-of-tennessee/mens-basketball/2018/05/24/vols-basketball-vanderbilt-matchups-sec-big-12-challenge-west-virginia-oklahoma/640908002/</t>
  </si>
  <si>
    <t>The Stephen Curry Show Is Still the Most Exciting Thing in Sports</t>
  </si>
  <si>
    <t>https://www.wsj.com/articles/the-stephen-curry-show-is-still-the-most-exciting-thing-in-sports-1526920196</t>
  </si>
  <si>
    <t>Zane Martin may be another high-scoring transfer target for Louisville</t>
  </si>
  <si>
    <t>https://www.courier-journal.com/story/sports/college/louisville/2018/05/24/zane-martin-towson-transfer-louisville-basketball/641201002/</t>
  </si>
  <si>
    <t>Boca Raton mansion with NBA-inspired basketball court asks $6.95M</t>
  </si>
  <si>
    <t>https://miami.curbed.com/2018/5/24/17389762/florida-mansion-nba-miami-heat-basketball-court</t>
  </si>
  <si>
    <t>Ocean City: A growing hub for summer camps, sports tourism</t>
  </si>
  <si>
    <t>https://wtop.com/beach-guide/2018/05/ocean-city-growing-hub-summer-camps-sports-tourism/</t>
  </si>
  <si>
    <t>Kentucky's Washington sets date for NBA announcement</t>
  </si>
  <si>
    <t>http://www.kentucky.com/sports/college/kentucky-sports/uk-basketball-men/article211820304.html</t>
  </si>
  <si>
    <t>IU baseball rallies to beat Michigan State in Big Ten tournament</t>
  </si>
  <si>
    <t>https://www.indystar.com/story/sports/college/indiana/2018/05/24/iu-baseball-rallies-beat-michigan-state-big-ten-tournament/642713002/</t>
  </si>
  <si>
    <t>When Syracuse basketball players leave early for NBA, it's almost ...</t>
  </si>
  <si>
    <t>https://www.syracuse.com/expo/erry-2018/05/a9ee0800ea435/when_syracuse_basketball_playe.html</t>
  </si>
  <si>
    <t>Wednesday's Sports in Brief</t>
  </si>
  <si>
    <t>https://www.foxsports.com/nfl/story/wednesday-s-sports-in-brief-052418</t>
  </si>
  <si>
    <t>FC Barcelona to open soccer school in Columbus</t>
  </si>
  <si>
    <t>Sooners Returning to Junkanoo Jam</t>
  </si>
  <si>
    <t>http://www.soonersports.com/ViewArticle.dbml?DB_OEM_ID=31000&amp;ATCLID=211716710</t>
  </si>
  <si>
    <t>Can I gamble legally on sports now?</t>
  </si>
  <si>
    <t>http://www.espn.com/chalk/story/_/id/22515075/gambling-answers-your-sports-betting-questions-post-supreme-court-ruling</t>
  </si>
  <si>
    <t>Big 12 baseball tournament is turning off the fans</t>
  </si>
  <si>
    <t>https://newsok.com/article/5595788/coaches-arent-prioritizing-big-12-tournament</t>
  </si>
  <si>
    <t>The DII baseball final 8 teams are set. Here's what you need to know</t>
  </si>
  <si>
    <t>https://www.ncaa.com/news/baseball/article/2018-05-24/dii-baseball-final-8-teams-are-set-heres-what-you-need-know</t>
  </si>
  <si>
    <t>NFL follows US Soccer's lead on national anthem protest policy</t>
  </si>
  <si>
    <t>49ers-affiliated group becomes an investor in British soccer club ...</t>
  </si>
  <si>
    <t>The Most Ruthlessly Effective Move in Sports</t>
  </si>
  <si>
    <t>https://slate.com/human-interest/2018/05/the-kickball-bunt-is-the-most-ruthless-effective-play-in-sports.html</t>
  </si>
  <si>
    <t>State Board gives unanimous approval for NDSU to proceed with ...</t>
  </si>
  <si>
    <t>https://www.inforum.com/sports/football/4450497-state-board-gives-unanimous-approval-ndsu-proceed-indoor-football-facility</t>
  </si>
  <si>
    <t>Baseball coach Burt Call is out at Mater Dei</t>
  </si>
  <si>
    <t>http://www.latimes.com/sports/la-sp-high-school-sports-updates-burt-call-appears-out-at-mater-dei-1527181604-htmlstory.html</t>
  </si>
  <si>
    <t>Who Will Be the 10th Program to Make the College Football Playoff?</t>
  </si>
  <si>
    <t>https://www.si.com/college-football/2018/05/23/playoff-semifinal-teams-history-wisconsin-nebraska-mailbag</t>
  </si>
  <si>
    <t>The latest recruiting news on Iowa's top college basketball prospects</t>
  </si>
  <si>
    <t>https://www.desmoinesregister.com/story/sports/high-school/recruiting/2018/05/24/latest-recruiting-news-iowa-top-state-basketball-prospects-dj-carton-xavier-foster-tyreke-locure/639693002/</t>
  </si>
  <si>
    <t>UConn Announces 2018 Football Promotional Schedule!</t>
  </si>
  <si>
    <t>http://www.uconnhuskies.com/sports/m-footbl/spec-rel/052418aaa.html</t>
  </si>
  <si>
    <t>Peterson: Prohm doesn't think Berry leaving his staff will impact ...</t>
  </si>
  <si>
    <t>https://www.desmoinesregister.com/story/sports/college/iowa-state/randy-peterson/2018/05/24/iowa-state-basketball-neill-berry-texas-shaka-smart-steve-prohm-big-12/633973002/</t>
  </si>
  <si>
    <t>Iowa football: More details emerge on Hawkeye coaches' visit to Georgia</t>
  </si>
  <si>
    <t>https://www.hawkcentral.com/story/sports/college/iowa/football/2018/05/24/more-details-hawkeye-coaches-visit-georgia-kirby-smart-reese-morgan/641066002/</t>
  </si>
  <si>
    <t>https://www.forbes.com/sites/demetriusbell/2018/05/24/nike-2020-major-league-baseball-mlb-under-armour/</t>
  </si>
  <si>
    <t>Fantasy Baseball Regression Alert: Jon Lester and Cole Hamels aren't ...</t>
  </si>
  <si>
    <t>https://www.cbssports.com/fantasy/baseball/news/fantasy-baseball-regression-alert-jon-lester-and-cole-hamels-arent-as-good-as-they-look/</t>
  </si>
  <si>
    <t>Teenager killed on basketball court over a football, witnesses say</t>
  </si>
  <si>
    <t>https://www.wsbtv.com/news/local/gwinnett-county/gwinnett-police-investigating-homicide/755465355</t>
  </si>
  <si>
    <t>Syracuse basketball schedules game against one of country's most ...</t>
  </si>
  <si>
    <t>http://www.syracuse.com/orangebasketball/index.ssf/2018/05/syracuse_basketball_schedules_game_against_one_of_countrys_most_dangerous_mid-ma.html</t>
  </si>
  <si>
    <t>Second airplane flyover brings a banner boost for Briarcliff from ...</t>
  </si>
  <si>
    <t>https://www.lohud.com/story/news/local/westchester/2018/05/23/talking-baseball-parenting-and-briarcliffs-banner-year/637695002/</t>
  </si>
  <si>
    <t>Marquette will host all-Big East pod of The Basketball Tournament ...</t>
  </si>
  <si>
    <t>https://www.jsonline.com/story/sports/2018/05/24/basketball-tournament-have-all-big-east-pod-marquette/640196002/</t>
  </si>
  <si>
    <t>Soccer, track teams off to state tournament</t>
  </si>
  <si>
    <t>College basketball: Experienced Kansas State roster could challenge ...</t>
  </si>
  <si>
    <t>https://www.ncaa.com/news/basketball-men/article/2018-05-24/college-basketball-experienced-kansas-state-roster-could</t>
  </si>
  <si>
    <t>Beaumont United names new basketball coaches</t>
  </si>
  <si>
    <t>http://kfdm.com/news/local/beaumont-united-names-new-basketball-coaches</t>
  </si>
  <si>
    <t>Trump won't be Charlie Brown to Kim's Lucy with the football</t>
  </si>
  <si>
    <t>http://thehill.com/opinion/national-security/389261-trump-wont-be-charlie-brown-to-kims-lucy-with-the-football</t>
  </si>
  <si>
    <t>Sheriff: Washington man playing basketball with son in driveway shot ...</t>
  </si>
  <si>
    <t>http://www.kptv.com/story/38271356/sheriff-washington-man-playing-basketball-with-son-in-driveway-shot-killed-by-neighbor</t>
  </si>
  <si>
    <t>Trump Suggests Football Players Who Protest Anthem 'Shouldn't Be in ...</t>
  </si>
  <si>
    <t>https://www.wsj.com/articles/trump-suggests-football-players-who-protest-anthem-shouldnt-be-in-the-country-1527165169</t>
  </si>
  <si>
    <t>The Big Gamble: Is Sports Betting Really a $7 Billion Media Windfall?</t>
  </si>
  <si>
    <t>http://variety.com/2018/biz/news/sports-betting-media-revenue-forecasts-1202818070/</t>
  </si>
  <si>
    <t>The Biggest 'What-If' Moments In Sports History</t>
  </si>
  <si>
    <t>http://www.wbur.org/onpoint/2018/05/21/mike-pesca-upon-further-review</t>
  </si>
  <si>
    <t>3 big gay national sports tournaments coming to the Twin Cities this ...</t>
  </si>
  <si>
    <t>http://www.startribune.com/3-big-gay-national-sports-tournaments-coming-to-the-twin-cities-this-weekend/483473231/</t>
  </si>
  <si>
    <t>US Soccer Unveils 2018 US Open Cup Fourth Round Pairings</t>
  </si>
  <si>
    <t>Fotu Leiato dismissed from the Oregon football team</t>
  </si>
  <si>
    <t>https://247sports.com/college/oregon/Article/Fotu-Leiato-dismissed-from-the-Oregon-Ducks-football-team-118501466</t>
  </si>
  <si>
    <t>Mexico, US national teams to play soccer at Nissan Stadium on Sept. 11</t>
  </si>
  <si>
    <t>Philip Roth's Dream of Baseball</t>
  </si>
  <si>
    <t>https://www.newyorker.com/books/page-turner/philip-roths-dream-of-baseball</t>
  </si>
  <si>
    <t>UConn Baseball Loses To USF, 13-0; Two Meet Again Friday</t>
  </si>
  <si>
    <t>http://www.courant.com/sports/uconn-huskies/hc-sp-uconn-baseball-aac-tournament-20180524-story.html</t>
  </si>
  <si>
    <t>Connor Noland more likely to impact football or baseball first?</t>
  </si>
  <si>
    <t>https://www.seccountry.com/arkansas/connor-noland-baseball-football-likely-2018</t>
  </si>
  <si>
    <t>Rivalry Renewed as USA-Mexico, Presented by AT&amp;T, Comes to ...</t>
  </si>
  <si>
    <t>https://www.ussoccer.com/stories/2018/05/24/17/53/20180524-news-mnt-rivalry-renewed-as-usa-mexico-come-to-nashville-on-september-11-2018</t>
  </si>
  <si>
    <t>Miyazaki Garners Pair of Academic Awards</t>
  </si>
  <si>
    <t>http://www.soonersports.com/ViewArticle.dbml?DB_OEM_ID=31000&amp;ATCLID=211716697</t>
  </si>
  <si>
    <t>The Football Hit Felt All Over Japan</t>
  </si>
  <si>
    <t>https://www.nytimes.com/2018/05/22/sports/football/japanese-football.html</t>
  </si>
  <si>
    <t>Vegas cheering, dreading a Stanley Cup title for Golden Knights</t>
  </si>
  <si>
    <t>https://www.usatoday.com/story/sports/nhl/2018/05/20/vegas-golden-knights-crush-sports-books-stanley-cup-win/627525002/</t>
  </si>
  <si>
    <t>Belt, Road, and Ball? How China's Soccer Diplomacy Handles Latin ...</t>
  </si>
  <si>
    <t>Why Max Scherzer Is the Perfect Pitcher for This Baseball Era</t>
  </si>
  <si>
    <t>https://www.nytimes.com/2018/05/24/sports/max-scherzer-washington-nationals.html</t>
  </si>
  <si>
    <t>Detroit Pistons add Ed Stefanski to help reshape basketball operations</t>
  </si>
  <si>
    <t>https://www.usatoday.com/story/sports/nba/pistons/2018/05/24/detroit-pistons-add-ed-stefanski-help-reshape-basketball-operations/641000002/</t>
  </si>
  <si>
    <t>Ex-Brazilian soccer star Ronaldinho to marry two women</t>
  </si>
  <si>
    <t>Wilkes-Barre Area to consolidate all sports, including football</t>
  </si>
  <si>
    <t>https://www.timesleader.com/news/705144/wilkes-barre-area-to-consolidate-all-sports-including-football</t>
  </si>
  <si>
    <t>http://www.espn.com/chalk/story/_/id/23597400/texas-longhorns-draws-interest-vegas-first-college-football-point-spreads-released</t>
  </si>
  <si>
    <t>Comcast may soon control what you pay to watch your favorite sports ...</t>
  </si>
  <si>
    <t>https://arstechnica.com/tech-policy/2018/05/comcast-may-soon-control-what-you-pay-to-watch-your-favorite-sports-teams/</t>
  </si>
  <si>
    <t>Sagaba Konate returning to WVU basketball</t>
  </si>
  <si>
    <t>https://www.wvgazettemail.com/sports/wvu/sagaba-konate-returning-to-wvu-basketball/article_4212702b-3742-53a7-aa07-2f2fefd7ca5c.html</t>
  </si>
  <si>
    <t>Ghana police grants embattled football chief bail amid corruption probe</t>
  </si>
  <si>
    <t>http://www.africanews.com/2018/05/24/ghana-police-grants-embattled-football-chief-bail-amid-corruption-probe/</t>
  </si>
  <si>
    <t>Obama and his friends were so competitive during their White House ...</t>
  </si>
  <si>
    <t>http://www.businessinsider.com/barack-obama-was-ultra-competitive-during-white-house-basketball-games-2018-5</t>
  </si>
  <si>
    <t>LSU in clear on academic goals for all 19 sports; single-year football ...</t>
  </si>
  <si>
    <t>http://www.theadvocate.com/baton_rouge/sports/lsu/article_975c9544-5eda-11e8-83fd-6b3a881600a8.html</t>
  </si>
  <si>
    <t>Why WWE's Network TV Deal Could Signal a Way Forward for College ...</t>
  </si>
  <si>
    <t>https://www.si.com/college-football/2018/05/24/wwe-tv-deal-conference-media-rights-contracts</t>
  </si>
  <si>
    <t>Monday's Sports in Brief</t>
  </si>
  <si>
    <t>https://www.foxsports.com/nfl/story/monday-s-sports-in-brief-052218</t>
  </si>
  <si>
    <t>Little Caesars Arena named Sports Facility of the Year</t>
  </si>
  <si>
    <t>http://www.mlive.com/news/index.ssf/2018/05/little_caesars_arena_named_201.html</t>
  </si>
  <si>
    <t>USC gets another shot against Alabama in 2020 football opener</t>
  </si>
  <si>
    <t>http://www.latimes.com/sports/usc/la-sp-usc-alabama-20180523-story.html</t>
  </si>
  <si>
    <t>James Riley: From MLS to the CONIFA World Football Cup with ...</t>
  </si>
  <si>
    <t>https://www.mlssoccer.com/post/2018/05/24/james-riley-mls-conifa-world-football-cup-cascadia</t>
  </si>
  <si>
    <t>11 Questions: BenFred on STL sports</t>
  </si>
  <si>
    <t>http://www.stltoday.com/sports/columns/ben-frederickson/questions-benfred-on-stl-sports/collection_29f45e15-5273-59ac-9237-05ccf59ee556.html</t>
  </si>
  <si>
    <t>Rocco Commisso extends deadline to US Soccer for $500m NASL offer</t>
  </si>
  <si>
    <t>No ax to throw? Proposed Milwaukee Harbor District tavern combines ...</t>
  </si>
  <si>
    <t>https://www.jsonline.com/story/money/real-estate/commercial/2018/05/24/milwaukee-harbor-district-tavern-would-combine-football-bowling/638622002/</t>
  </si>
  <si>
    <t>Fantasy Baseball: Re-drafting the first two rounds one-third of the way ...</t>
  </si>
  <si>
    <t>https://www.cbssports.com/fantasy/baseball/news/fantasy-baseball-re-drafting-the-first-two-rounds-one-third-of-the-way-into-2018/</t>
  </si>
  <si>
    <t>Sports betting may be coming to Connecticut — and your iPhone</t>
  </si>
  <si>
    <t>https://ctmirror.org/2018/05/23/sports-betting-may-coming-connecticut-iphone/</t>
  </si>
  <si>
    <t>Red Sox Facing A Non-Baseball Challenge</t>
  </si>
  <si>
    <t>https://www.forbes.com/sites/mikedowling/2018/05/23/red-sox-facing-a-non-baseball-challenge/</t>
  </si>
  <si>
    <t>OU Begins NCAA Championships Friday</t>
  </si>
  <si>
    <t>http://www.soonersports.com/ViewArticle.dbml?DB_OEM_ID=31000&amp;ATCLID=211716837</t>
  </si>
  <si>
    <t>Football or lacrosse? Never any doubt for Nebraska's Casey Rogers</t>
  </si>
  <si>
    <t>https://www.landof10.com/nebraska/nebraska-football-casey-rogers-next-generation-football-lacrosse</t>
  </si>
  <si>
    <t>Ravens players, Harbaugh focused more on football than new anthem ...</t>
  </si>
  <si>
    <t>http://www.baltimoresun.com/sports/ravens/ravens-insider/bs-sp-ravens-anthem-reaction-0525-story.html</t>
  </si>
  <si>
    <t>http://abc11.com/sports/bay-area-sports-hall-of-fame-to-redo-brandi-chastain-plaque/3509526/</t>
  </si>
  <si>
    <t>https://www.wcpo.com/sports/fc-cincinnati/major-league-soccer-expected-to-name-fc-cincinnati-as-expansion-team-tuesday</t>
  </si>
  <si>
    <t>https://www.nbcchicago.com/news/local/chicago-soccer-games-world-cup-gold-cup-copa-america-friendlies-483638271.html</t>
  </si>
  <si>
    <t>http://www.gophersports.com/sports/w-soccer/spec-rel/052418aaa.html</t>
  </si>
  <si>
    <t>https://www.tennessean.com/story/sports/high-school/2018/05/24/station-camp-soccer-relying-depth-repeat-class-aaa-blackman/639662002/</t>
  </si>
  <si>
    <t>http://www.newsobserver.com/news/local/article211651334.html</t>
  </si>
  <si>
    <t>https://www.newarkadvocate.com/story/news/2018/05/24/fc-barcelona-eyeing-ohio-soccer-talent/639532002/</t>
  </si>
  <si>
    <t>https://www.prosoccerusa.com/mls/soccer-nfl-national-anthem-protest/</t>
  </si>
  <si>
    <t>https://www.cbssports.com/nfl/news/49ers-affiliated-group-becomes-an-investor-in-british-soccer-club-leeds-united/</t>
  </si>
  <si>
    <t>https://www.ussoccer.com/stories/2018/05/24/16/01/20180524-news-usoc-us-soccer-unveils-2018-us-open-cup-fourth-round-pairings</t>
  </si>
  <si>
    <t>https://www.tennessean.com/story/sports/2018/05/23/us-mexico-soccer-nashville-nissan-stadium-september-11/639605002/</t>
  </si>
  <si>
    <t>https://www.forbes.com/sites/augustrick/2018/05/24/belt-road-and-ball-how-chinas-soccer-diplomacy-handles-latin-america/</t>
  </si>
  <si>
    <t>https://www.usatoday.com/story/sports/soccer/2018/05/24/ronaldinho-marry-two-women/641517002/</t>
  </si>
  <si>
    <t>http://www.espn.com/soccer/north-american-soccer-league/story/3508709/rocco-commisso-extends-deadline-to-us-soccer-for-$500m-nasl-offer</t>
  </si>
  <si>
    <t>Major League Baseball roundup: Rays' Snell masterful again vs. Red ...</t>
  </si>
  <si>
    <t>https://www.reuters.com/article/us-baseball-mlb/major-league-baseball-roundup-rays-snell-masterful-again-vs-red-sox-idUSKCN1IQ13D</t>
  </si>
  <si>
    <t>Magnusson named new Mt Blue boys' basketball coach</t>
  </si>
  <si>
    <t>http://www.sunjournal.com/magnusson-named-new-mt-blue-boys-basketball-coach/</t>
  </si>
  <si>
    <t>Wichita soccer team's money, passports stolen from locker room ...</t>
  </si>
  <si>
    <t>https://www.dallasnews.com/news/crime/2018/05/24/money-passports-among-items-stolen-wichita-soccer-squad-playing-dallas</t>
  </si>
  <si>
    <t>The Capitals are going to the Stanley Cup Final. Here's how badly DC ...</t>
  </si>
  <si>
    <t>https://www.sbnation.com/nhl/2018/5/23/17326266/capitals-stanley-cup-finals-washington-sports</t>
  </si>
  <si>
    <t>McQuaid holds off Penfield with defense in Class AA baseball semifinal</t>
  </si>
  <si>
    <t>https://www.democratandchronicle.com/story/sports/high-school/2018/05/24/mcquaid-penfield-class-aa-baseball-semifinal-section-v-hunter-walsh/643068002/</t>
  </si>
  <si>
    <t>SEC Baseball Tournament 2018: Friday Schedule and Bracket ...</t>
  </si>
  <si>
    <t>http://bleacherreport.com/articles/2777766-sec-baseball-tournament-2018-friday-schedule-and-bracket-predictions</t>
  </si>
  <si>
    <t>Dwight Powell to coach in the Basketball Without Borders Asia</t>
  </si>
  <si>
    <t>https://www.mavs.com/dwight-powell-coach-basketball-without-borders-asia/</t>
  </si>
  <si>
    <t>Ivy Madness Headed to Yale for 2019 Basketball Tournaments</t>
  </si>
  <si>
    <t>http://www.gocolumbialions.com/ViewArticle.dbml?DB_OEM_ID=9600&amp;ATCLID=211716904</t>
  </si>
  <si>
    <t>Birmingham gets past Kennedy to reach City Section baseball ...</t>
  </si>
  <si>
    <t>http://www.latimes.com/sports/highschool/la-sp-high-schools-sondheimer-20180524-story.html</t>
  </si>
  <si>
    <t>Sports Night: Girls lax finals and HS baseball semis</t>
  </si>
  <si>
    <t>http://spectrumlocalnews.com/nys/capital-region/sports/2018/05/25/sports-night--girls-lax-finals-and-hs-baseball-semis</t>
  </si>
  <si>
    <t>Baseball Roundup: Astros' Morton Still Perfect</t>
  </si>
  <si>
    <t>http://www.vnews.com/baseball-roundup-17751442</t>
  </si>
  <si>
    <t>Former officer, now sports expert weighs in on controversial Sterling ...</t>
  </si>
  <si>
    <t>http://fox6now.com/2018/05/24/former-officer-now-sports-expert-weighs-in-on-controversial-sterling-brown-arrest-incident/</t>
  </si>
  <si>
    <t>Baylor edges McCallie on PKs in state soccer final [photos]</t>
  </si>
  <si>
    <t>http://www.timesfreepress.com/news/sports/preps/story/2018/may/25/baylor-edges-mccallie-pks-state-soccer-final/471716/</t>
  </si>
  <si>
    <t>Vote Now for 2018 Football Student Section T-Shirt</t>
  </si>
  <si>
    <t>http://www.msuspartans.com/sports/m-footbl/spec-rel/052418aab.html</t>
  </si>
  <si>
    <t>Here is the latest Florida sports news from The Associated Press</t>
  </si>
  <si>
    <t>http://www.tampabay.com/here-is-the-latest-florida-sports-news-from-the-associated-press-ap_sports87633c7f66ef2797a357bc0477afc75f</t>
  </si>
  <si>
    <t>Georgia Football: Athlon magazine forgets Jake Fromm exists</t>
  </si>
  <si>
    <t>https://dawnofthedawg.com/2018/05/24/georgia-football-athlon-forgets-jake-fromm/</t>
  </si>
  <si>
    <t>National writer calls Northwestern's Ryan Fieldhouse the 'nicest facility ...</t>
  </si>
  <si>
    <t>http://www.chicagotribune.com/sports/college/ct-spt-northwestern-ryan-fieldhouse-best-in-nation-20180524-story.html</t>
  </si>
  <si>
    <t>Utes announce future football games against Weber State, Houston</t>
  </si>
  <si>
    <t>https://www.deseretnews.com/article/900019586/utes-announce-future-football-games-against-weber-state-houston.html</t>
  </si>
  <si>
    <t>Michigan football a bigger underdog to Ohio State than Michigan State</t>
  </si>
  <si>
    <t>https://www.freep.com/story/sports/college/2018/05/24/michigan-football-bigger-underdog-ohio-state-than-msu/642065002/</t>
  </si>
  <si>
    <t>Great moments in Pittsburgh sports history: 2005-2009</t>
  </si>
  <si>
    <t>https://newsinteractive.post-gazette.com/thedigs/2018/05/24/great-moments-in-pittsburgh-sports-history-2005-2009/</t>
  </si>
  <si>
    <t>Kansas State a finalist for coveted San Antonio basketball recruit ...</t>
  </si>
  <si>
    <t>http://www.kansascity.com/sports/college/big-12/kansas-state/article211884974.html</t>
  </si>
  <si>
    <t>Substate soccer: W'burg only area team to advance to substate final</t>
  </si>
  <si>
    <t>https://www.press-citizen.com/story/news/local/eastern-iowa/high-school/2018/05/24/substate-soccer-wburg-only-area-team-advance-substate-final/641875002/</t>
  </si>
  <si>
    <t>District 3 Baseball Roundup: Thursday, May 24</t>
  </si>
  <si>
    <t>https://lancasteronline.com/sports/baseball/highschool/district-baseball-roundup-thursday-may/article_fa557e82-5fd3-11e8-9507-1b1936e01579.html</t>
  </si>
  <si>
    <t>High school boys soccer: Jenkinson shines in penalty kicks, Pleasant ...</t>
  </si>
  <si>
    <t>https://www.deseretnews.com/article/865698590/High-school-boys-soccer-Jenkinson-shines-in-penalty-kicks-Pleasant-Grove-wins-first-ever-state.html</t>
  </si>
  <si>
    <t>OSU baseball: Heimlich, Eisert combine to shut out UCLA</t>
  </si>
  <si>
    <t>http://www.gazettetimes.com/sports/beavers-sports/baseball/osu-baseball-heimlich-eisert-combine-to-shut-out-ucla/article_e3c566ae-5311-5efa-ab51-56575bae7765.html</t>
  </si>
  <si>
    <t>The BS Report: Local sports coverage being removed for “clicks”</t>
  </si>
  <si>
    <t>https://www.41nbc.com/2018/05/23/b-s-report-local-sports-coverage-removed-clicks/</t>
  </si>
  <si>
    <t>Former Indiana football coach Bill Mallory in hospice after fall, son says</t>
  </si>
  <si>
    <t>http://cbs4indy.com/2018/05/25/former-indiana-football-coach-bill-mallory-in-hospice-after-fall-son-says/</t>
  </si>
  <si>
    <t>NFL Wants Feds to Enact Sports Wagering Standards</t>
  </si>
  <si>
    <t>https://www.bloodhorse.com/horse-racing/articles/227674/nfl-wants-feds-to-enact-sports-wagering-standards</t>
  </si>
  <si>
    <t>Will soccer club lose its home? Indoor complex for sale</t>
  </si>
  <si>
    <t>http://www.pennlive.com/news/2018/05/soccer_association_lease_home.html</t>
  </si>
  <si>
    <t>Tennessee football coach Jeremy Pruitt expects QB Keller Chryst to ...</t>
  </si>
  <si>
    <t>https://www.seccountry.com/tennessee/tennessee-football-coach-jeremy-pruitt-expects-qb-keller-chyrst-provide-lift</t>
  </si>
  <si>
    <t>Alo Me to Introduce Myself</t>
  </si>
  <si>
    <t>http://www.soonersports.com/ViewArticle.dbml?DB_OEM_ID=31000&amp;ATCLID=211716928</t>
  </si>
  <si>
    <t>5 toughest games on Georgia football's 2018 schedule</t>
  </si>
  <si>
    <t>https://www.dawgnation.com/football/georgia-football-5-toughest-games-2018</t>
  </si>
  <si>
    <t>WORLD CUP: Gazza's tears help relaunch English soccer</t>
  </si>
  <si>
    <t>https://www.foxsports.com/soccer/story/world-cup-gazza-s-tears-help-relaunch-english-soccer-052518</t>
  </si>
  <si>
    <t>The universal language of soccer: An interview with Sean Flynn</t>
  </si>
  <si>
    <t>https://theberkshireedge.com/the-universal-language-of-soccer-an-interview-with-sean-flynn/</t>
  </si>
  <si>
    <t>Moya picked to head ATC boys basketball</t>
  </si>
  <si>
    <t>http://www.santafenewmexican.com/sports/moya-picked-to-head-atc-boys-basketball/article_03f207c7-49c8-50cc-9a0e-4ff0bc35f40f.html</t>
  </si>
  <si>
    <t>No. 5 Baseball Powers Past No. 8 Kansas at Big 12 Championship</t>
  </si>
  <si>
    <t>http://www.baylorbears.com/sports/m-basebl/recaps/052418aab.html</t>
  </si>
  <si>
    <t>Baseball: Clarkstown South walks off for trip to Class AA final; more ...</t>
  </si>
  <si>
    <t>https://www.lohud.com/story/sports/high-school/lohud-baseball/2018/05/24/baseball-clarkstown-south-walk-offs-more-semifinal-results/643208002/</t>
  </si>
  <si>
    <t>Meet Todd Peterson, LSU baseball's freewheeling, free-swinging new ...</t>
  </si>
  <si>
    <t>https://www.seccountry.com/lsu/lsu-baseball-todd-peterson-sec-tournament-south-carolina-folk-hero-dude</t>
  </si>
  <si>
    <t>Love and basketball, for reals</t>
  </si>
  <si>
    <t>https://www.expressnews.com/sports/columnists/roy-bragg/article/Love-and-basketball-for-reals-12942051.php</t>
  </si>
  <si>
    <t>Five must-watch scenes from the best soccer movies made</t>
  </si>
  <si>
    <t>http://www.fox4news.com/entertainment/five-must-watch-scenes-from-the-best-soccer-movies-made</t>
  </si>
  <si>
    <t>Weymouth's Lynch made good on soccer return</t>
  </si>
  <si>
    <t>https://www.bostonglobe.com/metro/regionals/south/2018/05/25/weymouth-lynch-made-good-soccer-return/zB86tFtUbFzax06W7BFHVL/story.html</t>
  </si>
  <si>
    <t>NCAA Division III Baseball Championship: Schedule, results, video ...</t>
  </si>
  <si>
    <t>https://www.ncaa.com/news/baseball/article/2018-05-24/ncaa-division-iii-baseball-championship-schedule-results-video-and</t>
  </si>
  <si>
    <t>Purdue baseball tops Michigan 5-4 on walk-off in 2018 Big Ten ...</t>
  </si>
  <si>
    <t>https://www.landof10.com/purdue/purdue-baseball-tops-michigan-on-walk-off</t>
  </si>
  <si>
    <t>Rebuilding Virginia is No. 94 in 2018 preseason college football ...</t>
  </si>
  <si>
    <t>http://www.orlandosentinel.com/sports/florida-state-seminoles/chopping-block/os-sp-college-football-rankings-virginia-0524-story.html</t>
  </si>
  <si>
    <t>PREP ROUNDUP: Baseball, girls soccer teams victorious on the road</t>
  </si>
  <si>
    <t>http://www.wiscnews.com/baraboonewsrepublic/conferences/badger-north/prep-roundup-baseball-girls-soccer-teams-victorious-on-the-road/article_dfebd395-8451-5a1b-b7ea-877beef9accc.html</t>
  </si>
  <si>
    <t>GALLERY: Spring Fling Baseball - Riverside vs. Elizabethton</t>
  </si>
  <si>
    <t>https://www.jacksonsun.com/picture-gallery/sports/high-school/2018/05/24/gallery-spring-fling-baseball---riverside-vs-elizabethton/35326027/</t>
  </si>
  <si>
    <t>Two Arizona baseball players posed with each other for these cute ...</t>
  </si>
  <si>
    <t>https://www.outsports.com/2018/5/24/17387022/arizona-baseball-wildcats-prom-picture-players</t>
  </si>
  <si>
    <t>Alta boys' soccer defends state championship with dramatic OT win ...</t>
  </si>
  <si>
    <t>https://www.sltrib.com/sports/high-school-sports/2018/05/25/alta-defends-its-state-championship-with-dramatic-ot-win-over-viewmont/</t>
  </si>
  <si>
    <t>Texas draws interest in Vegas as initial point spreads released</t>
  </si>
  <si>
    <t>3 ways to fix Vermont's spring sports season</t>
  </si>
  <si>
    <t>https://www.burlingtonfreepress.com/story/sports/high-school/2018/05/22/three-ways-fix-vermonts-spring-sports-season/594109002/</t>
  </si>
  <si>
    <t>Madison set to break ground on new baseball stadium</t>
  </si>
  <si>
    <t>https://www.al.com/news/huntsville/index.ssf/2018/05/madison_set_to_break_ground_on.html</t>
  </si>
  <si>
    <t>Girls soccer notes: Evanston's Avery Ackman eager to join the attack</t>
  </si>
  <si>
    <t>http://www.chicagotribune.com/suburbs/evanston/sports/ct-evr-evanston-glenbrook-south-girls-soccer-notebook-tl-0524-story.html</t>
  </si>
  <si>
    <t>Jumbo Package: 98 Days 'Till College Football. Or is it?</t>
  </si>
  <si>
    <t>https://www.rollbamaroll.com/2018/5/24/17388732/jumbo-package-98-days-till-college-football-or-is-it</t>
  </si>
  <si>
    <t>Baseball: Willowbrook's Pelsor does what he's designated to do</t>
  </si>
  <si>
    <t>http://www.dailyherald.com/sports/20180524/baseball-willowbrooks-pelsor-does-what-hes-designated-to-do</t>
  </si>
  <si>
    <t>Finally! Soccer team celebrates program's first win after three seasons</t>
  </si>
  <si>
    <t>http://www.mlive.com/sports/jackson/index.ssf/2018/05/third_year_is_the_charm_high_s.html</t>
  </si>
  <si>
    <t>Previewing Saturday's 17th annual Tri-County LL League all-star ...</t>
  </si>
  <si>
    <t>https://lancasteronline.com/sports/football/highschool/previewing-saturday-s-th-annual-tri-county-l-l-league/article_42d09f8a-5f5b-11e8-9dc8-87e3f3ee3c46.html</t>
  </si>
  <si>
    <t>Ohio State men's basketball | Defense intensity separates Luther ...</t>
  </si>
  <si>
    <t>http://www.dispatch.com/sports/20180524/ohio-state-mens-basketball--defense-intensity-separates-luther-muhammad-from-rest</t>
  </si>
  <si>
    <t>The early PSU football lines are out. We take a closer look.</t>
  </si>
  <si>
    <t>https://247sports.com/college/penn-state/ContentGallery/The-early-Penn-State-football-betting-lines-are-out-We-take-a-closer-look-118511385</t>
  </si>
  <si>
    <t>Ex-Mets and Yankees star makes sports betting pitch to NJ lawmakers</t>
  </si>
  <si>
    <t>http://www.nj.com/politics/index.ssf/2018/05/leagues_bring_ex-mets_star_to_trenton_in_sports_be.html</t>
  </si>
  <si>
    <t>Ohio State men's basketball | Jaedon LeDee is a guard in a power ...</t>
  </si>
  <si>
    <t>http://www.dispatch.com/news/20180525/ohio-state-mens-basketball--jaedon-ledee-is-guard-in-power-forwards-body</t>
  </si>
  <si>
    <t>What is baseball if it isn't a game of rules; Denham delivering</t>
  </si>
  <si>
    <t>https://www.mantecabulletin.com/opinion/local-columns/what-baseball-if-it-isnt-game-rules-denham-delivering/</t>
  </si>
  <si>
    <t>Aztecs' basketball head coach says Kawhi Leonard's silence is ...</t>
  </si>
  <si>
    <t>http://news4sanantonio.com/sports/spurs-zone/aztecs-basketball-head-coach-says-kawhi-leonards-silence-is-nothing-new</t>
  </si>
  <si>
    <t>D4 playoffs: MCA, Southern baseball, Shamokin softball heading to ...</t>
  </si>
  <si>
    <t>https://www.newsitem.com/sports/d-playoffs-mca-southern-baseball-shamokin-softball-heading-to-semifinals/article_7f541555-1b8d-5fe5-98d9-07290353448a.html</t>
  </si>
  <si>
    <t>A College Baseball Giant's Bittersweet End</t>
  </si>
  <si>
    <t>https://d1baseball.com/columns/a-bittersweet-end-for-a-college-baseball-giant/</t>
  </si>
  <si>
    <t>Yonkers renames street for slain baseball player Michael Nolan</t>
  </si>
  <si>
    <t>https://www.lohud.com/story/news/local/westchester/yonkers/2018/05/25/yonkers-renames-street-slain-baseball-player-michael-nolan/642545002/</t>
  </si>
  <si>
    <t>Rossview's sixth-inning rally propels Hawks to first baseball state title ...</t>
  </si>
  <si>
    <t>https://www.theleafchronicle.com/story/sports/high-school/2018/05/24/spring-fling-2018-tssaa-rossview-baseball-rallies-advance-state-baseball-title/639322002/</t>
  </si>
  <si>
    <t>Best Big 12 football fit for each Friday Night Lights character</t>
  </si>
  <si>
    <t>https://www.diehards.com/big-12/big-12-football-friday-night-lights</t>
  </si>
  <si>
    <t>MLS launches inaugural “Soccer For All” Month</t>
  </si>
  <si>
    <t>https://www.sportingkc.com/post/2018/05/25/mls-launches-inaugural-soccer-all-month</t>
  </si>
  <si>
    <t>UW baseball team blanks Stanford 7-0</t>
  </si>
  <si>
    <t>https://www.seattletimes.com/sports/uw-huskies/uw-baseball-team-blanks-stanford-7-0/</t>
  </si>
  <si>
    <t>Baseball: City quarterfinal results and semifinal pairings</t>
  </si>
  <si>
    <t>http://www.latimes.com/sports/la-sp-high-school-sports-updates-baseball-city-quarterfinal-results-and-1527215384-htmlstory.html</t>
  </si>
  <si>
    <t>Oklahoma State Football, Men's Basketball Post Perfect APR Scores in ...</t>
  </si>
  <si>
    <t>http://okstate.com/news/2018/5/23/oklahoma-state-football-mens-basketball-post-perfect-apr-scores-in-2016-17.aspx</t>
  </si>
  <si>
    <t>Weekend Soccer Action: FC Monmouth Set For Inaugural Season ...</t>
  </si>
  <si>
    <t>https://www.tapinto.net/towns/holmdel-and-colts-neck/articles/soccer-fc-monmouth-set-for-inaugural-season-home</t>
  </si>
  <si>
    <t>After fleeing war-torn Burma, boys find joy in basketball</t>
  </si>
  <si>
    <t>https://www.wfaa.com/article/news/after-fleeing-war-torn-burma-boys-find-joy-in-basketball/287-558164885</t>
  </si>
  <si>
    <t>Thursday's Sports in Brief</t>
  </si>
  <si>
    <t>http://www.tampabay.com/thursdays-sports-in-brief-ap_sportse7d10754249e4ac0a81cbed5f9b2a954</t>
  </si>
  <si>
    <t>Watkins signs with Union College for soccer</t>
  </si>
  <si>
    <t>http://www.telegram.com/item/20180525/watkins-signs-with-union-college-for-soccer</t>
  </si>
  <si>
    <t>Villanova Basketball is officially on “decision watch” this weekend</t>
  </si>
  <si>
    <t>https://www.vuhoops.com/2018/5/25/17392730/villanova-basketball-arizin-donte-divincenzo-omari-spellman-jalen-brunson-mikal-bridges-nba-draft</t>
  </si>
  <si>
    <t>Here are the Courier Journal All-Area Baseball Teams</t>
  </si>
  <si>
    <t>https://www.courier-journal.com/story/sports/preps/awards/2018/05/25/courier-journal-all-area-baseball-team/642342002/</t>
  </si>
  <si>
    <t>Soccer meets the blockchain: Meet Tron's (TRX) new partner, vSport</t>
  </si>
  <si>
    <t>https://globalcoinreport.com/tron-trx-vsport-blockchain-partnership/</t>
  </si>
  <si>
    <t>St. Xavier basketball coach Jimmy Lallathin steps down after three ...</t>
  </si>
  <si>
    <t>https://www.wcpo.com/sports/high-school-sports/ohio-high-school-sports/st-xavier-basketball-coach-jimmy-lallathin-steps-down-after-three-seasons</t>
  </si>
  <si>
    <t>Teen shot, killed after argument at basketball court near Snellville</t>
  </si>
  <si>
    <t>http://www.gwinnettdailypost.com/local/teen-shot-killed-after-argument-at-basketball-court-near-snellville/article_b5a336af-ceec-549e-a93f-4e2cd7f250ce.html</t>
  </si>
  <si>
    <t>Football footnotes: A possible free agent LB for the Steelers</t>
  </si>
  <si>
    <t>http://triblive.com/sports/columnists/timbenz/breakfastwithbenz/13688783-74/football-footnotes-a-possible-free-agent-lb-for-the-steelers</t>
  </si>
  <si>
    <t>After letdown loss to Pittsburgh, postseason potential for UNC ...</t>
  </si>
  <si>
    <t>http://www.dailytarheel.com/article/2018/05/baseball-side-0524</t>
  </si>
  <si>
    <t>http://juneauempire.com/news/sports/2018-05-23/soccer-track-teams-state-tournament</t>
  </si>
  <si>
    <t>YouTube Sets Soccer Travel Series With F2Freestylers</t>
  </si>
  <si>
    <t>http://deadline.com/2018/05/youtube-soccer-travel-series-f2freestylers-youtube-premium-1202397248/</t>
  </si>
  <si>
    <t>Camden to hire Vic Carstarphen as new boys basketball coach</t>
  </si>
  <si>
    <t>https://www.courierpostonline.com/story/sports/high-school/boys-basketball/2018/05/24/camden-hire-vic-carstarphen-new-boys-basketball-coach/643559002/</t>
  </si>
  <si>
    <t>WATCH: LL Sports Update show on the latest in district, state playoffs ...</t>
  </si>
  <si>
    <t>https://lancasteronline.com/news/local/watch-l-l-sports-update-show-on-the-latest-in/article_6afac196-5f71-11e8-877d-0b125905ab48.html</t>
  </si>
  <si>
    <t>FIFA Is About to Destroy World Soccer</t>
  </si>
  <si>
    <t>https://www.bloomberg.com/view/articles/2018-05-25/fifa-is-about-to-destroy-world-soccer</t>
  </si>
  <si>
    <t>Sacco Sez: Football is bigger than ever</t>
  </si>
  <si>
    <t>http://www.denverbroncos.com/news-and-blogs/article-1/Sacco-Sez-Football-is-bigger-than-ever/94804ab9-0de9-4483-b8ad-696f0ef27a35</t>
  </si>
  <si>
    <t>Podcast Rebellion: Ole Miss baseball playing with house money in ...</t>
  </si>
  <si>
    <t>https://www.redcuprebellion.com/2018/5/25/17393112/podcast-rebellion-ole-miss-baseball-hoover-sec-tournament-georgia-ncaa-national-seed-rebels-bulldogs</t>
  </si>
  <si>
    <t>No, really: Have some Hogs for Breakfast, baseball-style</t>
  </si>
  <si>
    <t>https://www.seccountry.com/arkansas/arkansas-baseball-early-day-sec-tournament-2018</t>
  </si>
  <si>
    <t>States Are Pushing to Keep Federal Regulation Out of Sports Gambling</t>
  </si>
  <si>
    <t>https://www.nytimes.com/2018/05/23/sports/sports-gambling-regulation.html</t>
  </si>
  <si>
    <t>Show Low soccer players can now learn British soccer skills</t>
  </si>
  <si>
    <t>http://www.wmicentral.com/community_beat/briefs/show-low-soccer-players-can-now-learn-british-soccer-skills/article_d72db637-794e-54b6-8614-0fb89ea7bae1.html</t>
  </si>
  <si>
    <t>Two Nationals Tickets Punched On Day One</t>
  </si>
  <si>
    <t>http://www.soonersports.com/ViewArticle.dbml?DB_OEM_ID=31000&amp;ATCLID=211716954</t>
  </si>
  <si>
    <t>Denver Sports Omelette: Rockies catcher Chris Iannetta reminds ...</t>
  </si>
  <si>
    <t>https://www.denverpost.com/2018/05/25/denver-sports-omelette-rockies-catcher-chris-iannetta-twitter/</t>
  </si>
  <si>
    <t>Thiel: Kukors shouts against the sports silence</t>
  </si>
  <si>
    <t>http://sportspressnw.com/2240266/2018/thiel-kukors-shouts-against-the-sports-silence</t>
  </si>
  <si>
    <t>Oklahoma State basketball to face South Carolina; baseball ousted ...</t>
  </si>
  <si>
    <t>https://www.diehards.com/oklahoma-state/oklahoma-state-basketball-south-carolina-baseball-big-12-tournament</t>
  </si>
  <si>
    <t>Knight Time: Ardrey Kell baseball advances to NCHSAA state final ...</t>
  </si>
  <si>
    <t>http://www.charlotteobserver.com/sports/high-school/article211888224.html</t>
  </si>
  <si>
    <t>NCAA hands down one year probation penalty to Utah baseball after ...</t>
  </si>
  <si>
    <t>https://www.sltrib.com/sports/utah-utes/2018/05/24/ncaa-hands-down-one-year-probation-penalty-to-utah-baseball-after-rule-violations/</t>
  </si>
  <si>
    <t>Losses drive Columbia River boys soccer team toward title</t>
  </si>
  <si>
    <t>http://www.columbian.com/news/2018/may/24/losses-drive-columbia-river-boys-soccer-team-toward-title/</t>
  </si>
  <si>
    <t>UNLV drops Nevada into losers bracket of Mountain West baseball ...</t>
  </si>
  <si>
    <t>https://www.rgj.com/story/sports/college/nevada/2018/05/24/unlv-drops-nevada-into-losers-bracket-mountain-west-baseball-tournament/643030002/</t>
  </si>
  <si>
    <t>Michigan football offers eighth-grader from Massachusetts</t>
  </si>
  <si>
    <t>http://usatodayhss.com/2018/michigan-football-offers-eighth-grader-from-massachusetts</t>
  </si>
  <si>
    <t>Nike Reportedly Set To Become Major League Baseball's Uniform ...</t>
  </si>
  <si>
    <t>Grip on Sports: There is hope folks, as the unofficial start of summer is ...</t>
  </si>
  <si>
    <t>http://www.spokesman.com/stories/2018/may/22/grip-sports-there-hope-folks-unofficially-start-su/</t>
  </si>
  <si>
    <t>Soccer: Supersub Petersen ready to spring World Cup surprise for ...</t>
  </si>
  <si>
    <t>https://www.reuters.com/article/us-soccer-worldcup-ger/soccer-supersub-petersen-ready-to-spring-world-cup-surprise-for-germany-idUSKCN1IQ1PP</t>
  </si>
  <si>
    <t>Arkansas football hangs on to Little Rock tradition</t>
  </si>
  <si>
    <t>https://newsok.com/article/5595798/missouri-will-play-the-razorbacks-at-war-memorial-stadium</t>
  </si>
  <si>
    <t>Where in the world is former Michigan basketball player Stu Douglass?</t>
  </si>
  <si>
    <t>http://www.mlive.com/wolverines/index.ssf/2018/05/where_in_the_world_is_former_m.html</t>
  </si>
  <si>
    <t>Liverpool's Champions League Secret: Reinventing Soccer's Simplest ...</t>
  </si>
  <si>
    <t>https://www.wsj.com/articles/liverpools-champions-league-secret-reinventing-soccers-simplest-position-1527242400</t>
  </si>
  <si>
    <t>Grassfield soccer survive and advance</t>
  </si>
  <si>
    <t>https://www.13newsnow.com/video/sports/high-school/grassfield-soccer-survive-and-advance/291-8140007</t>
  </si>
  <si>
    <t>Title game in sight for Sumner soccer, which is more than a 1-man team</t>
  </si>
  <si>
    <t>http://www.thenewstribune.com/sports/high-school/article211894024.html</t>
  </si>
  <si>
    <t>Girls wrestling becoming an Arizona Interscholastic Association sport</t>
  </si>
  <si>
    <t>https://www.azcentral.com/story/sports/high-school/2018/05/24/girls-wrestling-becoming-arizona-interscholastic-association-sport/641628002/</t>
  </si>
  <si>
    <t>House Panel Presses US Sports Officials on Handling of Sexual ...</t>
  </si>
  <si>
    <t>https://www.wsj.com/articles/house-panel-presses-u-s-sports-officials-on-handling-of-sexual-abuse-cases-1527105290</t>
  </si>
  <si>
    <t>Heat's Kelly Olynyk to work at NBA's Basketball Without Borders in India</t>
  </si>
  <si>
    <t>http://www.sun-sentinel.com/sports/miami-heat/fl-sp-miami-heat-kelly-olynyk-s20180524-story.html</t>
  </si>
  <si>
    <t>Blue Star Sports Rebrands to Stack Sports, Partners with Mastercard</t>
  </si>
  <si>
    <t>https://www.sporttechie.com/blue-star-sports-rebrands-to-stack-sports-scores-major-partnership-with-mastercard/</t>
  </si>
  <si>
    <t>MU basketball notebook: UVa schedules Herd in 2018-19</t>
  </si>
  <si>
    <t>http://www.herald-dispatch.com/sports/marshall_sports/mu-basketball-notebook-uva-schedules-herd-in/article_420b81ec-7e8c-561e-a319-379831f497d7.html</t>
  </si>
  <si>
    <t>Defense helps Parker baseball win ninth straight game</t>
  </si>
  <si>
    <t>http://www.gazettextra.com/sports/high_school/baseball/defense-helps-parker-baseball-win-ninth-straight-game/article_368549f4-f62d-5433-a822-22ec7918bd5d.html</t>
  </si>
  <si>
    <t>LIVE: Mike Budenholzer's Introductory Press Conference</t>
  </si>
  <si>
    <t>http://www.nba.com/bucks/features/mike-budenholzer-introductory-press-conference</t>
  </si>
  <si>
    <t>Football injury left Midlands player paralyzed. Now he's finding new ...</t>
  </si>
  <si>
    <t>http://www.thestate.com/sports/high-school/prep-football/article211576844.html</t>
  </si>
  <si>
    <t>Harrison senior boys soccer players reflect on legacy</t>
  </si>
  <si>
    <t>http://www.wlfi.com/content/news/Harrison-Boys-Soccer-Legacy-Coming-To-An-End-483660591.html</t>
  </si>
  <si>
    <t>Aston Villa and Fulham battle for the biggest prize in soccer — worth ...</t>
  </si>
  <si>
    <t>https://www.cnbc.com/2018/05/25/aston-villa-and-fulham-battle-for-the-biggest-prize-in-soccer.html</t>
  </si>
  <si>
    <t>Late goals lift Menchville boys into regional soccer semis; Kecoughtan ...</t>
  </si>
  <si>
    <t>http://www.dailypress.com/sports/highschool/dp-spt-kecoughtan-gloucester-softball-20180524-story.html</t>
  </si>
  <si>
    <t>What Childhood Sports Failures Keep You Up at Night?</t>
  </si>
  <si>
    <t>https://slate.com/human-interest/2018/05/childhood-sports-failures-that-haunt-us-to-this-day.html</t>
  </si>
  <si>
    <t>Schilhabel named new football coach at Independence</t>
  </si>
  <si>
    <t>http://www.bakersfield.com/sports/schilhabel-named-new-football-coach-at-independence/article_8b8c563a-5f9f-11e8-9351-1bb03ec37d00.html</t>
  </si>
  <si>
    <t>Clint Buderus moving from La Junta to Pueblo West as football coach</t>
  </si>
  <si>
    <t>http://chsaanow.com/2018-05-24/clint-buderus-moving-from-la-junta-to-pueblo-west-as-football-coach/</t>
  </si>
  <si>
    <t>Soccer star Romelu Lukaku dines with Fat Joe in Miami</t>
  </si>
  <si>
    <t>https://pagesix.com/2018/05/24/soccer-star-romelu-lukaku-dines-with-fat-joe-in-miami/</t>
  </si>
  <si>
    <t>Baseball notebook: Castillo suspended 80 games</t>
  </si>
  <si>
    <t>http://www.stltoday.com/sports/baseball/baseball-notebook-castillo-suspended-games/article_c01ff901-8844-5ce9-8700-2a0916bcbda7.html</t>
  </si>
  <si>
    <t>Ledford Advances To State Baseball Championship</t>
  </si>
  <si>
    <t>https://www.wfmynews2.com/video/sports/ledford-advances-to-state-baseball-championship/83-8139919</t>
  </si>
  <si>
    <t>Former basketball star's chance at redemption ended with gunshot on ...</t>
  </si>
  <si>
    <t>https://www.silive.com/expo/erry-2018/05/a07161957c2416/stapleton_homicide_claimed_lif.html</t>
  </si>
  <si>
    <t>Georgia Tech Basketball Video Series</t>
  </si>
  <si>
    <t>http://www.ramblinwreck.com/sports/m-baskbl/spec-rel/052418aaa.html</t>
  </si>
  <si>
    <t>John David Washington leaves football behind with a breakout role in ...</t>
  </si>
  <si>
    <t>http://www.latimes.com/entertainment/movies/la-ca-mn-john-david-washington-blackkklansman-20180525-story.html</t>
  </si>
  <si>
    <t>Extreme Team unveils Freeman High School baseball diamond</t>
  </si>
  <si>
    <t>https://www.kxly.com/news/extreme-team-unveils-freeman-high-school-baseball-diamond-1/746009711</t>
  </si>
  <si>
    <t>New Purdue Northwest men's basketball coach wants to instill family ...</t>
  </si>
  <si>
    <t>http://www.nwitimes.com/sports/basketball/college/new-purdue-northwest-men-s-basketball-coach-wants-to-instill/article_0044edd4-f05d-5cce-a408-e2033660a5be.html</t>
  </si>
  <si>
    <t>Iowa baseball: A look at what could be next for the Hawkeyes' top stars</t>
  </si>
  <si>
    <t>https://www.hawkcentral.com/story/sports/college/iowa/baseball/2018/05/24/hawkeyes-mlb-iowa-baseball-robert-neustrom-tyler-cropley-brady-schanuel-nick-allgeyer-zach-daniels/641986002/</t>
  </si>
  <si>
    <t>Pensacola FC Women add international flavor to area's top soccer talent</t>
  </si>
  <si>
    <t>https://www.pnj.com/story/sports/2018/05/24/pensacola-fc-women-add-international-flair-areas-top-soccer-talent/642280002/</t>
  </si>
  <si>
    <t>Day 4 baseball championship recaps: Parkview, Lovett capture titles to ...</t>
  </si>
  <si>
    <t>https://www.myajc.com/blog/high-school-sports/day-baseball-championship-recaps-parkview-lovett-capture-titles-wrap-season/i3UI27hFAwBw7dWoMLKSPJ/</t>
  </si>
  <si>
    <t>The Greenville News All-Upstate Boys Soccer Team</t>
  </si>
  <si>
    <t>https://www.greenvilleonline.com/story/sports/high-school/highschoolhangout/2018/05/24/greenville-news-all-upstate-boys-soccer-team/633900002/</t>
  </si>
  <si>
    <t>High school notebook: Traip hopes to hire boys' basketball coach soon</t>
  </si>
  <si>
    <t>https://www.pressherald.com/2018/05/24/high-school-notebook-traip-hopes-to-hire-boys-basketball-coach-soon/</t>
  </si>
  <si>
    <t>Mavs' Powell will be part of coaching staff for Basketball Without ...</t>
  </si>
  <si>
    <t>https://sportsday.dallasnews.com/dallas-mavericks/mavericks/2018/05/24/mavs-powell-will-part-coaching-staff-forbasketball-without-borders-india</t>
  </si>
  <si>
    <t>woman</t>
  </si>
  <si>
    <t>rule</t>
  </si>
  <si>
    <t>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</si>
</sst>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33">
    <dxf>
      <fill>
        <patternFill>
          <fgColor indexed="64"/>
          <bgColor rgb="FFFFFF00"/>
        </patternFill>
      </fill>
    </dxf>
    <dxf>
      <fill>
        <patternFill>
          <fgColor indexed="64"/>
          <bgColor theme="5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8" tint="0.59996337778862885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theme="5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8" tint="0.59996337778862885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bgColor theme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theme="5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8" tint="0.59996337778862885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 patternType="solid">
          <fgColor rgb="FFB4C6E7"/>
          <bgColor indexed="65"/>
        </patternFill>
      </fill>
    </dxf>
    <dxf>
      <fill>
        <patternFill patternType="solid">
          <fgColor rgb="FFFFE699"/>
          <bgColor indexed="65"/>
        </patternFill>
      </fill>
    </dxf>
    <dxf>
      <fill>
        <patternFill patternType="solid">
          <fgColor rgb="FFBFBFBF"/>
          <bgColor indexed="65"/>
        </patternFill>
      </fill>
    </dxf>
    <dxf>
      <fill>
        <patternFill patternType="solid">
          <fgColor rgb="FFBDD7EE"/>
          <bgColor indexed="65"/>
        </patternFill>
      </fill>
    </dxf>
    <dxf>
      <fill>
        <patternFill patternType="solid">
          <fgColor rgb="FFF8CBAD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B55"/>
  <sheetViews>
    <sheetView tabSelected="1" zoomScaleNormal="100" workbookViewId="0">
      <selection activeCell="A20" sqref="A20"/>
    </sheetView>
  </sheetViews>
  <sheetFormatPr defaultRowHeight="14.4" x14ac:dyDescent="0.3"/>
  <cols>
    <col min="1" max="1" width="62.88671875" customWidth="1"/>
    <col min="2" max="2" width="33.88671875" customWidth="1"/>
  </cols>
  <sheetData>
    <row r="1" spans="1:2" x14ac:dyDescent="0.3">
      <c r="A1" t="s">
        <v>81</v>
      </c>
      <c r="B1" t="s">
        <v>82</v>
      </c>
    </row>
    <row r="2" spans="1:2" x14ac:dyDescent="0.3">
      <c r="A2" t="s">
        <v>307</v>
      </c>
      <c r="B2" t="s">
        <v>159</v>
      </c>
    </row>
    <row r="3" spans="1:2" x14ac:dyDescent="0.3">
      <c r="A3" t="s">
        <v>2</v>
      </c>
      <c r="B3" t="s">
        <v>3</v>
      </c>
    </row>
    <row r="4" spans="1:2" x14ac:dyDescent="0.3">
      <c r="A4" t="s">
        <v>29</v>
      </c>
      <c r="B4" t="s">
        <v>30</v>
      </c>
    </row>
    <row r="5" spans="1:2" x14ac:dyDescent="0.3">
      <c r="A5" t="s">
        <v>149</v>
      </c>
      <c r="B5" t="s">
        <v>150</v>
      </c>
    </row>
    <row r="6" spans="1:2" x14ac:dyDescent="0.3">
      <c r="A6" t="s">
        <v>76</v>
      </c>
      <c r="B6" t="s">
        <v>77</v>
      </c>
    </row>
    <row r="7" spans="1:2" x14ac:dyDescent="0.3">
      <c r="A7" t="s">
        <v>172</v>
      </c>
      <c r="B7" t="s">
        <v>173</v>
      </c>
    </row>
    <row r="8" spans="1:2" x14ac:dyDescent="0.3">
      <c r="A8" t="s">
        <v>243</v>
      </c>
      <c r="B8" t="s">
        <v>244</v>
      </c>
    </row>
    <row r="9" spans="1:2" x14ac:dyDescent="0.3">
      <c r="A9" t="s">
        <v>217</v>
      </c>
      <c r="B9" t="s">
        <v>218</v>
      </c>
    </row>
    <row r="10" spans="1:2" x14ac:dyDescent="0.3">
      <c r="A10" t="s">
        <v>131</v>
      </c>
      <c r="B10" t="s">
        <v>132</v>
      </c>
    </row>
    <row r="11" spans="1:2" x14ac:dyDescent="0.3">
      <c r="A11" t="s">
        <v>64</v>
      </c>
      <c r="B11" t="s">
        <v>65</v>
      </c>
    </row>
    <row r="12" spans="1:2" x14ac:dyDescent="0.3">
      <c r="A12" t="s">
        <v>233</v>
      </c>
      <c r="B12" t="s">
        <v>234</v>
      </c>
    </row>
    <row r="13" spans="1:2" x14ac:dyDescent="0.3">
      <c r="A13" t="s">
        <v>239</v>
      </c>
      <c r="B13" t="s">
        <v>240</v>
      </c>
    </row>
    <row r="14" spans="1:2" x14ac:dyDescent="0.3">
      <c r="A14" t="s">
        <v>160</v>
      </c>
      <c r="B14" t="s">
        <v>161</v>
      </c>
    </row>
    <row r="15" spans="1:2" x14ac:dyDescent="0.3">
      <c r="A15" t="s">
        <v>249</v>
      </c>
      <c r="B15" t="s">
        <v>250</v>
      </c>
    </row>
    <row r="16" spans="1:2" x14ac:dyDescent="0.3">
      <c r="A16" t="s">
        <v>261</v>
      </c>
      <c r="B16" t="s">
        <v>262</v>
      </c>
    </row>
    <row r="17" spans="1:2" x14ac:dyDescent="0.3">
      <c r="A17" t="s">
        <v>101</v>
      </c>
      <c r="B17" t="s">
        <v>102</v>
      </c>
    </row>
    <row r="18" spans="1:2" x14ac:dyDescent="0.3">
      <c r="A18" t="s">
        <v>265</v>
      </c>
      <c r="B18" t="s">
        <v>266</v>
      </c>
    </row>
    <row r="19" spans="1:2" x14ac:dyDescent="0.3">
      <c r="A19" t="s">
        <v>271</v>
      </c>
      <c r="B19" t="s">
        <v>272</v>
      </c>
    </row>
    <row r="20" spans="1:2" x14ac:dyDescent="0.3">
      <c r="A20" t="s">
        <v>170</v>
      </c>
      <c r="B20" t="s">
        <v>171</v>
      </c>
    </row>
    <row r="21" spans="1:2" x14ac:dyDescent="0.3">
      <c r="A21" t="s">
        <v>21</v>
      </c>
      <c r="B21" t="s">
        <v>22</v>
      </c>
    </row>
    <row r="22" spans="1:2" x14ac:dyDescent="0.3">
      <c r="A22" t="s">
        <v>89</v>
      </c>
      <c r="B22" t="s">
        <v>90</v>
      </c>
    </row>
    <row r="23" spans="1:2" x14ac:dyDescent="0.3">
      <c r="A23" t="s">
        <v>174</v>
      </c>
      <c r="B23" t="s">
        <v>175</v>
      </c>
    </row>
    <row r="24" spans="1:2" x14ac:dyDescent="0.3">
      <c r="A24" t="s">
        <v>308</v>
      </c>
      <c r="B24" t="s">
        <v>309</v>
      </c>
    </row>
    <row r="25" spans="1:2" x14ac:dyDescent="0.3">
      <c r="A25" t="s">
        <v>79</v>
      </c>
      <c r="B25" t="s">
        <v>80</v>
      </c>
    </row>
    <row r="26" spans="1:2" x14ac:dyDescent="0.3">
      <c r="A26" t="s">
        <v>23</v>
      </c>
      <c r="B26" t="s">
        <v>24</v>
      </c>
    </row>
    <row r="27" spans="1:2" x14ac:dyDescent="0.3">
      <c r="A27" t="s">
        <v>19</v>
      </c>
      <c r="B27" t="s">
        <v>20</v>
      </c>
    </row>
    <row r="28" spans="1:2" x14ac:dyDescent="0.3">
      <c r="A28" t="s">
        <v>320</v>
      </c>
      <c r="B28" t="s">
        <v>321</v>
      </c>
    </row>
    <row r="29" spans="1:2" x14ac:dyDescent="0.3">
      <c r="A29" t="s">
        <v>145</v>
      </c>
      <c r="B29" t="s">
        <v>146</v>
      </c>
    </row>
    <row r="30" spans="1:2" x14ac:dyDescent="0.3">
      <c r="A30" t="s">
        <v>34</v>
      </c>
      <c r="B30" t="s">
        <v>35</v>
      </c>
    </row>
    <row r="31" spans="1:2" x14ac:dyDescent="0.3">
      <c r="A31" t="s">
        <v>166</v>
      </c>
      <c r="B31" t="s">
        <v>167</v>
      </c>
    </row>
    <row r="32" spans="1:2" x14ac:dyDescent="0.3">
      <c r="A32" t="s">
        <v>356</v>
      </c>
      <c r="B32" t="s">
        <v>357</v>
      </c>
    </row>
    <row r="33" spans="1:2" x14ac:dyDescent="0.3">
      <c r="A33" t="s">
        <v>183</v>
      </c>
      <c r="B33" t="s">
        <v>184</v>
      </c>
    </row>
    <row r="34" spans="1:2" x14ac:dyDescent="0.3">
      <c r="A34" t="s">
        <v>372</v>
      </c>
      <c r="B34" t="s">
        <v>373</v>
      </c>
    </row>
    <row r="35" spans="1:2" x14ac:dyDescent="0.3">
      <c r="A35" t="s">
        <v>379</v>
      </c>
      <c r="B35" t="s">
        <v>380</v>
      </c>
    </row>
    <row r="36" spans="1:2" x14ac:dyDescent="0.3">
      <c r="A36" t="s">
        <v>91</v>
      </c>
      <c r="B36" t="s">
        <v>92</v>
      </c>
    </row>
    <row r="37" spans="1:2" x14ac:dyDescent="0.3">
      <c r="A37" t="s">
        <v>68</v>
      </c>
      <c r="B37" t="s">
        <v>69</v>
      </c>
    </row>
    <row r="38" spans="1:2" x14ac:dyDescent="0.3">
      <c r="A38" t="s">
        <v>58</v>
      </c>
      <c r="B38" t="s">
        <v>59</v>
      </c>
    </row>
    <row r="39" spans="1:2" x14ac:dyDescent="0.3">
      <c r="A39" t="s">
        <v>180</v>
      </c>
      <c r="B39" t="s">
        <v>181</v>
      </c>
    </row>
    <row r="40" spans="1:2" x14ac:dyDescent="0.3">
      <c r="A40" t="s">
        <v>143</v>
      </c>
      <c r="B40" t="s">
        <v>144</v>
      </c>
    </row>
    <row r="41" spans="1:2" x14ac:dyDescent="0.3">
      <c r="A41" t="s">
        <v>62</v>
      </c>
      <c r="B41" t="s">
        <v>63</v>
      </c>
    </row>
    <row r="42" spans="1:2" x14ac:dyDescent="0.3">
      <c r="A42" t="s">
        <v>393</v>
      </c>
      <c r="B42" t="s">
        <v>394</v>
      </c>
    </row>
    <row r="43" spans="1:2" x14ac:dyDescent="0.3">
      <c r="A43" t="s">
        <v>44</v>
      </c>
      <c r="B43" t="s">
        <v>45</v>
      </c>
    </row>
    <row r="44" spans="1:2" x14ac:dyDescent="0.3">
      <c r="A44" t="s">
        <v>395</v>
      </c>
      <c r="B44" t="s">
        <v>396</v>
      </c>
    </row>
    <row r="45" spans="1:2" x14ac:dyDescent="0.3">
      <c r="A45" t="s">
        <v>397</v>
      </c>
      <c r="B45" t="s">
        <v>398</v>
      </c>
    </row>
    <row r="46" spans="1:2" x14ac:dyDescent="0.3">
      <c r="A46" t="s">
        <v>47</v>
      </c>
      <c r="B46" t="s">
        <v>48</v>
      </c>
    </row>
    <row r="47" spans="1:2" x14ac:dyDescent="0.3">
      <c r="A47" t="s">
        <v>129</v>
      </c>
      <c r="B47" t="s">
        <v>130</v>
      </c>
    </row>
    <row r="48" spans="1:2" x14ac:dyDescent="0.3">
      <c r="A48" t="s">
        <v>112</v>
      </c>
      <c r="B48" t="s">
        <v>113</v>
      </c>
    </row>
    <row r="49" spans="1:2" x14ac:dyDescent="0.3">
      <c r="A49" t="s">
        <v>412</v>
      </c>
      <c r="B49" t="s">
        <v>413</v>
      </c>
    </row>
    <row r="50" spans="1:2" x14ac:dyDescent="0.3">
      <c r="A50" t="s">
        <v>191</v>
      </c>
      <c r="B50" t="s">
        <v>192</v>
      </c>
    </row>
    <row r="51" spans="1:2" x14ac:dyDescent="0.3">
      <c r="A51" t="s">
        <v>426</v>
      </c>
      <c r="B51" t="s">
        <v>427</v>
      </c>
    </row>
    <row r="52" spans="1:2" x14ac:dyDescent="0.3">
      <c r="A52" t="s">
        <v>428</v>
      </c>
      <c r="B52" t="s">
        <v>429</v>
      </c>
    </row>
    <row r="53" spans="1:2" x14ac:dyDescent="0.3">
      <c r="A53" t="s">
        <v>432</v>
      </c>
      <c r="B53" t="s">
        <v>433</v>
      </c>
    </row>
    <row r="54" spans="1:2" x14ac:dyDescent="0.3">
      <c r="A54" t="s">
        <v>438</v>
      </c>
      <c r="B54" t="s">
        <v>439</v>
      </c>
    </row>
    <row r="55" spans="1:2" x14ac:dyDescent="0.3">
      <c r="A55" t="s">
        <v>448</v>
      </c>
      <c r="B55" t="s">
        <v>449</v>
      </c>
    </row>
  </sheetData>
  <sortState ref="A1:B55">
    <sortCondition sortBy="cellColor" ref="B1:B62" dxfId="32"/>
    <sortCondition sortBy="cellColor" ref="B1:B62" dxfId="31"/>
    <sortCondition sortBy="cellColor" ref="B1:B62" dxfId="30"/>
    <sortCondition sortBy="cellColor" ref="B1:B62" dxfId="29"/>
    <sortCondition sortBy="cellColor" ref="B1:B62" dxfId="28"/>
  </sortState>
  <dataConsolidate/>
  <conditionalFormatting sqref="B1:B1048576">
    <cfRule type="containsText" dxfId="27" priority="9" operator="containsText" text="espn">
      <formula>NOT(ISERROR(SEARCH("espn",B1)))</formula>
    </cfRule>
    <cfRule type="containsText" dxfId="26" priority="8" operator="containsText" text="nytimes">
      <formula>NOT(ISERROR(SEARCH("nytimes",B1)))</formula>
    </cfRule>
    <cfRule type="containsText" dxfId="25" priority="7" operator="containsText" text="usatoday">
      <formula>NOT(ISERROR(SEARCH("usatoday",B1)))</formula>
    </cfRule>
    <cfRule type="containsText" dxfId="24" priority="6" operator="containsText" text="foxsports">
      <formula>NOT(ISERROR(SEARCH("foxsports",B1)))</formula>
    </cfRule>
    <cfRule type="containsText" dxfId="23" priority="5" operator="containsText" text="cbssports">
      <formula>NOT(ISERROR(SEARCH("cbssports",B1)))</formula>
    </cfRule>
    <cfRule type="containsText" dxfId="22" priority="4" operator="containsText" text="ncaa">
      <formula>NOT(ISERROR(SEARCH("ncaa",B1)))</formula>
    </cfRule>
    <cfRule type="containsText" dxfId="21" priority="3" operator="containsText" text="chicagotribune">
      <formula>NOT(ISERROR(SEARCH("chicagotribune",B1)))</formula>
    </cfRule>
    <cfRule type="containsText" dxfId="20" priority="2" operator="containsText" text="forbes">
      <formula>NOT(ISERROR(SEARCH("forbes",B1)))</formula>
    </cfRule>
  </conditionalFormatting>
  <conditionalFormatting sqref="B17">
    <cfRule type="containsText" dxfId="19" priority="1" operator="containsText" text="thomasfritz">
      <formula>NOT(ISERROR(SEARCH("thomasfritz",B17)))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2:B47"/>
  <sheetViews>
    <sheetView zoomScale="107" zoomScaleNormal="107" workbookViewId="0">
      <selection activeCell="O13" sqref="O13"/>
    </sheetView>
  </sheetViews>
  <sheetFormatPr defaultRowHeight="14.4" x14ac:dyDescent="0.3"/>
  <cols>
    <col min="1" max="1" width="78.109375" customWidth="1"/>
  </cols>
  <sheetData>
    <row r="2" spans="1:2" x14ac:dyDescent="0.3">
      <c r="A2" t="s">
        <v>215</v>
      </c>
      <c r="B2" t="s">
        <v>216</v>
      </c>
    </row>
    <row r="3" spans="1:2" x14ac:dyDescent="0.3">
      <c r="A3" t="s">
        <v>136</v>
      </c>
      <c r="B3" t="s">
        <v>207</v>
      </c>
    </row>
    <row r="4" spans="1:2" x14ac:dyDescent="0.3">
      <c r="A4" t="s">
        <v>182</v>
      </c>
      <c r="B4" t="s">
        <v>210</v>
      </c>
    </row>
    <row r="5" spans="1:2" x14ac:dyDescent="0.3">
      <c r="A5" t="s">
        <v>12</v>
      </c>
      <c r="B5" t="s">
        <v>197</v>
      </c>
    </row>
    <row r="6" spans="1:2" x14ac:dyDescent="0.3">
      <c r="A6" t="s">
        <v>235</v>
      </c>
      <c r="B6" t="s">
        <v>236</v>
      </c>
    </row>
    <row r="7" spans="1:2" x14ac:dyDescent="0.3">
      <c r="A7" t="s">
        <v>253</v>
      </c>
      <c r="B7" t="s">
        <v>254</v>
      </c>
    </row>
    <row r="8" spans="1:2" x14ac:dyDescent="0.3">
      <c r="A8" t="s">
        <v>257</v>
      </c>
      <c r="B8" t="s">
        <v>258</v>
      </c>
    </row>
    <row r="9" spans="1:2" x14ac:dyDescent="0.3">
      <c r="A9" t="s">
        <v>267</v>
      </c>
      <c r="B9" t="s">
        <v>268</v>
      </c>
    </row>
    <row r="10" spans="1:2" x14ac:dyDescent="0.3">
      <c r="A10" t="s">
        <v>275</v>
      </c>
      <c r="B10" t="s">
        <v>276</v>
      </c>
    </row>
    <row r="11" spans="1:2" x14ac:dyDescent="0.3">
      <c r="A11" t="s">
        <v>277</v>
      </c>
      <c r="B11" t="s">
        <v>278</v>
      </c>
    </row>
    <row r="12" spans="1:2" x14ac:dyDescent="0.3">
      <c r="A12" t="s">
        <v>289</v>
      </c>
      <c r="B12" t="s">
        <v>290</v>
      </c>
    </row>
    <row r="13" spans="1:2" x14ac:dyDescent="0.3">
      <c r="A13" t="s">
        <v>291</v>
      </c>
      <c r="B13" t="s">
        <v>292</v>
      </c>
    </row>
    <row r="14" spans="1:2" x14ac:dyDescent="0.3">
      <c r="A14" t="s">
        <v>299</v>
      </c>
      <c r="B14" t="s">
        <v>300</v>
      </c>
    </row>
    <row r="15" spans="1:2" x14ac:dyDescent="0.3">
      <c r="A15" t="s">
        <v>305</v>
      </c>
      <c r="B15" t="s">
        <v>306</v>
      </c>
    </row>
    <row r="16" spans="1:2" x14ac:dyDescent="0.3">
      <c r="A16" t="s">
        <v>88</v>
      </c>
      <c r="B16" t="s">
        <v>205</v>
      </c>
    </row>
    <row r="17" spans="1:2" x14ac:dyDescent="0.3">
      <c r="A17" t="s">
        <v>312</v>
      </c>
      <c r="B17" t="s">
        <v>313</v>
      </c>
    </row>
    <row r="18" spans="1:2" x14ac:dyDescent="0.3">
      <c r="A18" t="s">
        <v>318</v>
      </c>
      <c r="B18" t="s">
        <v>319</v>
      </c>
    </row>
    <row r="19" spans="1:2" x14ac:dyDescent="0.3">
      <c r="A19" t="s">
        <v>87</v>
      </c>
      <c r="B19" t="s">
        <v>204</v>
      </c>
    </row>
    <row r="20" spans="1:2" x14ac:dyDescent="0.3">
      <c r="A20" t="s">
        <v>344</v>
      </c>
      <c r="B20" t="s">
        <v>345</v>
      </c>
    </row>
    <row r="21" spans="1:2" x14ac:dyDescent="0.3">
      <c r="A21" t="s">
        <v>151</v>
      </c>
      <c r="B21" t="s">
        <v>208</v>
      </c>
    </row>
    <row r="22" spans="1:2" x14ac:dyDescent="0.3">
      <c r="A22" t="s">
        <v>352</v>
      </c>
      <c r="B22" t="s">
        <v>353</v>
      </c>
    </row>
    <row r="23" spans="1:2" x14ac:dyDescent="0.3">
      <c r="A23" t="s">
        <v>37</v>
      </c>
      <c r="B23" t="s">
        <v>200</v>
      </c>
    </row>
    <row r="24" spans="1:2" x14ac:dyDescent="0.3">
      <c r="A24" t="s">
        <v>133</v>
      </c>
      <c r="B24" t="s">
        <v>206</v>
      </c>
    </row>
    <row r="25" spans="1:2" x14ac:dyDescent="0.3">
      <c r="A25" t="s">
        <v>358</v>
      </c>
      <c r="B25" t="s">
        <v>359</v>
      </c>
    </row>
    <row r="26" spans="1:2" x14ac:dyDescent="0.3">
      <c r="A26" t="s">
        <v>364</v>
      </c>
      <c r="B26" t="s">
        <v>365</v>
      </c>
    </row>
    <row r="27" spans="1:2" x14ac:dyDescent="0.3">
      <c r="A27" t="s">
        <v>116</v>
      </c>
      <c r="B27" t="s">
        <v>374</v>
      </c>
    </row>
    <row r="28" spans="1:2" x14ac:dyDescent="0.3">
      <c r="A28" t="s">
        <v>375</v>
      </c>
      <c r="B28" t="s">
        <v>376</v>
      </c>
    </row>
    <row r="29" spans="1:2" x14ac:dyDescent="0.3">
      <c r="A29" t="s">
        <v>381</v>
      </c>
      <c r="B29" t="s">
        <v>382</v>
      </c>
    </row>
    <row r="30" spans="1:2" x14ac:dyDescent="0.3">
      <c r="A30" t="s">
        <v>46</v>
      </c>
      <c r="B30" t="s">
        <v>201</v>
      </c>
    </row>
    <row r="31" spans="1:2" x14ac:dyDescent="0.3">
      <c r="A31" t="s">
        <v>391</v>
      </c>
      <c r="B31" t="s">
        <v>392</v>
      </c>
    </row>
    <row r="32" spans="1:2" x14ac:dyDescent="0.3">
      <c r="A32" t="s">
        <v>36</v>
      </c>
      <c r="B32" t="s">
        <v>199</v>
      </c>
    </row>
    <row r="33" spans="1:2" x14ac:dyDescent="0.3">
      <c r="A33" t="s">
        <v>405</v>
      </c>
      <c r="B33" t="s">
        <v>406</v>
      </c>
    </row>
    <row r="34" spans="1:2" x14ac:dyDescent="0.3">
      <c r="A34" t="s">
        <v>414</v>
      </c>
      <c r="B34" t="s">
        <v>415</v>
      </c>
    </row>
    <row r="35" spans="1:2" x14ac:dyDescent="0.3">
      <c r="A35" t="s">
        <v>31</v>
      </c>
      <c r="B35" t="s">
        <v>198</v>
      </c>
    </row>
    <row r="36" spans="1:2" x14ac:dyDescent="0.3">
      <c r="A36" t="s">
        <v>420</v>
      </c>
      <c r="B36" t="s">
        <v>421</v>
      </c>
    </row>
    <row r="37" spans="1:2" x14ac:dyDescent="0.3">
      <c r="A37" t="s">
        <v>422</v>
      </c>
      <c r="B37" t="s">
        <v>423</v>
      </c>
    </row>
    <row r="38" spans="1:2" x14ac:dyDescent="0.3">
      <c r="A38" t="s">
        <v>424</v>
      </c>
      <c r="B38" t="s">
        <v>425</v>
      </c>
    </row>
    <row r="39" spans="1:2" x14ac:dyDescent="0.3">
      <c r="A39" t="s">
        <v>78</v>
      </c>
      <c r="B39" t="s">
        <v>203</v>
      </c>
    </row>
    <row r="40" spans="1:2" x14ac:dyDescent="0.3">
      <c r="A40" t="s">
        <v>442</v>
      </c>
      <c r="B40" t="s">
        <v>443</v>
      </c>
    </row>
    <row r="41" spans="1:2" x14ac:dyDescent="0.3">
      <c r="A41" t="s">
        <v>444</v>
      </c>
      <c r="B41" t="s">
        <v>445</v>
      </c>
    </row>
    <row r="42" spans="1:2" x14ac:dyDescent="0.3">
      <c r="A42" t="s">
        <v>446</v>
      </c>
      <c r="B42" t="s">
        <v>447</v>
      </c>
    </row>
    <row r="43" spans="1:2" x14ac:dyDescent="0.3">
      <c r="A43" t="s">
        <v>49</v>
      </c>
      <c r="B43" t="s">
        <v>202</v>
      </c>
    </row>
    <row r="44" spans="1:2" x14ac:dyDescent="0.3">
      <c r="A44" t="s">
        <v>454</v>
      </c>
      <c r="B44" t="s">
        <v>455</v>
      </c>
    </row>
    <row r="45" spans="1:2" x14ac:dyDescent="0.3">
      <c r="A45" t="s">
        <v>156</v>
      </c>
      <c r="B45" t="s">
        <v>209</v>
      </c>
    </row>
    <row r="46" spans="1:2" x14ac:dyDescent="0.3">
      <c r="A46" t="s">
        <v>472</v>
      </c>
      <c r="B46" t="s">
        <v>473</v>
      </c>
    </row>
    <row r="47" spans="1:2" x14ac:dyDescent="0.3">
      <c r="A47" t="s">
        <v>476</v>
      </c>
      <c r="B47" t="s">
        <v>477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2:B6"/>
  <sheetViews>
    <sheetView workbookViewId="0">
      <selection sqref="A1:B1048325"/>
    </sheetView>
  </sheetViews>
  <sheetFormatPr defaultRowHeight="14.4" x14ac:dyDescent="0.3"/>
  <cols>
    <col min="1" max="1" width="67.6640625" customWidth="1"/>
  </cols>
  <sheetData>
    <row r="2" spans="1:2" x14ac:dyDescent="0.3">
      <c r="A2" t="s">
        <v>66</v>
      </c>
      <c r="B2" t="s">
        <v>67</v>
      </c>
    </row>
    <row r="3" spans="1:2" x14ac:dyDescent="0.3">
      <c r="A3" t="s">
        <v>70</v>
      </c>
      <c r="B3" t="s">
        <v>71</v>
      </c>
    </row>
    <row r="4" spans="1:2" x14ac:dyDescent="0.3">
      <c r="A4" t="s">
        <v>52</v>
      </c>
      <c r="B4" t="s">
        <v>53</v>
      </c>
    </row>
    <row r="5" spans="1:2" x14ac:dyDescent="0.3">
      <c r="A5" t="s">
        <v>74</v>
      </c>
      <c r="B5" t="s">
        <v>75</v>
      </c>
    </row>
    <row r="6" spans="1:2" x14ac:dyDescent="0.3">
      <c r="A6" t="s">
        <v>430</v>
      </c>
      <c r="B6" t="s">
        <v>431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2:B40"/>
  <sheetViews>
    <sheetView workbookViewId="0">
      <selection activeCell="A45" sqref="A45"/>
    </sheetView>
  </sheetViews>
  <sheetFormatPr defaultRowHeight="14.4" x14ac:dyDescent="0.3"/>
  <cols>
    <col min="1" max="1" width="60.5546875" customWidth="1"/>
  </cols>
  <sheetData>
    <row r="2" spans="1:2" x14ac:dyDescent="0.3">
      <c r="A2" t="s">
        <v>213</v>
      </c>
      <c r="B2" t="s">
        <v>214</v>
      </c>
    </row>
    <row r="3" spans="1:2" x14ac:dyDescent="0.3">
      <c r="A3" t="s">
        <v>15</v>
      </c>
      <c r="B3" t="s">
        <v>16</v>
      </c>
    </row>
    <row r="4" spans="1:2" x14ac:dyDescent="0.3">
      <c r="A4" t="s">
        <v>54</v>
      </c>
      <c r="B4" t="s">
        <v>55</v>
      </c>
    </row>
    <row r="5" spans="1:2" x14ac:dyDescent="0.3">
      <c r="A5" t="s">
        <v>223</v>
      </c>
      <c r="B5" t="s">
        <v>224</v>
      </c>
    </row>
    <row r="6" spans="1:2" x14ac:dyDescent="0.3">
      <c r="A6" t="s">
        <v>225</v>
      </c>
      <c r="B6" t="s">
        <v>226</v>
      </c>
    </row>
    <row r="7" spans="1:2" x14ac:dyDescent="0.3">
      <c r="A7" t="s">
        <v>251</v>
      </c>
      <c r="B7" t="s">
        <v>252</v>
      </c>
    </row>
    <row r="8" spans="1:2" x14ac:dyDescent="0.3">
      <c r="A8" t="s">
        <v>4</v>
      </c>
      <c r="B8" t="s">
        <v>5</v>
      </c>
    </row>
    <row r="9" spans="1:2" x14ac:dyDescent="0.3">
      <c r="A9" t="s">
        <v>108</v>
      </c>
      <c r="B9" t="s">
        <v>109</v>
      </c>
    </row>
    <row r="10" spans="1:2" x14ac:dyDescent="0.3">
      <c r="A10" t="s">
        <v>279</v>
      </c>
      <c r="B10" t="s">
        <v>280</v>
      </c>
    </row>
    <row r="11" spans="1:2" x14ac:dyDescent="0.3">
      <c r="A11" t="s">
        <v>287</v>
      </c>
      <c r="B11" t="s">
        <v>288</v>
      </c>
    </row>
    <row r="12" spans="1:2" x14ac:dyDescent="0.3">
      <c r="A12" t="s">
        <v>119</v>
      </c>
      <c r="B12" t="s">
        <v>120</v>
      </c>
    </row>
    <row r="13" spans="1:2" x14ac:dyDescent="0.3">
      <c r="A13" t="s">
        <v>322</v>
      </c>
      <c r="B13" t="s">
        <v>323</v>
      </c>
    </row>
    <row r="14" spans="1:2" x14ac:dyDescent="0.3">
      <c r="A14" t="s">
        <v>56</v>
      </c>
      <c r="B14" t="s">
        <v>57</v>
      </c>
    </row>
    <row r="15" spans="1:2" x14ac:dyDescent="0.3">
      <c r="A15" t="s">
        <v>328</v>
      </c>
      <c r="B15" t="s">
        <v>329</v>
      </c>
    </row>
    <row r="16" spans="1:2" x14ac:dyDescent="0.3">
      <c r="A16" t="s">
        <v>332</v>
      </c>
      <c r="B16" t="s">
        <v>333</v>
      </c>
    </row>
    <row r="17" spans="1:2" x14ac:dyDescent="0.3">
      <c r="A17" t="s">
        <v>97</v>
      </c>
      <c r="B17" t="s">
        <v>98</v>
      </c>
    </row>
    <row r="18" spans="1:2" x14ac:dyDescent="0.3">
      <c r="A18" t="s">
        <v>350</v>
      </c>
      <c r="B18" t="s">
        <v>351</v>
      </c>
    </row>
    <row r="19" spans="1:2" x14ac:dyDescent="0.3">
      <c r="A19" t="s">
        <v>354</v>
      </c>
      <c r="B19" t="s">
        <v>355</v>
      </c>
    </row>
    <row r="20" spans="1:2" x14ac:dyDescent="0.3">
      <c r="A20" t="s">
        <v>360</v>
      </c>
      <c r="B20" t="s">
        <v>361</v>
      </c>
    </row>
    <row r="21" spans="1:2" x14ac:dyDescent="0.3">
      <c r="A21" t="s">
        <v>366</v>
      </c>
      <c r="B21" t="s">
        <v>367</v>
      </c>
    </row>
    <row r="22" spans="1:2" x14ac:dyDescent="0.3">
      <c r="A22" t="s">
        <v>368</v>
      </c>
      <c r="B22" t="s">
        <v>369</v>
      </c>
    </row>
    <row r="23" spans="1:2" x14ac:dyDescent="0.3">
      <c r="A23" t="s">
        <v>377</v>
      </c>
      <c r="B23" t="s">
        <v>378</v>
      </c>
    </row>
    <row r="24" spans="1:2" x14ac:dyDescent="0.3">
      <c r="A24" t="s">
        <v>117</v>
      </c>
      <c r="B24" t="s">
        <v>118</v>
      </c>
    </row>
    <row r="25" spans="1:2" x14ac:dyDescent="0.3">
      <c r="A25" t="s">
        <v>114</v>
      </c>
      <c r="B25" t="s">
        <v>115</v>
      </c>
    </row>
    <row r="26" spans="1:2" x14ac:dyDescent="0.3">
      <c r="A26" t="s">
        <v>399</v>
      </c>
      <c r="B26" t="s">
        <v>400</v>
      </c>
    </row>
    <row r="27" spans="1:2" x14ac:dyDescent="0.3">
      <c r="A27" t="s">
        <v>110</v>
      </c>
      <c r="B27" t="s">
        <v>111</v>
      </c>
    </row>
    <row r="28" spans="1:2" x14ac:dyDescent="0.3">
      <c r="A28" t="s">
        <v>123</v>
      </c>
      <c r="B28" t="s">
        <v>124</v>
      </c>
    </row>
    <row r="29" spans="1:2" x14ac:dyDescent="0.3">
      <c r="A29" t="s">
        <v>60</v>
      </c>
      <c r="B29" t="s">
        <v>61</v>
      </c>
    </row>
    <row r="30" spans="1:2" x14ac:dyDescent="0.3">
      <c r="A30" t="s">
        <v>418</v>
      </c>
      <c r="B30" t="s">
        <v>419</v>
      </c>
    </row>
    <row r="31" spans="1:2" x14ac:dyDescent="0.3">
      <c r="A31" t="s">
        <v>50</v>
      </c>
      <c r="B31" t="s">
        <v>51</v>
      </c>
    </row>
    <row r="32" spans="1:2" x14ac:dyDescent="0.3">
      <c r="A32" t="s">
        <v>434</v>
      </c>
      <c r="B32" t="s">
        <v>435</v>
      </c>
    </row>
    <row r="33" spans="1:2" x14ac:dyDescent="0.3">
      <c r="A33" t="s">
        <v>460</v>
      </c>
      <c r="B33" t="s">
        <v>461</v>
      </c>
    </row>
    <row r="34" spans="1:2" x14ac:dyDescent="0.3">
      <c r="A34" t="s">
        <v>462</v>
      </c>
      <c r="B34" t="s">
        <v>463</v>
      </c>
    </row>
    <row r="35" spans="1:2" x14ac:dyDescent="0.3">
      <c r="A35" t="s">
        <v>468</v>
      </c>
      <c r="B35" t="s">
        <v>469</v>
      </c>
    </row>
    <row r="36" spans="1:2" x14ac:dyDescent="0.3">
      <c r="A36" t="s">
        <v>0</v>
      </c>
      <c r="B36" t="s">
        <v>1</v>
      </c>
    </row>
    <row r="37" spans="1:2" x14ac:dyDescent="0.3">
      <c r="A37" t="s">
        <v>162</v>
      </c>
      <c r="B37" t="s">
        <v>163</v>
      </c>
    </row>
    <row r="38" spans="1:2" x14ac:dyDescent="0.3">
      <c r="A38" t="s">
        <v>478</v>
      </c>
      <c r="B38" t="s">
        <v>479</v>
      </c>
    </row>
    <row r="39" spans="1:2" x14ac:dyDescent="0.3">
      <c r="A39" t="s">
        <v>480</v>
      </c>
      <c r="B39" t="s">
        <v>481</v>
      </c>
    </row>
    <row r="40" spans="1:2" x14ac:dyDescent="0.3">
      <c r="A40" t="s">
        <v>154</v>
      </c>
      <c r="B40" t="s">
        <v>155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 tint="0.39997558519241921"/>
  </sheetPr>
  <dimension ref="A1"/>
  <sheetViews>
    <sheetView workbookViewId="0">
      <selection sqref="A1:D1048576"/>
    </sheetView>
  </sheetViews>
  <sheetFormatPr defaultRowHeight="14.4" x14ac:dyDescent="0.3"/>
  <cols>
    <col min="1" max="1" width="9.21875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 tint="0.39997558519241921"/>
  </sheetPr>
  <dimension ref="A1"/>
  <sheetViews>
    <sheetView workbookViewId="0">
      <selection activeCell="F31" sqref="F31"/>
    </sheetView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0.39997558519241921"/>
  </sheetPr>
  <dimension ref="A2:B52"/>
  <sheetViews>
    <sheetView workbookViewId="0">
      <selection activeCell="C3" sqref="C3"/>
    </sheetView>
  </sheetViews>
  <sheetFormatPr defaultRowHeight="14.4" x14ac:dyDescent="0.3"/>
  <cols>
    <col min="1" max="1" width="81.109375" customWidth="1"/>
  </cols>
  <sheetData>
    <row r="2" spans="1:2" x14ac:dyDescent="0.3">
      <c r="A2" t="s">
        <v>211</v>
      </c>
      <c r="B2" t="s">
        <v>212</v>
      </c>
    </row>
    <row r="3" spans="1:2" x14ac:dyDescent="0.3">
      <c r="A3" t="s">
        <v>411</v>
      </c>
      <c r="B3">
        <v>1</v>
      </c>
    </row>
    <row r="4" spans="1:2" x14ac:dyDescent="0.3">
      <c r="A4" t="s">
        <v>219</v>
      </c>
      <c r="B4" t="s">
        <v>220</v>
      </c>
    </row>
    <row r="5" spans="1:2" x14ac:dyDescent="0.3">
      <c r="A5" t="s">
        <v>221</v>
      </c>
      <c r="B5" t="s">
        <v>222</v>
      </c>
    </row>
    <row r="6" spans="1:2" x14ac:dyDescent="0.3">
      <c r="A6" t="s">
        <v>227</v>
      </c>
      <c r="B6" t="s">
        <v>228</v>
      </c>
    </row>
    <row r="7" spans="1:2" x14ac:dyDescent="0.3">
      <c r="A7" t="s">
        <v>229</v>
      </c>
      <c r="B7" t="s">
        <v>230</v>
      </c>
    </row>
    <row r="8" spans="1:2" x14ac:dyDescent="0.3">
      <c r="A8" t="s">
        <v>231</v>
      </c>
      <c r="B8" t="s">
        <v>232</v>
      </c>
    </row>
    <row r="9" spans="1:2" x14ac:dyDescent="0.3">
      <c r="A9" t="s">
        <v>152</v>
      </c>
      <c r="B9" t="s">
        <v>153</v>
      </c>
    </row>
    <row r="10" spans="1:2" x14ac:dyDescent="0.3">
      <c r="A10" t="s">
        <v>255</v>
      </c>
      <c r="B10" t="s">
        <v>256</v>
      </c>
    </row>
    <row r="11" spans="1:2" x14ac:dyDescent="0.3">
      <c r="A11" t="s">
        <v>259</v>
      </c>
      <c r="B11" t="s">
        <v>260</v>
      </c>
    </row>
    <row r="12" spans="1:2" x14ac:dyDescent="0.3">
      <c r="A12" t="s">
        <v>189</v>
      </c>
      <c r="B12" t="s">
        <v>190</v>
      </c>
    </row>
    <row r="13" spans="1:2" x14ac:dyDescent="0.3">
      <c r="A13" t="s">
        <v>281</v>
      </c>
      <c r="B13" t="s">
        <v>282</v>
      </c>
    </row>
    <row r="14" spans="1:2" x14ac:dyDescent="0.3">
      <c r="A14" t="s">
        <v>283</v>
      </c>
      <c r="B14" t="s">
        <v>284</v>
      </c>
    </row>
    <row r="15" spans="1:2" x14ac:dyDescent="0.3">
      <c r="A15" t="s">
        <v>285</v>
      </c>
      <c r="B15" t="s">
        <v>286</v>
      </c>
    </row>
    <row r="16" spans="1:2" x14ac:dyDescent="0.3">
      <c r="A16" t="s">
        <v>93</v>
      </c>
      <c r="B16" t="s">
        <v>94</v>
      </c>
    </row>
    <row r="17" spans="1:2" x14ac:dyDescent="0.3">
      <c r="A17" t="s">
        <v>137</v>
      </c>
      <c r="B17" t="s">
        <v>138</v>
      </c>
    </row>
    <row r="18" spans="1:2" x14ac:dyDescent="0.3">
      <c r="A18" t="s">
        <v>293</v>
      </c>
      <c r="B18" t="s">
        <v>294</v>
      </c>
    </row>
    <row r="19" spans="1:2" x14ac:dyDescent="0.3">
      <c r="A19" t="s">
        <v>295</v>
      </c>
      <c r="B19" t="s">
        <v>296</v>
      </c>
    </row>
    <row r="20" spans="1:2" x14ac:dyDescent="0.3">
      <c r="A20" t="s">
        <v>301</v>
      </c>
      <c r="B20" t="s">
        <v>302</v>
      </c>
    </row>
    <row r="21" spans="1:2" x14ac:dyDescent="0.3">
      <c r="A21" t="s">
        <v>106</v>
      </c>
      <c r="B21" t="s">
        <v>107</v>
      </c>
    </row>
    <row r="22" spans="1:2" x14ac:dyDescent="0.3">
      <c r="A22" t="s">
        <v>303</v>
      </c>
      <c r="B22" t="s">
        <v>304</v>
      </c>
    </row>
    <row r="23" spans="1:2" x14ac:dyDescent="0.3">
      <c r="A23" t="s">
        <v>310</v>
      </c>
      <c r="B23" t="s">
        <v>311</v>
      </c>
    </row>
    <row r="24" spans="1:2" x14ac:dyDescent="0.3">
      <c r="A24" t="s">
        <v>316</v>
      </c>
      <c r="B24" t="s">
        <v>317</v>
      </c>
    </row>
    <row r="25" spans="1:2" x14ac:dyDescent="0.3">
      <c r="A25" t="s">
        <v>330</v>
      </c>
      <c r="B25" t="s">
        <v>331</v>
      </c>
    </row>
    <row r="26" spans="1:2" x14ac:dyDescent="0.3">
      <c r="A26" t="s">
        <v>72</v>
      </c>
      <c r="B26" t="s">
        <v>73</v>
      </c>
    </row>
    <row r="27" spans="1:2" x14ac:dyDescent="0.3">
      <c r="A27" t="s">
        <v>334</v>
      </c>
      <c r="B27" t="s">
        <v>335</v>
      </c>
    </row>
    <row r="28" spans="1:2" x14ac:dyDescent="0.3">
      <c r="A28" t="s">
        <v>336</v>
      </c>
      <c r="B28" t="s">
        <v>337</v>
      </c>
    </row>
    <row r="29" spans="1:2" x14ac:dyDescent="0.3">
      <c r="A29" t="s">
        <v>338</v>
      </c>
      <c r="B29" t="s">
        <v>339</v>
      </c>
    </row>
    <row r="30" spans="1:2" x14ac:dyDescent="0.3">
      <c r="A30" t="s">
        <v>141</v>
      </c>
      <c r="B30" t="s">
        <v>142</v>
      </c>
    </row>
    <row r="31" spans="1:2" x14ac:dyDescent="0.3">
      <c r="A31" t="s">
        <v>340</v>
      </c>
      <c r="B31" t="s">
        <v>341</v>
      </c>
    </row>
    <row r="32" spans="1:2" x14ac:dyDescent="0.3">
      <c r="A32" t="s">
        <v>346</v>
      </c>
      <c r="B32" t="s">
        <v>347</v>
      </c>
    </row>
    <row r="33" spans="1:2" x14ac:dyDescent="0.3">
      <c r="A33" t="s">
        <v>348</v>
      </c>
      <c r="B33" t="s">
        <v>349</v>
      </c>
    </row>
    <row r="34" spans="1:2" x14ac:dyDescent="0.3">
      <c r="A34" t="s">
        <v>362</v>
      </c>
      <c r="B34" t="s">
        <v>363</v>
      </c>
    </row>
    <row r="35" spans="1:2" x14ac:dyDescent="0.3">
      <c r="A35" t="s">
        <v>83</v>
      </c>
      <c r="B35" t="s">
        <v>84</v>
      </c>
    </row>
    <row r="36" spans="1:2" x14ac:dyDescent="0.3">
      <c r="A36" t="s">
        <v>139</v>
      </c>
      <c r="B36" t="s">
        <v>140</v>
      </c>
    </row>
    <row r="37" spans="1:2" x14ac:dyDescent="0.3">
      <c r="A37" t="s">
        <v>385</v>
      </c>
      <c r="B37" t="s">
        <v>386</v>
      </c>
    </row>
    <row r="38" spans="1:2" x14ac:dyDescent="0.3">
      <c r="A38" t="s">
        <v>387</v>
      </c>
      <c r="B38" t="s">
        <v>388</v>
      </c>
    </row>
    <row r="39" spans="1:2" x14ac:dyDescent="0.3">
      <c r="A39" t="s">
        <v>185</v>
      </c>
      <c r="B39" t="s">
        <v>186</v>
      </c>
    </row>
    <row r="40" spans="1:2" x14ac:dyDescent="0.3">
      <c r="A40" t="s">
        <v>10</v>
      </c>
      <c r="B40" t="s">
        <v>11</v>
      </c>
    </row>
    <row r="41" spans="1:2" x14ac:dyDescent="0.3">
      <c r="A41" t="s">
        <v>401</v>
      </c>
      <c r="B41" t="s">
        <v>402</v>
      </c>
    </row>
    <row r="42" spans="1:2" x14ac:dyDescent="0.3">
      <c r="A42" t="s">
        <v>403</v>
      </c>
      <c r="B42" t="s">
        <v>404</v>
      </c>
    </row>
    <row r="43" spans="1:2" x14ac:dyDescent="0.3">
      <c r="A43" t="s">
        <v>407</v>
      </c>
      <c r="B43" t="s">
        <v>408</v>
      </c>
    </row>
    <row r="44" spans="1:2" x14ac:dyDescent="0.3">
      <c r="A44" t="s">
        <v>40</v>
      </c>
      <c r="B44" t="s">
        <v>41</v>
      </c>
    </row>
    <row r="45" spans="1:2" x14ac:dyDescent="0.3">
      <c r="A45" t="s">
        <v>411</v>
      </c>
      <c r="B45" t="s">
        <v>105</v>
      </c>
    </row>
    <row r="46" spans="1:2" x14ac:dyDescent="0.3">
      <c r="A46" t="s">
        <v>436</v>
      </c>
      <c r="B46" t="s">
        <v>437</v>
      </c>
    </row>
    <row r="47" spans="1:2" x14ac:dyDescent="0.3">
      <c r="A47" t="s">
        <v>456</v>
      </c>
      <c r="B47" t="s">
        <v>457</v>
      </c>
    </row>
    <row r="48" spans="1:2" x14ac:dyDescent="0.3">
      <c r="A48" t="s">
        <v>458</v>
      </c>
      <c r="B48" t="s">
        <v>459</v>
      </c>
    </row>
    <row r="49" spans="1:2" x14ac:dyDescent="0.3">
      <c r="A49" t="s">
        <v>466</v>
      </c>
      <c r="B49" t="s">
        <v>467</v>
      </c>
    </row>
    <row r="50" spans="1:2" x14ac:dyDescent="0.3">
      <c r="A50" t="s">
        <v>85</v>
      </c>
      <c r="B50" t="s">
        <v>86</v>
      </c>
    </row>
    <row r="51" spans="1:2" x14ac:dyDescent="0.3">
      <c r="A51" t="s">
        <v>470</v>
      </c>
      <c r="B51" t="s">
        <v>471</v>
      </c>
    </row>
    <row r="52" spans="1:2" x14ac:dyDescent="0.3">
      <c r="A52" t="s">
        <v>474</v>
      </c>
      <c r="B52" t="s">
        <v>475</v>
      </c>
    </row>
  </sheetData>
  <conditionalFormatting sqref="B2:B104837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 tint="0.39997558519241921"/>
  </sheetPr>
  <dimension ref="A2:B43"/>
  <sheetViews>
    <sheetView topLeftCell="A15" workbookViewId="0">
      <selection sqref="A1:B1048362"/>
    </sheetView>
  </sheetViews>
  <sheetFormatPr defaultRowHeight="14.4" x14ac:dyDescent="0.3"/>
  <sheetData>
    <row r="2" spans="1:2" x14ac:dyDescent="0.3">
      <c r="A2" t="s">
        <v>32</v>
      </c>
      <c r="B2" t="s">
        <v>33</v>
      </c>
    </row>
    <row r="3" spans="1:2" x14ac:dyDescent="0.3">
      <c r="A3" t="s">
        <v>195</v>
      </c>
      <c r="B3" t="s">
        <v>196</v>
      </c>
    </row>
    <row r="4" spans="1:2" x14ac:dyDescent="0.3">
      <c r="A4" t="s">
        <v>147</v>
      </c>
      <c r="B4" t="s">
        <v>148</v>
      </c>
    </row>
    <row r="5" spans="1:2" x14ac:dyDescent="0.3">
      <c r="A5" t="s">
        <v>237</v>
      </c>
      <c r="B5" t="s">
        <v>238</v>
      </c>
    </row>
    <row r="6" spans="1:2" x14ac:dyDescent="0.3">
      <c r="A6" t="s">
        <v>241</v>
      </c>
      <c r="B6" t="s">
        <v>242</v>
      </c>
    </row>
    <row r="7" spans="1:2" x14ac:dyDescent="0.3">
      <c r="A7" t="s">
        <v>178</v>
      </c>
      <c r="B7" t="s">
        <v>179</v>
      </c>
    </row>
    <row r="8" spans="1:2" x14ac:dyDescent="0.3">
      <c r="A8" t="s">
        <v>245</v>
      </c>
      <c r="B8" t="s">
        <v>246</v>
      </c>
    </row>
    <row r="9" spans="1:2" x14ac:dyDescent="0.3">
      <c r="A9" t="s">
        <v>247</v>
      </c>
      <c r="B9" t="s">
        <v>248</v>
      </c>
    </row>
    <row r="10" spans="1:2" x14ac:dyDescent="0.3">
      <c r="A10" t="s">
        <v>95</v>
      </c>
      <c r="B10" t="s">
        <v>96</v>
      </c>
    </row>
    <row r="11" spans="1:2" x14ac:dyDescent="0.3">
      <c r="A11" t="s">
        <v>27</v>
      </c>
      <c r="B11" t="s">
        <v>28</v>
      </c>
    </row>
    <row r="12" spans="1:2" x14ac:dyDescent="0.3">
      <c r="A12" t="s">
        <v>263</v>
      </c>
      <c r="B12" t="s">
        <v>264</v>
      </c>
    </row>
    <row r="13" spans="1:2" x14ac:dyDescent="0.3">
      <c r="A13" t="s">
        <v>269</v>
      </c>
      <c r="B13" t="s">
        <v>270</v>
      </c>
    </row>
    <row r="14" spans="1:2" x14ac:dyDescent="0.3">
      <c r="A14" t="s">
        <v>273</v>
      </c>
      <c r="B14" t="s">
        <v>274</v>
      </c>
    </row>
    <row r="15" spans="1:2" x14ac:dyDescent="0.3">
      <c r="A15" t="s">
        <v>99</v>
      </c>
      <c r="B15" t="s">
        <v>100</v>
      </c>
    </row>
    <row r="16" spans="1:2" x14ac:dyDescent="0.3">
      <c r="A16" t="s">
        <v>168</v>
      </c>
      <c r="B16" t="s">
        <v>169</v>
      </c>
    </row>
    <row r="17" spans="1:2" x14ac:dyDescent="0.3">
      <c r="A17" t="s">
        <v>297</v>
      </c>
      <c r="B17" t="s">
        <v>298</v>
      </c>
    </row>
    <row r="18" spans="1:2" x14ac:dyDescent="0.3">
      <c r="A18" t="s">
        <v>314</v>
      </c>
      <c r="B18" t="s">
        <v>315</v>
      </c>
    </row>
    <row r="19" spans="1:2" x14ac:dyDescent="0.3">
      <c r="A19" t="s">
        <v>8</v>
      </c>
      <c r="B19" t="s">
        <v>9</v>
      </c>
    </row>
    <row r="20" spans="1:2" x14ac:dyDescent="0.3">
      <c r="A20" t="s">
        <v>176</v>
      </c>
      <c r="B20" t="s">
        <v>177</v>
      </c>
    </row>
    <row r="21" spans="1:2" x14ac:dyDescent="0.3">
      <c r="A21" t="s">
        <v>324</v>
      </c>
      <c r="B21" t="s">
        <v>325</v>
      </c>
    </row>
    <row r="22" spans="1:2" x14ac:dyDescent="0.3">
      <c r="A22" t="s">
        <v>342</v>
      </c>
      <c r="B22" t="s">
        <v>343</v>
      </c>
    </row>
    <row r="23" spans="1:2" x14ac:dyDescent="0.3">
      <c r="A23" t="s">
        <v>370</v>
      </c>
      <c r="B23" t="s">
        <v>371</v>
      </c>
    </row>
    <row r="24" spans="1:2" x14ac:dyDescent="0.3">
      <c r="A24" t="s">
        <v>147</v>
      </c>
      <c r="B24" t="s">
        <v>148</v>
      </c>
    </row>
    <row r="25" spans="1:2" x14ac:dyDescent="0.3">
      <c r="A25" t="s">
        <v>17</v>
      </c>
      <c r="B25" t="s">
        <v>18</v>
      </c>
    </row>
    <row r="26" spans="1:2" x14ac:dyDescent="0.3">
      <c r="A26" t="s">
        <v>103</v>
      </c>
      <c r="B26" t="s">
        <v>104</v>
      </c>
    </row>
    <row r="27" spans="1:2" x14ac:dyDescent="0.3">
      <c r="A27" t="s">
        <v>383</v>
      </c>
      <c r="B27" t="s">
        <v>384</v>
      </c>
    </row>
    <row r="28" spans="1:2" x14ac:dyDescent="0.3">
      <c r="A28" t="s">
        <v>134</v>
      </c>
      <c r="B28" t="s">
        <v>135</v>
      </c>
    </row>
    <row r="29" spans="1:2" x14ac:dyDescent="0.3">
      <c r="A29" t="s">
        <v>157</v>
      </c>
      <c r="B29" t="s">
        <v>158</v>
      </c>
    </row>
    <row r="30" spans="1:2" x14ac:dyDescent="0.3">
      <c r="A30" t="s">
        <v>164</v>
      </c>
      <c r="B30" t="s">
        <v>165</v>
      </c>
    </row>
    <row r="31" spans="1:2" x14ac:dyDescent="0.3">
      <c r="A31" t="s">
        <v>409</v>
      </c>
      <c r="B31" t="s">
        <v>410</v>
      </c>
    </row>
    <row r="32" spans="1:2" x14ac:dyDescent="0.3">
      <c r="A32" t="s">
        <v>6</v>
      </c>
      <c r="B32" t="s">
        <v>7</v>
      </c>
    </row>
    <row r="33" spans="1:2" x14ac:dyDescent="0.3">
      <c r="A33" t="s">
        <v>416</v>
      </c>
      <c r="B33" t="s">
        <v>417</v>
      </c>
    </row>
    <row r="34" spans="1:2" x14ac:dyDescent="0.3">
      <c r="A34" t="s">
        <v>193</v>
      </c>
      <c r="B34" t="s">
        <v>194</v>
      </c>
    </row>
    <row r="35" spans="1:2" x14ac:dyDescent="0.3">
      <c r="A35" t="s">
        <v>42</v>
      </c>
      <c r="B35" t="s">
        <v>43</v>
      </c>
    </row>
    <row r="36" spans="1:2" x14ac:dyDescent="0.3">
      <c r="A36" t="s">
        <v>121</v>
      </c>
      <c r="B36" t="s">
        <v>122</v>
      </c>
    </row>
    <row r="37" spans="1:2" x14ac:dyDescent="0.3">
      <c r="A37" t="s">
        <v>440</v>
      </c>
      <c r="B37" t="s">
        <v>441</v>
      </c>
    </row>
    <row r="38" spans="1:2" x14ac:dyDescent="0.3">
      <c r="A38" t="s">
        <v>38</v>
      </c>
      <c r="B38" t="s">
        <v>39</v>
      </c>
    </row>
    <row r="39" spans="1:2" x14ac:dyDescent="0.3">
      <c r="A39" t="s">
        <v>25</v>
      </c>
      <c r="B39" t="s">
        <v>26</v>
      </c>
    </row>
    <row r="40" spans="1:2" x14ac:dyDescent="0.3">
      <c r="A40" t="s">
        <v>450</v>
      </c>
      <c r="B40" t="s">
        <v>451</v>
      </c>
    </row>
    <row r="41" spans="1:2" x14ac:dyDescent="0.3">
      <c r="A41" t="s">
        <v>452</v>
      </c>
      <c r="B41" t="s">
        <v>453</v>
      </c>
    </row>
    <row r="42" spans="1:2" x14ac:dyDescent="0.3">
      <c r="A42" t="s">
        <v>125</v>
      </c>
      <c r="B42" t="s">
        <v>126</v>
      </c>
    </row>
    <row r="43" spans="1:2" x14ac:dyDescent="0.3">
      <c r="A43" t="s">
        <v>464</v>
      </c>
      <c r="B43" t="s">
        <v>465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39997558519241921"/>
  </sheetPr>
  <dimension ref="A2:B2"/>
  <sheetViews>
    <sheetView workbookViewId="0">
      <selection sqref="A1:B1048321"/>
    </sheetView>
  </sheetViews>
  <sheetFormatPr defaultRowHeight="14.4" x14ac:dyDescent="0.3"/>
  <sheetData>
    <row r="2" spans="1:2" x14ac:dyDescent="0.3">
      <c r="A2" t="s">
        <v>482</v>
      </c>
      <c r="B2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39997558519241921"/>
  </sheetPr>
  <dimension ref="A1"/>
  <sheetViews>
    <sheetView workbookViewId="0">
      <selection sqref="A1:B1048320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4" tint="0.39997558519241921"/>
  </sheetPr>
  <dimension ref="A2:D4"/>
  <sheetViews>
    <sheetView workbookViewId="0">
      <selection activeCell="C1" sqref="C1:D1048323"/>
    </sheetView>
  </sheetViews>
  <sheetFormatPr defaultRowHeight="14.4" x14ac:dyDescent="0.3"/>
  <sheetData>
    <row r="2" spans="1:4" x14ac:dyDescent="0.3">
      <c r="A2" t="s">
        <v>389</v>
      </c>
      <c r="B2" t="s">
        <v>390</v>
      </c>
      <c r="C2" t="s">
        <v>127</v>
      </c>
      <c r="D2" t="s">
        <v>128</v>
      </c>
    </row>
    <row r="3" spans="1:4" x14ac:dyDescent="0.3">
      <c r="C3" t="s">
        <v>187</v>
      </c>
      <c r="D3" t="s">
        <v>188</v>
      </c>
    </row>
    <row r="4" spans="1:4" x14ac:dyDescent="0.3">
      <c r="C4" t="s">
        <v>326</v>
      </c>
      <c r="D4" t="s">
        <v>327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 tint="0.39997558519241921"/>
  </sheetPr>
  <dimension ref="A1"/>
  <sheetViews>
    <sheetView workbookViewId="0">
      <selection sqref="A1:B1048320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4" tint="0.39997558519241921"/>
  </sheetPr>
  <dimension ref="A1"/>
  <sheetViews>
    <sheetView topLeftCell="A3" workbookViewId="0">
      <selection sqref="A1:B1048320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4" tint="0.39997558519241921"/>
  </sheetPr>
  <dimension ref="A2:B2"/>
  <sheetViews>
    <sheetView workbookViewId="0">
      <selection sqref="A1:B1048321"/>
    </sheetView>
  </sheetViews>
  <sheetFormatPr defaultRowHeight="14.4" x14ac:dyDescent="0.3"/>
  <sheetData>
    <row r="2" spans="1:2" x14ac:dyDescent="0.3">
      <c r="A2" t="s">
        <v>483</v>
      </c>
      <c r="B2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4" tint="0.39997558519241921"/>
  </sheetPr>
  <dimension ref="A1"/>
  <sheetViews>
    <sheetView workbookViewId="0">
      <selection sqref="A1:B1048320"/>
    </sheetView>
  </sheetViews>
  <sheetFormatPr defaultRowHeight="14.4" x14ac:dyDescent="0.3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39997558519241921"/>
  </sheetPr>
  <dimension ref="A1"/>
  <sheetViews>
    <sheetView workbookViewId="0">
      <selection activeCell="E1" sqref="E1:F1048320"/>
    </sheetView>
  </sheetViews>
  <sheetFormatPr defaultRowHeight="14.4" x14ac:dyDescent="0.3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39997558519241921"/>
  </sheetPr>
  <dimension ref="A1"/>
  <sheetViews>
    <sheetView workbookViewId="0">
      <selection activeCell="C1" sqref="C1:D1048320"/>
    </sheetView>
  </sheetViews>
  <sheetFormatPr defaultRowHeight="14.4" x14ac:dyDescent="0.3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39997558519241921"/>
  </sheetPr>
  <dimension ref="C2:D2"/>
  <sheetViews>
    <sheetView workbookViewId="0">
      <selection activeCell="E1" sqref="E1:F1048320"/>
    </sheetView>
  </sheetViews>
  <sheetFormatPr defaultRowHeight="14.4" x14ac:dyDescent="0.3"/>
  <sheetData>
    <row r="2" spans="3:4" x14ac:dyDescent="0.3">
      <c r="C2" t="s">
        <v>484</v>
      </c>
      <c r="D2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39997558519241921"/>
  </sheetPr>
  <dimension ref="A2:B2"/>
  <sheetViews>
    <sheetView workbookViewId="0">
      <selection sqref="A1:B1048321"/>
    </sheetView>
  </sheetViews>
  <sheetFormatPr defaultRowHeight="14.4" x14ac:dyDescent="0.3"/>
  <cols>
    <col min="1" max="1" width="71.21875" customWidth="1"/>
  </cols>
  <sheetData>
    <row r="2" spans="1:2" x14ac:dyDescent="0.3">
      <c r="A2" t="s">
        <v>13</v>
      </c>
      <c r="B2" t="s">
        <v>14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39997558519241921"/>
  </sheetPr>
  <dimension ref="A1"/>
  <sheetViews>
    <sheetView workbookViewId="0">
      <selection sqref="A1:B1048320"/>
    </sheetView>
  </sheetViews>
  <sheetFormatPr defaultRowHeight="14.4" x14ac:dyDescent="0.3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39997558519241921"/>
  </sheetPr>
  <dimension ref="A1"/>
  <sheetViews>
    <sheetView workbookViewId="0">
      <selection sqref="A1:B1048320"/>
    </sheetView>
  </sheetViews>
  <sheetFormatPr defaultRowHeight="14.4" x14ac:dyDescent="0.3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39997558519241921"/>
  </sheetPr>
  <dimension ref="A1"/>
  <sheetViews>
    <sheetView topLeftCell="A3" workbookViewId="0">
      <selection sqref="A1:B1048320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Data </vt:lpstr>
      <vt:lpstr>Soccer</vt:lpstr>
      <vt:lpstr>NBA</vt:lpstr>
      <vt:lpstr>Basketball</vt:lpstr>
      <vt:lpstr>Tennis</vt:lpstr>
      <vt:lpstr>Cricket</vt:lpstr>
      <vt:lpstr>Baseball</vt:lpstr>
      <vt:lpstr>Football</vt:lpstr>
      <vt:lpstr>Woman</vt:lpstr>
      <vt:lpstr>Fantasy</vt:lpstr>
      <vt:lpstr>Gambling&amp;Betting</vt:lpstr>
      <vt:lpstr>Stream</vt:lpstr>
      <vt:lpstr>Tech</vt:lpstr>
      <vt:lpstr>Rule</vt:lpstr>
      <vt:lpstr>E-Sport</vt:lpstr>
      <vt:lpstr>Death&amp;Died</vt:lpstr>
      <vt:lpstr>Picture</vt:lpstr>
      <vt:lpstr>$</vt:lpstr>
      <vt:lpstr>Nike</vt:lpstr>
      <vt:lpstr>NKE</vt:lpstr>
      <vt:lpstr>Ronaldo</vt:lpstr>
      <vt:lpstr>Lebron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Jordan</dc:creator>
  <cp:lastModifiedBy>Jordan</cp:lastModifiedBy>
  <dcterms:created xsi:type="dcterms:W3CDTF">2018-05-23T23:21:26Z</dcterms:created>
  <dcterms:modified xsi:type="dcterms:W3CDTF">2018-06-02T00:52:15Z</dcterms:modified>
</cp:coreProperties>
</file>