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<sst xmlns="http://schemas.openxmlformats.org/spreadsheetml/2006/main" count="16" uniqueCount="12">
  <si>
    <t>traces</t>
  </si>
  <si>
    <t>mergesort2000Trace</t>
  </si>
  <si>
    <t>multTrace10x10</t>
  </si>
  <si>
    <t>multTrace</t>
  </si>
  <si>
    <t>nbr de Read</t>
  </si>
  <si>
    <t>nbr de Write</t>
  </si>
  <si>
    <t>multTrace10x10Miss</t>
  </si>
  <si>
    <t>multTrace10x10CopyInMemory</t>
  </si>
  <si>
    <t>multTrace10x10Success</t>
  </si>
  <si>
    <t>mergesort2000TraceMiss</t>
  </si>
  <si>
    <t>mergesort2000TraceCopyInMemory</t>
  </si>
  <si>
    <t>mergesort2000Trace10x10Success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</si>
</sst>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multTrace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Feuil1!$B$4:$P$4</c:f>
              <c:numCache>
                <c:formatCode>General</c:formatCode>
                <c:ptCount val="15"/>
                <c:pt idx="0">
                  <c:v>18811897</c:v>
                </c:pt>
                <c:pt idx="1">
                  <c:v>19084611</c:v>
                </c:pt>
                <c:pt idx="2">
                  <c:v>19797736</c:v>
                </c:pt>
                <c:pt idx="3">
                  <c:v>22322370</c:v>
                </c:pt>
                <c:pt idx="4">
                  <c:v>21397950</c:v>
                </c:pt>
                <c:pt idx="5">
                  <c:v>21743865</c:v>
                </c:pt>
                <c:pt idx="6">
                  <c:v>23401216</c:v>
                </c:pt>
                <c:pt idx="7">
                  <c:v>24048768</c:v>
                </c:pt>
                <c:pt idx="8">
                  <c:v>28181002</c:v>
                </c:pt>
                <c:pt idx="9">
                  <c:v>27028079</c:v>
                </c:pt>
                <c:pt idx="10">
                  <c:v>30806730</c:v>
                </c:pt>
                <c:pt idx="11">
                  <c:v>30915090</c:v>
                </c:pt>
                <c:pt idx="12">
                  <c:v>31721469</c:v>
                </c:pt>
                <c:pt idx="13">
                  <c:v>34116381</c:v>
                </c:pt>
                <c:pt idx="14">
                  <c:v>34607980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59504"/>
        <c:axId val="324864600"/>
      </c:lineChart>
      <c:catAx>
        <c:axId val="3248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64600"/>
        <c:crosses val="autoZero"/>
        <c:auto val="1"/>
        <c:lblAlgn val="ctr"/>
        <c:lblOffset val="100"/>
        <c:noMultiLvlLbl val="0"/>
      </c:catAx>
      <c:valAx>
        <c:axId val="3248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8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32740600989655"/>
          <c:y val="0.15740740740740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mergesort2000Trace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Feuil1!$B$3:$P$3</c:f>
              <c:numCache>
                <c:formatCode>General</c:formatCode>
                <c:ptCount val="15"/>
                <c:pt idx="0">
                  <c:v>894504</c:v>
                </c:pt>
                <c:pt idx="1">
                  <c:v>326599</c:v>
                </c:pt>
                <c:pt idx="2">
                  <c:v>903224</c:v>
                </c:pt>
                <c:pt idx="3">
                  <c:v>280168</c:v>
                </c:pt>
                <c:pt idx="4">
                  <c:v>187245</c:v>
                </c:pt>
                <c:pt idx="5">
                  <c:v>194940</c:v>
                </c:pt>
                <c:pt idx="6">
                  <c:v>1082576</c:v>
                </c:pt>
                <c:pt idx="7">
                  <c:v>184016</c:v>
                </c:pt>
                <c:pt idx="8">
                  <c:v>199869</c:v>
                </c:pt>
                <c:pt idx="9">
                  <c:v>231795</c:v>
                </c:pt>
                <c:pt idx="10">
                  <c:v>220410</c:v>
                </c:pt>
                <c:pt idx="11">
                  <c:v>204660</c:v>
                </c:pt>
                <c:pt idx="12">
                  <c:v>275329</c:v>
                </c:pt>
                <c:pt idx="13">
                  <c:v>901930</c:v>
                </c:pt>
                <c:pt idx="14">
                  <c:v>1551160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8112"/>
        <c:axId val="380646136"/>
      </c:lineChart>
      <c:catAx>
        <c:axId val="1598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46136"/>
        <c:crosses val="autoZero"/>
        <c:auto val="1"/>
        <c:lblAlgn val="ctr"/>
        <c:lblOffset val="100"/>
        <c:noMultiLvlLbl val="0"/>
      </c:catAx>
      <c:valAx>
        <c:axId val="3806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multTrace10x10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Feuil1!$B$2:$P$2</c:f>
              <c:numCache>
                <c:formatCode>General</c:formatCode>
                <c:ptCount val="15"/>
                <c:pt idx="0">
                  <c:v>1976</c:v>
                </c:pt>
                <c:pt idx="1">
                  <c:v>1326</c:v>
                </c:pt>
                <c:pt idx="2">
                  <c:v>1064</c:v>
                </c:pt>
                <c:pt idx="3">
                  <c:v>868</c:v>
                </c:pt>
                <c:pt idx="4">
                  <c:v>765</c:v>
                </c:pt>
                <c:pt idx="5">
                  <c:v>660</c:v>
                </c:pt>
                <c:pt idx="6">
                  <c:v>608</c:v>
                </c:pt>
                <c:pt idx="7">
                  <c:v>544</c:v>
                </c:pt>
                <c:pt idx="8">
                  <c:v>527</c:v>
                </c:pt>
                <c:pt idx="9">
                  <c:v>493</c:v>
                </c:pt>
                <c:pt idx="10">
                  <c:v>468</c:v>
                </c:pt>
                <c:pt idx="11">
                  <c:v>432</c:v>
                </c:pt>
                <c:pt idx="12">
                  <c:v>418</c:v>
                </c:pt>
                <c:pt idx="13">
                  <c:v>399</c:v>
                </c:pt>
                <c:pt idx="14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38688"/>
        <c:axId val="380639864"/>
      </c:lineChart>
      <c:catAx>
        <c:axId val="3806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 - bs</a:t>
                </a:r>
                <a:r>
                  <a:rPr lang="fr-FR" baseline="0"/>
                  <a:t> </a:t>
                </a:r>
                <a:r>
                  <a:rPr lang="fr-FR"/>
                  <a:t>(en octet)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9864"/>
        <c:crosses val="autoZero"/>
        <c:auto val="1"/>
        <c:lblAlgn val="ctr"/>
        <c:lblOffset val="100"/>
        <c:noMultiLvlLbl val="0"/>
      </c:catAx>
      <c:valAx>
        <c:axId val="3806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 cycles perdus</a:t>
                </a:r>
                <a:r>
                  <a:rPr lang="en-US" baseline="0"/>
                  <a:t> par la mémoire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6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221974</xdr:colOff>
      <xdr:row>49</xdr:row>
      <xdr:rowOff>43690</xdr:rowOff>
    </xdr:from>
    <xdr:to>
      <xdr:col>6</xdr:col>
      <xdr:colOff>482462</xdr:colOff>
      <xdr:row>63</xdr:row>
      <xdr:rowOff>119890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349526</xdr:colOff>
      <xdr:row>31</xdr:row>
      <xdr:rowOff>31266</xdr:rowOff>
    </xdr:from>
    <xdr:to>
      <xdr:col>6</xdr:col>
      <xdr:colOff>610014</xdr:colOff>
      <xdr:row>45</xdr:row>
      <xdr:rowOff>107466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292376</xdr:colOff>
      <xdr:row>15</xdr:row>
      <xdr:rowOff>167101</xdr:rowOff>
    </xdr:from>
    <xdr:to>
      <xdr:col>6</xdr:col>
      <xdr:colOff>552864</xdr:colOff>
      <xdr:row>30</xdr:row>
      <xdr:rowOff>52801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F1" zoomScale="115" zoomScaleNormal="115" workbookViewId="0">
      <selection activeCell="P10" sqref="P10"/>
    </sheetView>
  </sheetViews>
  <sheetFormatPr baseColWidth="10" defaultColWidth="9.140625" defaultRowHeight="15" x14ac:dyDescent="0.25"/>
  <cols>
    <col min="1" max="1" width="33" bestFit="1" customWidth="1"/>
    <col min="9" max="9" width="12.140625" bestFit="1" customWidth="1"/>
  </cols>
  <sheetData>
    <row r="1" spans="1:16" x14ac:dyDescent="0.25">
      <c r="A1" t="s">
        <v>0</v>
      </c>
      <c r="B1">
        <v>8</v>
      </c>
      <c r="C1">
        <v>12</v>
      </c>
      <c r="D1">
        <v>16</v>
      </c>
      <c r="E1">
        <v>20</v>
      </c>
      <c r="F1">
        <v>24</v>
      </c>
      <c r="G1">
        <v>28</v>
      </c>
      <c r="H1">
        <v>32</v>
      </c>
      <c r="I1">
        <v>36</v>
      </c>
      <c r="J1">
        <v>40</v>
      </c>
      <c r="K1">
        <v>44</v>
      </c>
      <c r="L1">
        <v>48</v>
      </c>
      <c r="M1">
        <v>52</v>
      </c>
      <c r="N1">
        <v>56</v>
      </c>
      <c r="O1">
        <v>60</v>
      </c>
      <c r="P1">
        <v>64</v>
      </c>
    </row>
    <row r="2" spans="1:16" x14ac:dyDescent="0.25">
      <c r="A2" t="s">
        <v>2</v>
      </c>
      <c r="B2">
        <v>1976</v>
      </c>
      <c r="C2">
        <v>1326</v>
      </c>
      <c r="D2">
        <v>1064</v>
      </c>
      <c r="E2">
        <v>868</v>
      </c>
      <c r="F2">
        <v>765</v>
      </c>
      <c r="G2">
        <v>660</v>
      </c>
      <c r="H2">
        <v>608</v>
      </c>
      <c r="I2">
        <v>544</v>
      </c>
      <c r="J2">
        <v>527</v>
      </c>
      <c r="K2">
        <v>493</v>
      </c>
      <c r="L2">
        <v>468</v>
      </c>
      <c r="M2">
        <v>432</v>
      </c>
      <c r="N2">
        <v>418</v>
      </c>
      <c r="O2">
        <v>399</v>
      </c>
      <c r="P2">
        <v>380</v>
      </c>
    </row>
    <row r="3" spans="1:16" x14ac:dyDescent="0.25">
      <c r="A3" t="s">
        <v>1</v>
      </c>
      <c r="B3">
        <v>894504</v>
      </c>
      <c r="C3">
        <v>326599</v>
      </c>
      <c r="D3">
        <v>903224</v>
      </c>
      <c r="E3">
        <v>280168</v>
      </c>
      <c r="F3">
        <v>187245</v>
      </c>
      <c r="G3">
        <v>194940</v>
      </c>
      <c r="H3">
        <v>1082576</v>
      </c>
      <c r="I3">
        <v>184016</v>
      </c>
      <c r="J3">
        <v>199869</v>
      </c>
      <c r="K3">
        <v>231795</v>
      </c>
      <c r="L3">
        <v>220410</v>
      </c>
      <c r="M3">
        <v>204660</v>
      </c>
      <c r="N3">
        <v>275329</v>
      </c>
      <c r="O3">
        <v>901930</v>
      </c>
      <c r="P3">
        <v>1551160</v>
      </c>
    </row>
    <row r="4" spans="1:16" x14ac:dyDescent="0.25">
      <c r="A4" t="s">
        <v>3</v>
      </c>
      <c r="B4">
        <v>18811897</v>
      </c>
      <c r="C4">
        <v>19084611</v>
      </c>
      <c r="D4">
        <v>19797736</v>
      </c>
      <c r="E4">
        <v>22322370</v>
      </c>
      <c r="F4">
        <v>21397950</v>
      </c>
      <c r="G4">
        <v>21743865</v>
      </c>
      <c r="H4">
        <v>23401216</v>
      </c>
      <c r="I4">
        <v>24048768</v>
      </c>
      <c r="J4">
        <v>28181002</v>
      </c>
      <c r="K4">
        <v>27028079</v>
      </c>
      <c r="L4">
        <v>30806730</v>
      </c>
      <c r="M4">
        <v>30915090</v>
      </c>
      <c r="N4">
        <v>31721469</v>
      </c>
      <c r="O4">
        <v>34116381</v>
      </c>
      <c r="P4">
        <v>34607980</v>
      </c>
    </row>
    <row r="5" spans="1:16" x14ac:dyDescent="0.25">
      <c r="A5" t="s">
        <v>6</v>
      </c>
      <c r="B5">
        <v>152</v>
      </c>
      <c r="C5">
        <v>102</v>
      </c>
      <c r="D5">
        <v>76</v>
      </c>
      <c r="E5">
        <v>62</v>
      </c>
      <c r="F5">
        <v>51</v>
      </c>
      <c r="G5">
        <v>44</v>
      </c>
      <c r="H5">
        <v>38</v>
      </c>
      <c r="I5">
        <v>34</v>
      </c>
      <c r="J5">
        <v>31</v>
      </c>
      <c r="K5">
        <v>29</v>
      </c>
      <c r="L5">
        <v>26</v>
      </c>
      <c r="M5">
        <v>24</v>
      </c>
      <c r="N5">
        <v>22</v>
      </c>
      <c r="O5">
        <v>21</v>
      </c>
      <c r="P5">
        <v>19</v>
      </c>
    </row>
    <row r="6" spans="1:1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8</v>
      </c>
      <c r="B7">
        <v>6248</v>
      </c>
      <c r="C7">
        <v>6298</v>
      </c>
      <c r="D7">
        <v>6324</v>
      </c>
      <c r="E7">
        <v>6338</v>
      </c>
      <c r="F7">
        <v>6349</v>
      </c>
      <c r="G7">
        <v>6356</v>
      </c>
      <c r="H7">
        <v>6362</v>
      </c>
      <c r="I7">
        <v>6366</v>
      </c>
      <c r="J7">
        <v>6369</v>
      </c>
      <c r="K7">
        <v>6371</v>
      </c>
      <c r="L7">
        <v>6374</v>
      </c>
      <c r="M7">
        <v>6376</v>
      </c>
      <c r="N7">
        <v>6378</v>
      </c>
      <c r="O7">
        <v>6379</v>
      </c>
      <c r="P7">
        <v>6381</v>
      </c>
    </row>
    <row r="8" spans="1:16" x14ac:dyDescent="0.25">
      <c r="A8" t="s">
        <v>9</v>
      </c>
      <c r="B8">
        <v>56632</v>
      </c>
      <c r="C8">
        <v>19342</v>
      </c>
      <c r="D8">
        <v>54638</v>
      </c>
      <c r="E8">
        <v>15238</v>
      </c>
      <c r="F8">
        <v>9844</v>
      </c>
      <c r="G8">
        <v>10049</v>
      </c>
      <c r="H8">
        <v>57482</v>
      </c>
      <c r="I8">
        <v>9130</v>
      </c>
      <c r="J8">
        <v>9210</v>
      </c>
      <c r="K8">
        <v>10603</v>
      </c>
      <c r="L8">
        <v>9698</v>
      </c>
      <c r="M8">
        <v>8915</v>
      </c>
      <c r="N8">
        <v>11070</v>
      </c>
      <c r="O8">
        <v>38105</v>
      </c>
      <c r="P8">
        <v>64399</v>
      </c>
    </row>
    <row r="9" spans="1:16" x14ac:dyDescent="0.25">
      <c r="A9" t="s">
        <v>10</v>
      </c>
      <c r="B9">
        <v>12176</v>
      </c>
      <c r="C9">
        <v>5781</v>
      </c>
      <c r="D9">
        <v>9878</v>
      </c>
      <c r="E9">
        <v>4774</v>
      </c>
      <c r="F9">
        <v>2639</v>
      </c>
      <c r="G9">
        <v>2947</v>
      </c>
      <c r="H9">
        <v>10179</v>
      </c>
      <c r="I9">
        <v>2371</v>
      </c>
      <c r="J9">
        <v>2547</v>
      </c>
      <c r="K9">
        <v>3032</v>
      </c>
      <c r="L9">
        <v>2547</v>
      </c>
      <c r="M9">
        <v>2455</v>
      </c>
      <c r="N9">
        <v>3421</v>
      </c>
      <c r="O9">
        <v>9365</v>
      </c>
      <c r="P9">
        <v>13159</v>
      </c>
    </row>
    <row r="10" spans="1:16" x14ac:dyDescent="0.25">
      <c r="A10" t="s">
        <v>11</v>
      </c>
      <c r="B10">
        <v>94464</v>
      </c>
      <c r="C10">
        <v>131754</v>
      </c>
      <c r="D10">
        <v>96458</v>
      </c>
      <c r="E10">
        <v>135858</v>
      </c>
      <c r="F10">
        <v>141252</v>
      </c>
      <c r="G10">
        <v>141047</v>
      </c>
      <c r="H10">
        <v>93614</v>
      </c>
      <c r="I10">
        <v>141966</v>
      </c>
      <c r="J10">
        <v>141886</v>
      </c>
      <c r="K10">
        <v>140493</v>
      </c>
      <c r="L10">
        <v>141398</v>
      </c>
      <c r="M10">
        <v>142181</v>
      </c>
      <c r="N10">
        <v>140026</v>
      </c>
      <c r="O10">
        <v>112991</v>
      </c>
      <c r="P10">
        <v>86697</v>
      </c>
    </row>
    <row r="16" spans="1:16" x14ac:dyDescent="0.25">
      <c r="I16" t="s">
        <v>4</v>
      </c>
      <c r="J16">
        <v>5200</v>
      </c>
    </row>
    <row r="17" spans="9:10" x14ac:dyDescent="0.25">
      <c r="I17" t="s">
        <v>5</v>
      </c>
      <c r="J17">
        <v>1200</v>
      </c>
    </row>
    <row r="25" spans="9:10" x14ac:dyDescent="0.25">
      <c r="I25" t="s">
        <v>4</v>
      </c>
      <c r="J25">
        <v>85240</v>
      </c>
    </row>
    <row r="26" spans="9:10" x14ac:dyDescent="0.25">
      <c r="I26" t="s">
        <v>5</v>
      </c>
      <c r="J26">
        <v>65856</v>
      </c>
    </row>
    <row r="41" spans="9:10" x14ac:dyDescent="0.25">
      <c r="I41" t="s">
        <v>4</v>
      </c>
      <c r="J41">
        <v>5020000</v>
      </c>
    </row>
    <row r="42" spans="9:10" x14ac:dyDescent="0.25">
      <c r="I42" t="s">
        <v>5</v>
      </c>
      <c r="J42">
        <v>1020000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2015-12-29T12:27:23Z</dcterms:modified>
</cp:coreProperties>
</file>