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Demanda 224032022/"/>
    </mc:Choice>
  </mc:AlternateContent>
  <xr:revisionPtr revIDLastSave="44" documentId="14_{96524E8D-07AC-4226-A903-6D0FFA808082}" xr6:coauthVersionLast="47" xr6:coauthVersionMax="47" xr10:uidLastSave="{438BB38E-6AC8-43C4-B21B-CECB8EFDB9A4}"/>
  <bookViews>
    <workbookView xWindow="-120" yWindow="-120" windowWidth="38640" windowHeight="15720" xr2:uid="{80EB05B1-9AB6-4DAE-B50B-6F5CC717FAB4}"/>
  </bookViews>
  <sheets>
    <sheet name="Base" sheetId="1" r:id="rId1"/>
    <sheet name="Base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<sst xmlns="http://schemas.openxmlformats.org/spreadsheetml/2006/main" count="671" uniqueCount="214">
  <si>
    <t>Assinante1</t>
  </si>
  <si>
    <t>CPF1</t>
  </si>
  <si>
    <t>Email1</t>
  </si>
  <si>
    <t>Assinante2</t>
  </si>
  <si>
    <t>CPF2</t>
  </si>
  <si>
    <t>Email2</t>
  </si>
  <si>
    <t>Assinatura1</t>
  </si>
  <si>
    <t>Assinatura2</t>
  </si>
  <si>
    <t>BRENA CAMILA ARAUJO SIQUEIRA</t>
  </si>
  <si>
    <t>CARLOS EDUARDO COSTA SUFFERT</t>
  </si>
  <si>
    <t>DAIANA CRISTINA RIBEIRO</t>
  </si>
  <si>
    <t>JOAO MATEUS CERCHI FONSECA</t>
  </si>
  <si>
    <t>JULIA ESPINDOLA ARAUJO PRADO</t>
  </si>
  <si>
    <t xml:space="preserve">LUCAS LEAO MENESES </t>
  </si>
  <si>
    <t>MARINA DE SOUZA POLES</t>
  </si>
  <si>
    <t>MARINA DINIZ NEVES</t>
  </si>
  <si>
    <t xml:space="preserve">POLIANA LISBOA AGUIAR VIANA </t>
  </si>
  <si>
    <t>ALISSON DE SOUZA LOULY</t>
  </si>
  <si>
    <t>ARTHUR HUMBERTO ROCHA FERREIRA</t>
  </si>
  <si>
    <t>VITOR MATHEUS ALVES ANTUNES</t>
  </si>
  <si>
    <t>EDUARDO GOUVEIA MENEZES</t>
  </si>
  <si>
    <t>GABRIEL SANTOS CARNEIRO COSTA</t>
  </si>
  <si>
    <t>MARCELO TEIXEIRA JUNIOR</t>
  </si>
  <si>
    <t>ALEXANDRE HENRIQUE PIRES ROCHA</t>
  </si>
  <si>
    <t>ANA ALICE DA SILVA BATISTA</t>
  </si>
  <si>
    <t>BRUNO FRACAROLI NEVES</t>
  </si>
  <si>
    <t>CLARA MONTEIRO PEREZ CASARTELLI</t>
  </si>
  <si>
    <t>DAFNE AMARAL</t>
  </si>
  <si>
    <t>GIOVANA CAJADO PEREIRA DA SILVA</t>
  </si>
  <si>
    <t>HENRIQUE PAULINO CRUZ</t>
  </si>
  <si>
    <t>IGOR OLIVEIRA ALVES DO VALLE</t>
  </si>
  <si>
    <t>INGRID RAQUEL SILVA</t>
  </si>
  <si>
    <t>JOAO VICTOR DE SOUZA CALASSIO</t>
  </si>
  <si>
    <t>JOAO VICTOR GARIOS DE MIRANDA</t>
  </si>
  <si>
    <t>KELVIN AURELIO BATISTA</t>
  </si>
  <si>
    <t>LAIS GUIMARAES TEIXEIRA</t>
  </si>
  <si>
    <t>LEONARDO MARQUES DOS SANTOS</t>
  </si>
  <si>
    <t>LEONARDO NERY CARRIJO DOS SANTOS</t>
  </si>
  <si>
    <t>LETICIA VIANA SCARPELLI AGUIAR</t>
  </si>
  <si>
    <t>LETICYA GABRIELLE SOUZA ASSIS</t>
  </si>
  <si>
    <t>LORENA MARQUES MELO</t>
  </si>
  <si>
    <t>LUCAS LIMA SILVA</t>
  </si>
  <si>
    <t>LUIZA LARA SANTANA BARBOSA</t>
  </si>
  <si>
    <t>LUIZA LOUREIRO FERREIRA</t>
  </si>
  <si>
    <t>MARCELA AMABILE MICHELETTI TEOFILO</t>
  </si>
  <si>
    <t>MATHEUS HENRIQUE DE ALMEIDA SILVA</t>
  </si>
  <si>
    <t>PABLO MIRANDA SOUZA</t>
  </si>
  <si>
    <t>PAULO CESAR DIAS FERREIRA</t>
  </si>
  <si>
    <t>PEDRO DORIA NUNES MACHADO</t>
  </si>
  <si>
    <t>PEDRO HENRIQUE DE SOUSA MANSO</t>
  </si>
  <si>
    <t>RAFAEL SARTORI DONINI</t>
  </si>
  <si>
    <t>RENATO VINICIUS GOMES CAMPOS</t>
  </si>
  <si>
    <t>SAMUEL MENDES MALAGA</t>
  </si>
  <si>
    <t>STEPHANIE MARTINS MIRANDA</t>
  </si>
  <si>
    <t>VITOR HENRIQUE SPROGIS</t>
  </si>
  <si>
    <t>VITOR MIRANDA DE AQUINO</t>
  </si>
  <si>
    <t>YASMIN ANDRADE LACERDA</t>
  </si>
  <si>
    <t>ANA CLARA MAZETO</t>
  </si>
  <si>
    <t>GUSTAVO DO PRADO AFONSO RODRIGUES</t>
  </si>
  <si>
    <t>JOAO VITOR GRAPEGGIA FANTON</t>
  </si>
  <si>
    <t>LEANDRO TEIXEIRA MARTINS</t>
  </si>
  <si>
    <t>LETICIA LEMOS MARTINS</t>
  </si>
  <si>
    <t>LUCAS ELIAS ROCHA DE MACEDO</t>
  </si>
  <si>
    <t>LUIS MIGUEL CARMONA</t>
  </si>
  <si>
    <t>MARCELA RAMPANI COSTA</t>
  </si>
  <si>
    <t xml:space="preserve">MARIA LUZ MOTTA VALLE </t>
  </si>
  <si>
    <t>MARINA ROCHA COUTINHO</t>
  </si>
  <si>
    <t>RAFAEL MARTINS DIAS FERNANDES</t>
  </si>
  <si>
    <t>RUTHY ELEOTERIO PANEQUI FERREIRA</t>
  </si>
  <si>
    <t>RYAN BRAZ TINTORE VIANA</t>
  </si>
  <si>
    <t>VITOR PEREIRA REIS</t>
  </si>
  <si>
    <t>YGOR CARDOSO GONCALVES</t>
  </si>
  <si>
    <t>128.797.056-73</t>
  </si>
  <si>
    <t>149.941.246-04</t>
  </si>
  <si>
    <t>094.316.486.95</t>
  </si>
  <si>
    <t>121.942.866-32</t>
  </si>
  <si>
    <t>051.129.173-69</t>
  </si>
  <si>
    <t>702.027.806-00</t>
  </si>
  <si>
    <t>076.063.606-00</t>
  </si>
  <si>
    <t>400.240.638-51</t>
  </si>
  <si>
    <t>144.962.037-07</t>
  </si>
  <si>
    <t>136.510.656-00</t>
  </si>
  <si>
    <t>036.385.061-93</t>
  </si>
  <si>
    <t>122.164.047-05</t>
  </si>
  <si>
    <t>132.047.906-57</t>
  </si>
  <si>
    <t>023.908.030-08</t>
  </si>
  <si>
    <t>066.186.595-90</t>
  </si>
  <si>
    <t>387.608.628-07</t>
  </si>
  <si>
    <t>144.242.796-50</t>
  </si>
  <si>
    <t>409.637.098-36</t>
  </si>
  <si>
    <t>451.418.158-70</t>
  </si>
  <si>
    <t>139.380.737-21</t>
  </si>
  <si>
    <t>517.651.678-09</t>
  </si>
  <si>
    <t>062.736.571-06</t>
  </si>
  <si>
    <t>086.944.509-09</t>
  </si>
  <si>
    <t>127.927.506-50</t>
  </si>
  <si>
    <t>132.813.776-70</t>
  </si>
  <si>
    <t>118.843.566-30</t>
  </si>
  <si>
    <t>186.201.707-75</t>
  </si>
  <si>
    <t>498.417.098-05</t>
  </si>
  <si>
    <t>112.394.554-37</t>
  </si>
  <si>
    <t>055.424.901-40</t>
  </si>
  <si>
    <t>113.844.034-50</t>
  </si>
  <si>
    <t>453.936.038-86</t>
  </si>
  <si>
    <t>116.401.416-18</t>
  </si>
  <si>
    <t>126.844.316-63</t>
  </si>
  <si>
    <t>467.568.068-23</t>
  </si>
  <si>
    <t>brena.siqueira@elogroup.com.br</t>
  </si>
  <si>
    <t>carlos.suffert@elogroup.com.br</t>
  </si>
  <si>
    <t>daiana.ribeiro@elogroup.com.br</t>
  </si>
  <si>
    <t>joao.fonseca@elogroup.com.br</t>
  </si>
  <si>
    <t>julia.prado@elogroup.com.br</t>
  </si>
  <si>
    <t>lucas.leao@elogroup.com.br</t>
  </si>
  <si>
    <t>marina.poles@elogroup.com.br</t>
  </si>
  <si>
    <t>marina.neves@elogroup.com.br</t>
  </si>
  <si>
    <t>poliana.viana@elogroup.com.br</t>
  </si>
  <si>
    <t>alisson.louly@elogroup.com.br</t>
  </si>
  <si>
    <t>arthur.rocha@elogroup.com.br</t>
  </si>
  <si>
    <t>vitor.antunes@elogroup.com.br</t>
  </si>
  <si>
    <t>eduardo.menezes@elogroup.com.br</t>
  </si>
  <si>
    <t>gabriel.carneiro@elogroup.com.br</t>
  </si>
  <si>
    <t>marcelo.teixeira@elogroup.com.br</t>
  </si>
  <si>
    <t>alexandre.rocha@elogroup.com.br</t>
  </si>
  <si>
    <t>anaalice.batista@elogroup.com.br</t>
  </si>
  <si>
    <t> bruno.fracaroli@elogroup.com.br</t>
  </si>
  <si>
    <t xml:space="preserve">clara.casartelli@elogroup.com.br </t>
  </si>
  <si>
    <t>dafne.amaral@elogroup.com.br</t>
  </si>
  <si>
    <t>giovana.cajado@elogroup.com.br</t>
  </si>
  <si>
    <t>henrique.cruz@elogroup.com.br</t>
  </si>
  <si>
    <t>igor.valle@elogroup.com.br</t>
  </si>
  <si>
    <t>ingrid.silva@elogroup.com.br</t>
  </si>
  <si>
    <t>joao.calassio@elogroup.com.br</t>
  </si>
  <si>
    <t>joao.garios@elogroup.com.br</t>
  </si>
  <si>
    <t>kelvin.batista@elogroup.com.br</t>
  </si>
  <si>
    <t xml:space="preserve">lais.guimaraes@elogroup.com.br </t>
  </si>
  <si>
    <t>leonardo.santos@elogroup.com.br</t>
  </si>
  <si>
    <t>leonardo.nery@elogroup.com.br</t>
  </si>
  <si>
    <t xml:space="preserve">leticia.aguiar@elogroup.com.br </t>
  </si>
  <si>
    <t>leticya.assis@elogroup.com.br</t>
  </si>
  <si>
    <t>lorena.marques@elogroup.com.br</t>
  </si>
  <si>
    <t>lucas.slima@elogroup.com.br</t>
  </si>
  <si>
    <t>luiza.barbosa@elogroup.com.br</t>
  </si>
  <si>
    <t>luiza.loureiro@elogroup.com.br</t>
  </si>
  <si>
    <t>marcela.teofilo@elogroup.com.br</t>
  </si>
  <si>
    <t>matheus.silva@elogroup.com.br</t>
  </si>
  <si>
    <t>pablo.miranda@elogroup.com.br</t>
  </si>
  <si>
    <t>paulo.ferreira@elogroup.com.br</t>
  </si>
  <si>
    <t>pedro.doria@elogroup.com.br</t>
  </si>
  <si>
    <t>pedro.manso@elogroup.com.br</t>
  </si>
  <si>
    <t>rafael.donini@elogroup.com.br</t>
  </si>
  <si>
    <t>renato.campos@elogroup.com.br</t>
  </si>
  <si>
    <t>samuel.malaga@elogroup.com.br</t>
  </si>
  <si>
    <t>stephanie.miranda@elogroup.com.br</t>
  </si>
  <si>
    <t>vitor.sprogis@elogroup.com.br</t>
  </si>
  <si>
    <t>vitor.aquino@elogroup.com.br</t>
  </si>
  <si>
    <t>yasmin.andrade@elogroup.com.br</t>
  </si>
  <si>
    <t>anaclara.mazeto@elogroup.com.br</t>
  </si>
  <si>
    <t>gustavo.rodrigues@elogroup.com.br</t>
  </si>
  <si>
    <t>joao.fanton@elogroup.com.br</t>
  </si>
  <si>
    <t>leandro.martins@elogrop.com.br</t>
  </si>
  <si>
    <t>leticia.martins@elogroup.com.br</t>
  </si>
  <si>
    <t xml:space="preserve">lucas.macedo@elogroup.com.br </t>
  </si>
  <si>
    <t>luis.carmona@elogroup.com.br</t>
  </si>
  <si>
    <t>marcela.rampani@elogroup.com.br</t>
  </si>
  <si>
    <t>maria.valle@elogroup.com.br</t>
  </si>
  <si>
    <t>marina.rocha@elogroup.com.br</t>
  </si>
  <si>
    <t>rafael.fernandes@elogroup.com.br</t>
  </si>
  <si>
    <t>ruthy.ferreira@elogroup.com.br</t>
  </si>
  <si>
    <t>ryan.viana@elogroup.com.br</t>
  </si>
  <si>
    <t>vitor.pereira@elogroup.com.br</t>
  </si>
  <si>
    <t>ygor.goncalves@elogroup.com.br</t>
  </si>
  <si>
    <t>ASSINATURA ELETRONICA</t>
  </si>
  <si>
    <t>CAMILA RUFINO GUEDES MARQUES</t>
  </si>
  <si>
    <t>117.629.537-30</t>
  </si>
  <si>
    <t>camila.rufino@elogroup.com.br</t>
  </si>
  <si>
    <t xml:space="preserve">PatrimonioNot </t>
  </si>
  <si>
    <t>TipoNotebook</t>
  </si>
  <si>
    <t>NOTEBOOK LENOVO THINKPAD</t>
  </si>
  <si>
    <t>ELOGROUP - BH</t>
  </si>
  <si>
    <t>ELOGROUP - SP</t>
  </si>
  <si>
    <t>ELOGROUP - DF</t>
  </si>
  <si>
    <t>ELOGROUP - RJ</t>
  </si>
  <si>
    <t>E93665</t>
  </si>
  <si>
    <t>NOTEBOOK DELL</t>
  </si>
  <si>
    <t>LE1003</t>
  </si>
  <si>
    <t>NOTEBOOK HP</t>
  </si>
  <si>
    <t>LE1007</t>
  </si>
  <si>
    <t>E94147</t>
  </si>
  <si>
    <t>ELOGROUP-DF</t>
  </si>
  <si>
    <t>E93630</t>
  </si>
  <si>
    <t>E93604</t>
  </si>
  <si>
    <t>E94108</t>
  </si>
  <si>
    <t>E93666</t>
  </si>
  <si>
    <t>E94098</t>
  </si>
  <si>
    <t>E94105</t>
  </si>
  <si>
    <t>E94122</t>
  </si>
  <si>
    <t>E93606</t>
  </si>
  <si>
    <t>E93608</t>
  </si>
  <si>
    <t>E93669</t>
  </si>
  <si>
    <t>E93602</t>
  </si>
  <si>
    <t>E93614</t>
  </si>
  <si>
    <t>E94119</t>
  </si>
  <si>
    <t>E93624</t>
  </si>
  <si>
    <t>E93603</t>
  </si>
  <si>
    <t>E93668</t>
  </si>
  <si>
    <t>E93615</t>
  </si>
  <si>
    <t>E94093</t>
  </si>
  <si>
    <t>E94139</t>
  </si>
  <si>
    <t>E93601</t>
  </si>
  <si>
    <t>E94096</t>
  </si>
  <si>
    <t>E93670</t>
  </si>
  <si>
    <t>E94120</t>
  </si>
  <si>
    <t>E93607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</si>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</sst>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A81C63-C48F-477F-9385-FA3088F1229B}" name="Tabela1" displayName="Tabela1" ref="A1:K2" totalsRowShown="0" headerRowDxfId="23">
  <autoFilter ref="A1:K2" xr:uid="{C1A81C63-C48F-477F-9385-FA3088F1229B}"/>
  <tableColumns count="11">
    <tableColumn id="1" xr3:uid="{8332D4F4-0FDB-4E25-9DFD-5FFD424D482C}" name="Assinante1" dataDxfId="22"/>
    <tableColumn id="2" xr3:uid="{18553A40-DB3B-4D67-84C1-651475357AEA}" name="CPF1" dataDxfId="21"/>
    <tableColumn id="3" xr3:uid="{D2DECA1A-48BB-4E17-85F4-ED04452853EE}" name="Email1" dataDxfId="20"/>
    <tableColumn id="7" xr3:uid="{469F063A-1585-40E1-9565-BFFA97653D31}" name="Assinatura1" dataDxfId="19"/>
    <tableColumn id="4" xr3:uid="{D086D52B-A28F-42F9-9165-495398BFF9E1}" name="Assinante2" dataDxfId="18"/>
    <tableColumn id="5" xr3:uid="{8607E379-A747-478F-B972-F952F7ED36D9}" name="CPF2" dataDxfId="17"/>
    <tableColumn id="6" xr3:uid="{486AA460-6E04-4D8F-8F82-6C00B9AC5BA4}" name="Email2" dataDxfId="16"/>
    <tableColumn id="8" xr3:uid="{950B8592-69AF-461F-8CA5-8CF46D0FCB46}" name="Assinatura2" dataDxfId="15"/>
    <tableColumn id="9" xr3:uid="{97BFDF47-409C-4135-8668-21EDC70D3A82}" name="PatrimonioNot " dataDxfId="14"/>
    <tableColumn id="10" xr3:uid="{5BCEBE67-7769-4F4D-8B44-115C2D08F4B1}" name="TipoNotebook" dataDxfId="13"/>
    <tableColumn id="11" xr3:uid="{723F58FC-43C4-4B3C-AA5A-DBC0FDC720D8}" name="Base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A8F7-BF85-4F21-AA3C-965823DAF2FD}" name="Tabela13" displayName="Tabela13" ref="A1:K65" totalsRowShown="0" headerRowDxfId="11">
  <autoFilter ref="A1:K65" xr:uid="{C1A81C63-C48F-477F-9385-FA3088F1229B}"/>
  <tableColumns count="11">
    <tableColumn id="1" xr3:uid="{5B1A146E-1789-4EF1-B4B6-8182D550FD44}" name="Assinante1" dataDxfId="10"/>
    <tableColumn id="2" xr3:uid="{45D4D172-F083-4CD7-9809-B402F4374642}" name="CPF1" dataDxfId="9"/>
    <tableColumn id="3" xr3:uid="{E0607B28-0937-4BF5-A78D-52B269CF6875}" name="Email1" dataDxfId="8"/>
    <tableColumn id="7" xr3:uid="{632DE79C-8BF1-43C5-BFB5-8680EFB87CB0}" name="Assinatura1" dataDxfId="7"/>
    <tableColumn id="4" xr3:uid="{B066D51F-3FD4-46AD-98ED-C1BD5DB7F478}" name="Assinante2" dataDxfId="6"/>
    <tableColumn id="5" xr3:uid="{09ABAC02-115D-40B2-BD34-A2959DDC1980}" name="CPF2" dataDxfId="5"/>
    <tableColumn id="6" xr3:uid="{BC348768-7492-4819-8577-E5DE56A0129A}" name="Email2" dataDxfId="4"/>
    <tableColumn id="8" xr3:uid="{10619BB1-531B-4F34-BC5C-6A98A87D87F9}" name="Assinatura2" dataDxfId="3"/>
    <tableColumn id="9" xr3:uid="{4C960DB3-00DC-4F7F-A3E7-F8B0B8B4E8E1}" name="PatrimonioNot " dataDxfId="2"/>
    <tableColumn id="10" xr3:uid="{9B13979A-A0A7-4408-BC13-FBA5EBEDA797}" name="TipoNotebook" dataDxfId="1"/>
    <tableColumn id="11" xr3:uid="{D31A3554-A949-4ECA-92AB-37AB8A922D6F}" name="Bas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E550-6A56-4EFF-85F2-865DB4072700}">
  <dimension ref="A1:K2"/>
  <sheetViews>
    <sheetView tabSelected="1" workbookViewId="0">
      <selection activeCell="E2" sqref="E2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175</v>
      </c>
      <c r="J1" s="1" t="s">
        <v>176</v>
      </c>
      <c r="K1" s="1" t="s">
        <v>213</v>
      </c>
    </row>
    <row r="2" spans="1:11" x14ac:dyDescent="0.25">
      <c r="A2" s="6" t="s">
        <v>8</v>
      </c>
      <c r="B2" s="3" t="s">
        <v>72</v>
      </c>
      <c r="C2" s="7" t="s">
        <v>107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171</v>
      </c>
      <c r="I2" s="8">
        <v>34365</v>
      </c>
      <c r="J2" s="7" t="s">
        <v>177</v>
      </c>
      <c r="K2" s="7" t="s">
        <v>178</v>
      </c>
    </row>
  </sheetData>
  <phoneticPr fontId="1" type="noConversion"/>
  <dataValidations count="1">
    <dataValidation type="list" allowBlank="1" showInputMessage="1" showErrorMessage="1" sqref="D2 H2" xr:uid="{30FE1B9C-8B24-46A6-B3B5-C9B669C357D9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E8E2-B409-4A93-9AE1-4BB661345249}">
  <dimension ref="A1:K65"/>
  <sheetViews>
    <sheetView workbookViewId="0">
      <selection activeCell="I1" sqref="I1"/>
    </sheetView>
  </sheetViews>
  <sheetFormatPr defaultRowHeight="15" x14ac:dyDescent="0.25"/>
  <cols>
    <col min="1" max="1" width="34.7109375" style="2" bestFit="1" customWidth="1"/>
    <col min="2" max="2" width="14.7109375" customWidth="1"/>
    <col min="3" max="3" width="35.140625" bestFit="1" customWidth="1"/>
    <col min="4" max="4" width="24" bestFit="1" customWidth="1"/>
    <col min="5" max="5" width="32.42578125" bestFit="1" customWidth="1"/>
    <col min="6" max="6" width="15.5703125" customWidth="1"/>
    <col min="7" max="7" width="30" bestFit="1" customWidth="1"/>
    <col min="8" max="8" width="24" bestFit="1" customWidth="1"/>
    <col min="9" max="9" width="23.5703125" bestFit="1" customWidth="1"/>
    <col min="10" max="10" width="29" bestFit="1" customWidth="1"/>
    <col min="11" max="11" width="14.7109375" bestFit="1" customWidth="1"/>
  </cols>
  <sheetData>
    <row r="1" spans="1:11" ht="18.75" x14ac:dyDescent="0.3">
      <c r="A1" s="4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175</v>
      </c>
      <c r="J1" s="1" t="s">
        <v>176</v>
      </c>
      <c r="K1" s="1" t="s">
        <v>213</v>
      </c>
    </row>
    <row r="2" spans="1:11" x14ac:dyDescent="0.25">
      <c r="A2" s="6" t="s">
        <v>8</v>
      </c>
      <c r="B2" s="3" t="s">
        <v>72</v>
      </c>
      <c r="C2" s="7" t="s">
        <v>107</v>
      </c>
      <c r="D2" s="7" t="s">
        <v>171</v>
      </c>
      <c r="E2" s="7" t="s">
        <v>172</v>
      </c>
      <c r="F2" s="7" t="s">
        <v>173</v>
      </c>
      <c r="G2" s="7" t="s">
        <v>174</v>
      </c>
      <c r="H2" s="7" t="s">
        <v>171</v>
      </c>
      <c r="I2" s="8">
        <v>34365</v>
      </c>
      <c r="J2" s="7" t="s">
        <v>177</v>
      </c>
      <c r="K2" s="7" t="s">
        <v>178</v>
      </c>
    </row>
    <row r="3" spans="1:11" x14ac:dyDescent="0.25">
      <c r="A3" s="6" t="s">
        <v>9</v>
      </c>
      <c r="B3" s="3" t="s">
        <v>73</v>
      </c>
      <c r="C3" s="7" t="s">
        <v>108</v>
      </c>
      <c r="D3" s="7" t="s">
        <v>171</v>
      </c>
      <c r="E3" s="7" t="s">
        <v>172</v>
      </c>
      <c r="F3" s="7" t="s">
        <v>173</v>
      </c>
      <c r="G3" s="7" t="s">
        <v>174</v>
      </c>
      <c r="H3" s="7" t="s">
        <v>171</v>
      </c>
      <c r="I3" s="8">
        <v>34387</v>
      </c>
      <c r="J3" s="7" t="s">
        <v>177</v>
      </c>
      <c r="K3" s="7" t="s">
        <v>179</v>
      </c>
    </row>
    <row r="4" spans="1:11" x14ac:dyDescent="0.25">
      <c r="A4" s="6" t="s">
        <v>10</v>
      </c>
      <c r="B4" s="3" t="s">
        <v>74</v>
      </c>
      <c r="C4" s="7" t="s">
        <v>109</v>
      </c>
      <c r="D4" s="7" t="s">
        <v>171</v>
      </c>
      <c r="E4" s="7" t="s">
        <v>172</v>
      </c>
      <c r="F4" s="7" t="s">
        <v>173</v>
      </c>
      <c r="G4" s="7" t="s">
        <v>174</v>
      </c>
      <c r="H4" s="7" t="s">
        <v>171</v>
      </c>
      <c r="I4" s="8">
        <v>34373</v>
      </c>
      <c r="J4" s="7" t="s">
        <v>177</v>
      </c>
      <c r="K4" s="7" t="s">
        <v>178</v>
      </c>
    </row>
    <row r="5" spans="1:11" x14ac:dyDescent="0.25">
      <c r="A5" s="6" t="s">
        <v>11</v>
      </c>
      <c r="B5" s="3" t="s">
        <v>75</v>
      </c>
      <c r="C5" s="7" t="s">
        <v>110</v>
      </c>
      <c r="D5" s="7" t="s">
        <v>171</v>
      </c>
      <c r="E5" s="7" t="s">
        <v>172</v>
      </c>
      <c r="F5" s="7" t="s">
        <v>173</v>
      </c>
      <c r="G5" s="7" t="s">
        <v>174</v>
      </c>
      <c r="H5" s="7" t="s">
        <v>171</v>
      </c>
      <c r="I5" s="8">
        <v>34469</v>
      </c>
      <c r="J5" s="7" t="s">
        <v>177</v>
      </c>
      <c r="K5" s="7" t="s">
        <v>179</v>
      </c>
    </row>
    <row r="6" spans="1:11" x14ac:dyDescent="0.25">
      <c r="A6" s="6" t="s">
        <v>12</v>
      </c>
      <c r="B6" s="3" t="s">
        <v>76</v>
      </c>
      <c r="C6" s="7" t="s">
        <v>111</v>
      </c>
      <c r="D6" s="7" t="s">
        <v>171</v>
      </c>
      <c r="E6" s="7" t="s">
        <v>172</v>
      </c>
      <c r="F6" s="7" t="s">
        <v>173</v>
      </c>
      <c r="G6" s="7" t="s">
        <v>174</v>
      </c>
      <c r="H6" s="7" t="s">
        <v>171</v>
      </c>
      <c r="I6" s="8">
        <v>34374</v>
      </c>
      <c r="J6" s="7" t="s">
        <v>177</v>
      </c>
      <c r="K6" s="7" t="s">
        <v>180</v>
      </c>
    </row>
    <row r="7" spans="1:11" x14ac:dyDescent="0.25">
      <c r="A7" s="6" t="s">
        <v>13</v>
      </c>
      <c r="B7" s="3" t="s">
        <v>77</v>
      </c>
      <c r="C7" s="7" t="s">
        <v>112</v>
      </c>
      <c r="D7" s="7" t="s">
        <v>171</v>
      </c>
      <c r="E7" s="7" t="s">
        <v>172</v>
      </c>
      <c r="F7" s="7" t="s">
        <v>173</v>
      </c>
      <c r="G7" s="7" t="s">
        <v>174</v>
      </c>
      <c r="H7" s="7" t="s">
        <v>171</v>
      </c>
      <c r="I7" s="8">
        <v>34468</v>
      </c>
      <c r="J7" s="7" t="s">
        <v>177</v>
      </c>
      <c r="K7" s="7" t="s">
        <v>180</v>
      </c>
    </row>
    <row r="8" spans="1:11" x14ac:dyDescent="0.25">
      <c r="A8" s="6" t="s">
        <v>14</v>
      </c>
      <c r="B8" s="3" t="s">
        <v>78</v>
      </c>
      <c r="C8" s="7" t="s">
        <v>113</v>
      </c>
      <c r="D8" s="7" t="s">
        <v>171</v>
      </c>
      <c r="E8" s="7" t="s">
        <v>172</v>
      </c>
      <c r="F8" s="7" t="s">
        <v>173</v>
      </c>
      <c r="G8" s="7" t="s">
        <v>174</v>
      </c>
      <c r="H8" s="7" t="s">
        <v>171</v>
      </c>
      <c r="I8" s="8">
        <v>34463</v>
      </c>
      <c r="J8" s="7" t="s">
        <v>177</v>
      </c>
      <c r="K8" s="7" t="s">
        <v>179</v>
      </c>
    </row>
    <row r="9" spans="1:11" x14ac:dyDescent="0.25">
      <c r="A9" s="6" t="s">
        <v>15</v>
      </c>
      <c r="B9" s="3" t="s">
        <v>79</v>
      </c>
      <c r="C9" s="7" t="s">
        <v>114</v>
      </c>
      <c r="D9" s="7" t="s">
        <v>171</v>
      </c>
      <c r="E9" s="7" t="s">
        <v>172</v>
      </c>
      <c r="F9" s="7" t="s">
        <v>173</v>
      </c>
      <c r="G9" s="7" t="s">
        <v>174</v>
      </c>
      <c r="H9" s="7" t="s">
        <v>171</v>
      </c>
      <c r="I9" s="8">
        <v>34546</v>
      </c>
      <c r="J9" s="7" t="s">
        <v>177</v>
      </c>
      <c r="K9" s="7" t="s">
        <v>178</v>
      </c>
    </row>
    <row r="10" spans="1:11" x14ac:dyDescent="0.25">
      <c r="A10" s="6" t="s">
        <v>16</v>
      </c>
      <c r="B10" s="3" t="s">
        <v>80</v>
      </c>
      <c r="C10" s="7" t="s">
        <v>115</v>
      </c>
      <c r="D10" s="7" t="s">
        <v>171</v>
      </c>
      <c r="E10" s="7" t="s">
        <v>172</v>
      </c>
      <c r="F10" s="7" t="s">
        <v>173</v>
      </c>
      <c r="G10" s="7" t="s">
        <v>174</v>
      </c>
      <c r="H10" s="7" t="s">
        <v>171</v>
      </c>
      <c r="I10" s="8">
        <v>34551</v>
      </c>
      <c r="J10" s="7" t="s">
        <v>177</v>
      </c>
      <c r="K10" s="7" t="s">
        <v>178</v>
      </c>
    </row>
    <row r="11" spans="1:11" x14ac:dyDescent="0.25">
      <c r="A11" s="6" t="s">
        <v>17</v>
      </c>
      <c r="B11" s="3" t="s">
        <v>81</v>
      </c>
      <c r="C11" s="7" t="s">
        <v>116</v>
      </c>
      <c r="D11" s="7" t="s">
        <v>171</v>
      </c>
      <c r="E11" s="7" t="s">
        <v>172</v>
      </c>
      <c r="F11" s="7" t="s">
        <v>173</v>
      </c>
      <c r="G11" s="7" t="s">
        <v>174</v>
      </c>
      <c r="H11" s="7" t="s">
        <v>171</v>
      </c>
      <c r="I11" s="8">
        <v>34466</v>
      </c>
      <c r="J11" s="7" t="s">
        <v>177</v>
      </c>
      <c r="K11" s="7" t="s">
        <v>180</v>
      </c>
    </row>
    <row r="12" spans="1:11" x14ac:dyDescent="0.25">
      <c r="A12" s="6" t="s">
        <v>18</v>
      </c>
      <c r="B12" s="3" t="s">
        <v>82</v>
      </c>
      <c r="C12" s="7" t="s">
        <v>117</v>
      </c>
      <c r="D12" s="7" t="s">
        <v>171</v>
      </c>
      <c r="E12" s="7" t="s">
        <v>172</v>
      </c>
      <c r="F12" s="7" t="s">
        <v>173</v>
      </c>
      <c r="G12" s="7" t="s">
        <v>174</v>
      </c>
      <c r="H12" s="7" t="s">
        <v>171</v>
      </c>
      <c r="I12" s="8">
        <v>34486</v>
      </c>
      <c r="J12" s="7" t="s">
        <v>177</v>
      </c>
      <c r="K12" s="7" t="s">
        <v>179</v>
      </c>
    </row>
    <row r="13" spans="1:11" x14ac:dyDescent="0.25">
      <c r="A13" s="6" t="s">
        <v>19</v>
      </c>
      <c r="B13" s="3" t="s">
        <v>83</v>
      </c>
      <c r="C13" s="7" t="s">
        <v>118</v>
      </c>
      <c r="D13" s="7" t="s">
        <v>171</v>
      </c>
      <c r="E13" s="7" t="s">
        <v>172</v>
      </c>
      <c r="F13" s="7" t="s">
        <v>173</v>
      </c>
      <c r="G13" s="7" t="s">
        <v>174</v>
      </c>
      <c r="H13" s="7" t="s">
        <v>171</v>
      </c>
      <c r="I13" s="8">
        <v>34537</v>
      </c>
      <c r="J13" s="7" t="s">
        <v>177</v>
      </c>
      <c r="K13" s="7" t="s">
        <v>180</v>
      </c>
    </row>
    <row r="14" spans="1:11" x14ac:dyDescent="0.25">
      <c r="A14" s="9" t="s">
        <v>20</v>
      </c>
      <c r="B14" s="3" t="s">
        <v>84</v>
      </c>
      <c r="C14" s="7" t="s">
        <v>119</v>
      </c>
      <c r="D14" s="7" t="s">
        <v>171</v>
      </c>
      <c r="E14" s="7" t="s">
        <v>172</v>
      </c>
      <c r="F14" s="7" t="s">
        <v>173</v>
      </c>
      <c r="G14" s="7" t="s">
        <v>174</v>
      </c>
      <c r="H14" s="7" t="s">
        <v>171</v>
      </c>
      <c r="I14" s="8">
        <v>34550</v>
      </c>
      <c r="J14" s="7" t="s">
        <v>177</v>
      </c>
      <c r="K14" s="7" t="s">
        <v>181</v>
      </c>
    </row>
    <row r="15" spans="1:11" x14ac:dyDescent="0.25">
      <c r="A15" s="6" t="s">
        <v>21</v>
      </c>
      <c r="B15" s="3" t="s">
        <v>85</v>
      </c>
      <c r="C15" s="7" t="s">
        <v>120</v>
      </c>
      <c r="D15" s="7" t="s">
        <v>171</v>
      </c>
      <c r="E15" s="7" t="s">
        <v>172</v>
      </c>
      <c r="F15" s="7" t="s">
        <v>173</v>
      </c>
      <c r="G15" s="7" t="s">
        <v>174</v>
      </c>
      <c r="H15" s="7" t="s">
        <v>171</v>
      </c>
      <c r="I15" s="8">
        <v>34555</v>
      </c>
      <c r="J15" s="7" t="s">
        <v>177</v>
      </c>
      <c r="K15" s="7" t="s">
        <v>180</v>
      </c>
    </row>
    <row r="16" spans="1:11" x14ac:dyDescent="0.25">
      <c r="A16" s="6" t="s">
        <v>22</v>
      </c>
      <c r="B16" s="3" t="s">
        <v>86</v>
      </c>
      <c r="C16" s="7" t="s">
        <v>121</v>
      </c>
      <c r="D16" s="7" t="s">
        <v>171</v>
      </c>
      <c r="E16" s="7" t="s">
        <v>172</v>
      </c>
      <c r="F16" s="7" t="s">
        <v>173</v>
      </c>
      <c r="G16" s="7" t="s">
        <v>174</v>
      </c>
      <c r="H16" s="7" t="s">
        <v>171</v>
      </c>
      <c r="I16" s="8">
        <v>34542</v>
      </c>
      <c r="J16" s="7" t="s">
        <v>177</v>
      </c>
      <c r="K16" s="7" t="s">
        <v>179</v>
      </c>
    </row>
    <row r="17" spans="1:11" x14ac:dyDescent="0.25">
      <c r="A17" s="6" t="s">
        <v>23</v>
      </c>
      <c r="B17" s="3" t="s">
        <v>87</v>
      </c>
      <c r="C17" s="7" t="s">
        <v>122</v>
      </c>
      <c r="D17" s="7" t="s">
        <v>171</v>
      </c>
      <c r="E17" s="7" t="s">
        <v>172</v>
      </c>
      <c r="F17" s="7" t="s">
        <v>173</v>
      </c>
      <c r="G17" s="7" t="s">
        <v>174</v>
      </c>
      <c r="H17" s="7" t="s">
        <v>171</v>
      </c>
      <c r="I17" s="8">
        <v>34547</v>
      </c>
      <c r="J17" s="7" t="s">
        <v>177</v>
      </c>
      <c r="K17" s="7" t="s">
        <v>180</v>
      </c>
    </row>
    <row r="18" spans="1:11" x14ac:dyDescent="0.25">
      <c r="A18" s="6" t="s">
        <v>24</v>
      </c>
      <c r="B18" s="3" t="s">
        <v>88</v>
      </c>
      <c r="C18" s="7" t="s">
        <v>123</v>
      </c>
      <c r="D18" s="7" t="s">
        <v>171</v>
      </c>
      <c r="E18" s="7" t="s">
        <v>172</v>
      </c>
      <c r="F18" s="7" t="s">
        <v>173</v>
      </c>
      <c r="G18" s="7" t="s">
        <v>174</v>
      </c>
      <c r="H18" s="7" t="s">
        <v>171</v>
      </c>
      <c r="I18" s="8">
        <v>34464</v>
      </c>
      <c r="J18" s="7" t="s">
        <v>177</v>
      </c>
      <c r="K18" s="7" t="s">
        <v>181</v>
      </c>
    </row>
    <row r="19" spans="1:11" x14ac:dyDescent="0.25">
      <c r="A19" s="6" t="s">
        <v>25</v>
      </c>
      <c r="B19" s="3" t="s">
        <v>89</v>
      </c>
      <c r="C19" s="7" t="s">
        <v>124</v>
      </c>
      <c r="D19" s="7" t="s">
        <v>171</v>
      </c>
      <c r="E19" s="7" t="s">
        <v>172</v>
      </c>
      <c r="F19" s="7" t="s">
        <v>173</v>
      </c>
      <c r="G19" s="7" t="s">
        <v>174</v>
      </c>
      <c r="H19" s="7" t="s">
        <v>171</v>
      </c>
      <c r="I19" s="8">
        <v>34541</v>
      </c>
      <c r="J19" s="7" t="s">
        <v>177</v>
      </c>
      <c r="K19" s="7" t="s">
        <v>181</v>
      </c>
    </row>
    <row r="20" spans="1:11" x14ac:dyDescent="0.25">
      <c r="A20" s="5" t="s">
        <v>26</v>
      </c>
      <c r="B20" s="3" t="s">
        <v>90</v>
      </c>
      <c r="C20" s="7" t="s">
        <v>125</v>
      </c>
      <c r="D20" s="7" t="s">
        <v>171</v>
      </c>
      <c r="E20" s="7" t="s">
        <v>172</v>
      </c>
      <c r="F20" s="7" t="s">
        <v>173</v>
      </c>
      <c r="G20" s="7" t="s">
        <v>174</v>
      </c>
      <c r="H20" s="7" t="s">
        <v>171</v>
      </c>
      <c r="I20" s="8">
        <v>34552</v>
      </c>
      <c r="J20" s="7" t="s">
        <v>177</v>
      </c>
      <c r="K20" s="7" t="s">
        <v>181</v>
      </c>
    </row>
    <row r="21" spans="1:11" x14ac:dyDescent="0.25">
      <c r="A21" s="6" t="s">
        <v>27</v>
      </c>
      <c r="B21" s="3" t="s">
        <v>91</v>
      </c>
      <c r="C21" s="7" t="s">
        <v>126</v>
      </c>
      <c r="D21" s="7" t="s">
        <v>171</v>
      </c>
      <c r="E21" s="7" t="s">
        <v>172</v>
      </c>
      <c r="F21" s="7" t="s">
        <v>173</v>
      </c>
      <c r="G21" s="7" t="s">
        <v>174</v>
      </c>
      <c r="H21" s="7" t="s">
        <v>171</v>
      </c>
      <c r="I21" s="8">
        <v>34253</v>
      </c>
      <c r="J21" s="7" t="s">
        <v>177</v>
      </c>
      <c r="K21" s="7" t="s">
        <v>180</v>
      </c>
    </row>
    <row r="22" spans="1:11" x14ac:dyDescent="0.25">
      <c r="A22" s="6" t="s">
        <v>28</v>
      </c>
      <c r="B22" s="3" t="s">
        <v>92</v>
      </c>
      <c r="C22" s="7" t="s">
        <v>127</v>
      </c>
      <c r="D22" s="7" t="s">
        <v>171</v>
      </c>
      <c r="E22" s="7" t="s">
        <v>172</v>
      </c>
      <c r="F22" s="7" t="s">
        <v>173</v>
      </c>
      <c r="G22" s="7" t="s">
        <v>174</v>
      </c>
      <c r="H22" s="7" t="s">
        <v>171</v>
      </c>
      <c r="I22" s="8">
        <v>34538</v>
      </c>
      <c r="J22" s="7" t="s">
        <v>177</v>
      </c>
      <c r="K22" s="7" t="s">
        <v>181</v>
      </c>
    </row>
    <row r="23" spans="1:11" x14ac:dyDescent="0.25">
      <c r="A23" s="6" t="s">
        <v>29</v>
      </c>
      <c r="B23" s="3" t="s">
        <v>93</v>
      </c>
      <c r="C23" s="7" t="s">
        <v>128</v>
      </c>
      <c r="D23" s="7" t="s">
        <v>171</v>
      </c>
      <c r="E23" s="7" t="s">
        <v>172</v>
      </c>
      <c r="F23" s="7" t="s">
        <v>173</v>
      </c>
      <c r="G23" s="7" t="s">
        <v>174</v>
      </c>
      <c r="H23" s="7" t="s">
        <v>171</v>
      </c>
      <c r="I23" s="8">
        <v>34543</v>
      </c>
      <c r="J23" s="7" t="s">
        <v>177</v>
      </c>
      <c r="K23" s="7" t="s">
        <v>181</v>
      </c>
    </row>
    <row r="24" spans="1:11" x14ac:dyDescent="0.25">
      <c r="A24" s="6" t="s">
        <v>30</v>
      </c>
      <c r="B24" s="3" t="s">
        <v>94</v>
      </c>
      <c r="C24" s="7" t="s">
        <v>129</v>
      </c>
      <c r="D24" s="7" t="s">
        <v>171</v>
      </c>
      <c r="E24" s="7" t="s">
        <v>172</v>
      </c>
      <c r="F24" s="7" t="s">
        <v>173</v>
      </c>
      <c r="G24" s="7" t="s">
        <v>174</v>
      </c>
      <c r="H24" s="7" t="s">
        <v>171</v>
      </c>
      <c r="I24" s="8">
        <v>34544</v>
      </c>
      <c r="J24" s="7" t="s">
        <v>177</v>
      </c>
      <c r="K24" s="7" t="s">
        <v>178</v>
      </c>
    </row>
    <row r="25" spans="1:11" x14ac:dyDescent="0.25">
      <c r="A25" s="6" t="s">
        <v>31</v>
      </c>
      <c r="B25" s="3" t="s">
        <v>95</v>
      </c>
      <c r="C25" s="7" t="s">
        <v>130</v>
      </c>
      <c r="D25" s="7" t="s">
        <v>171</v>
      </c>
      <c r="E25" s="7" t="s">
        <v>172</v>
      </c>
      <c r="F25" s="7" t="s">
        <v>173</v>
      </c>
      <c r="G25" s="7" t="s">
        <v>174</v>
      </c>
      <c r="H25" s="7" t="s">
        <v>171</v>
      </c>
      <c r="I25" s="8">
        <v>34548</v>
      </c>
      <c r="J25" s="7" t="s">
        <v>177</v>
      </c>
      <c r="K25" s="7" t="s">
        <v>178</v>
      </c>
    </row>
    <row r="26" spans="1:11" x14ac:dyDescent="0.25">
      <c r="A26" s="6" t="s">
        <v>32</v>
      </c>
      <c r="B26" s="3" t="s">
        <v>96</v>
      </c>
      <c r="C26" s="7" t="s">
        <v>131</v>
      </c>
      <c r="D26" s="7" t="s">
        <v>171</v>
      </c>
      <c r="E26" s="7" t="s">
        <v>172</v>
      </c>
      <c r="F26" s="7" t="s">
        <v>173</v>
      </c>
      <c r="G26" s="7" t="s">
        <v>174</v>
      </c>
      <c r="H26" s="7" t="s">
        <v>171</v>
      </c>
      <c r="I26" s="8" t="s">
        <v>182</v>
      </c>
      <c r="J26" s="7" t="s">
        <v>183</v>
      </c>
      <c r="K26" s="7" t="s">
        <v>180</v>
      </c>
    </row>
    <row r="27" spans="1:11" x14ac:dyDescent="0.25">
      <c r="A27" s="6" t="s">
        <v>33</v>
      </c>
      <c r="B27" s="3" t="s">
        <v>97</v>
      </c>
      <c r="C27" s="7" t="s">
        <v>132</v>
      </c>
      <c r="D27" s="7" t="s">
        <v>171</v>
      </c>
      <c r="E27" s="7" t="s">
        <v>172</v>
      </c>
      <c r="F27" s="7" t="s">
        <v>173</v>
      </c>
      <c r="G27" s="7" t="s">
        <v>174</v>
      </c>
      <c r="H27" s="7" t="s">
        <v>171</v>
      </c>
      <c r="I27" s="8">
        <v>34549</v>
      </c>
      <c r="J27" s="7" t="s">
        <v>177</v>
      </c>
      <c r="K27" s="7" t="s">
        <v>181</v>
      </c>
    </row>
    <row r="28" spans="1:11" x14ac:dyDescent="0.25">
      <c r="A28" s="6" t="s">
        <v>34</v>
      </c>
      <c r="B28" s="3" t="s">
        <v>98</v>
      </c>
      <c r="C28" s="7" t="s">
        <v>133</v>
      </c>
      <c r="D28" s="7" t="s">
        <v>171</v>
      </c>
      <c r="E28" s="7" t="s">
        <v>172</v>
      </c>
      <c r="F28" s="7" t="s">
        <v>173</v>
      </c>
      <c r="G28" s="7" t="s">
        <v>174</v>
      </c>
      <c r="H28" s="7" t="s">
        <v>171</v>
      </c>
      <c r="I28" s="8">
        <v>34554</v>
      </c>
      <c r="J28" s="7" t="s">
        <v>177</v>
      </c>
      <c r="K28" s="7" t="s">
        <v>178</v>
      </c>
    </row>
    <row r="29" spans="1:11" x14ac:dyDescent="0.25">
      <c r="A29" s="6" t="s">
        <v>35</v>
      </c>
      <c r="B29" s="3" t="s">
        <v>99</v>
      </c>
      <c r="C29" s="7" t="s">
        <v>134</v>
      </c>
      <c r="D29" s="7" t="s">
        <v>171</v>
      </c>
      <c r="E29" s="7" t="s">
        <v>172</v>
      </c>
      <c r="F29" s="7" t="s">
        <v>173</v>
      </c>
      <c r="G29" s="7" t="s">
        <v>174</v>
      </c>
      <c r="H29" s="7" t="s">
        <v>171</v>
      </c>
      <c r="I29" s="8">
        <v>34539</v>
      </c>
      <c r="J29" s="7" t="s">
        <v>177</v>
      </c>
      <c r="K29" s="7" t="s">
        <v>178</v>
      </c>
    </row>
    <row r="30" spans="1:11" x14ac:dyDescent="0.25">
      <c r="A30" s="6" t="s">
        <v>36</v>
      </c>
      <c r="B30" s="3" t="s">
        <v>100</v>
      </c>
      <c r="C30" s="7" t="s">
        <v>135</v>
      </c>
      <c r="D30" s="7" t="s">
        <v>171</v>
      </c>
      <c r="E30" s="7" t="s">
        <v>172</v>
      </c>
      <c r="F30" s="7" t="s">
        <v>173</v>
      </c>
      <c r="G30" s="7" t="s">
        <v>174</v>
      </c>
      <c r="H30" s="7" t="s">
        <v>171</v>
      </c>
      <c r="I30" s="8">
        <v>34545</v>
      </c>
      <c r="J30" s="7" t="s">
        <v>177</v>
      </c>
      <c r="K30" s="7" t="s">
        <v>179</v>
      </c>
    </row>
    <row r="31" spans="1:11" x14ac:dyDescent="0.25">
      <c r="A31" s="6" t="s">
        <v>37</v>
      </c>
      <c r="B31" s="3" t="s">
        <v>101</v>
      </c>
      <c r="C31" s="7" t="s">
        <v>136</v>
      </c>
      <c r="D31" s="7" t="s">
        <v>171</v>
      </c>
      <c r="E31" s="7" t="s">
        <v>172</v>
      </c>
      <c r="F31" s="7" t="s">
        <v>173</v>
      </c>
      <c r="G31" s="7" t="s">
        <v>174</v>
      </c>
      <c r="H31" s="7" t="s">
        <v>171</v>
      </c>
      <c r="I31" s="8">
        <v>34553</v>
      </c>
      <c r="J31" s="7" t="s">
        <v>177</v>
      </c>
      <c r="K31" s="7" t="s">
        <v>178</v>
      </c>
    </row>
    <row r="32" spans="1:11" x14ac:dyDescent="0.25">
      <c r="A32" s="6" t="s">
        <v>38</v>
      </c>
      <c r="B32" s="3" t="s">
        <v>102</v>
      </c>
      <c r="C32" s="7" t="s">
        <v>137</v>
      </c>
      <c r="D32" s="7" t="s">
        <v>171</v>
      </c>
      <c r="E32" s="7" t="s">
        <v>172</v>
      </c>
      <c r="F32" s="7" t="s">
        <v>173</v>
      </c>
      <c r="G32" s="7" t="s">
        <v>174</v>
      </c>
      <c r="H32" s="7" t="s">
        <v>171</v>
      </c>
      <c r="I32" s="8">
        <v>34540</v>
      </c>
      <c r="J32" s="7" t="s">
        <v>177</v>
      </c>
      <c r="K32" s="7" t="s">
        <v>178</v>
      </c>
    </row>
    <row r="33" spans="1:11" x14ac:dyDescent="0.25">
      <c r="A33" s="6" t="s">
        <v>39</v>
      </c>
      <c r="B33" s="3" t="s">
        <v>103</v>
      </c>
      <c r="C33" s="7" t="s">
        <v>138</v>
      </c>
      <c r="D33" s="7" t="s">
        <v>171</v>
      </c>
      <c r="E33" s="7" t="s">
        <v>172</v>
      </c>
      <c r="F33" s="7" t="s">
        <v>173</v>
      </c>
      <c r="G33" s="7" t="s">
        <v>174</v>
      </c>
      <c r="H33" s="7" t="s">
        <v>171</v>
      </c>
      <c r="I33" s="8">
        <v>34393</v>
      </c>
      <c r="J33" s="7" t="s">
        <v>177</v>
      </c>
      <c r="K33" s="7" t="s">
        <v>178</v>
      </c>
    </row>
    <row r="34" spans="1:11" x14ac:dyDescent="0.25">
      <c r="A34" s="6" t="s">
        <v>40</v>
      </c>
      <c r="B34" s="3" t="s">
        <v>104</v>
      </c>
      <c r="C34" s="7" t="s">
        <v>139</v>
      </c>
      <c r="D34" s="7" t="s">
        <v>171</v>
      </c>
      <c r="E34" s="7" t="s">
        <v>172</v>
      </c>
      <c r="F34" s="7" t="s">
        <v>173</v>
      </c>
      <c r="G34" s="7" t="s">
        <v>174</v>
      </c>
      <c r="H34" s="7" t="s">
        <v>171</v>
      </c>
      <c r="I34" s="8">
        <v>34465</v>
      </c>
      <c r="J34" s="7" t="s">
        <v>177</v>
      </c>
      <c r="K34" s="7" t="s">
        <v>178</v>
      </c>
    </row>
    <row r="35" spans="1:11" x14ac:dyDescent="0.25">
      <c r="A35" s="6" t="s">
        <v>41</v>
      </c>
      <c r="B35" s="3" t="s">
        <v>105</v>
      </c>
      <c r="C35" s="7" t="s">
        <v>140</v>
      </c>
      <c r="D35" s="7" t="s">
        <v>171</v>
      </c>
      <c r="E35" s="7" t="s">
        <v>172</v>
      </c>
      <c r="F35" s="7" t="s">
        <v>173</v>
      </c>
      <c r="G35" s="7" t="s">
        <v>174</v>
      </c>
      <c r="H35" s="7" t="s">
        <v>171</v>
      </c>
      <c r="I35" s="8">
        <v>34366</v>
      </c>
      <c r="J35" s="7" t="s">
        <v>177</v>
      </c>
      <c r="K35" s="7" t="s">
        <v>180</v>
      </c>
    </row>
    <row r="36" spans="1:11" x14ac:dyDescent="0.25">
      <c r="A36" s="6" t="s">
        <v>42</v>
      </c>
      <c r="B36" s="3" t="s">
        <v>106</v>
      </c>
      <c r="C36" s="7" t="s">
        <v>141</v>
      </c>
      <c r="D36" s="7" t="s">
        <v>171</v>
      </c>
      <c r="E36" s="7" t="s">
        <v>172</v>
      </c>
      <c r="F36" s="7" t="s">
        <v>173</v>
      </c>
      <c r="G36" s="7" t="s">
        <v>174</v>
      </c>
      <c r="H36" s="7" t="s">
        <v>171</v>
      </c>
      <c r="I36" s="8" t="s">
        <v>184</v>
      </c>
      <c r="J36" s="7" t="s">
        <v>185</v>
      </c>
      <c r="K36" s="7" t="s">
        <v>178</v>
      </c>
    </row>
    <row r="37" spans="1:11" x14ac:dyDescent="0.25">
      <c r="A37" s="6" t="s">
        <v>43</v>
      </c>
      <c r="B37" s="7"/>
      <c r="C37" s="7" t="s">
        <v>142</v>
      </c>
      <c r="D37" s="7" t="s">
        <v>171</v>
      </c>
      <c r="E37" s="7" t="s">
        <v>172</v>
      </c>
      <c r="F37" s="7" t="s">
        <v>173</v>
      </c>
      <c r="G37" s="7" t="s">
        <v>174</v>
      </c>
      <c r="H37" s="7" t="s">
        <v>171</v>
      </c>
      <c r="I37" s="8" t="s">
        <v>186</v>
      </c>
      <c r="J37" s="7" t="s">
        <v>185</v>
      </c>
      <c r="K37" s="7" t="s">
        <v>178</v>
      </c>
    </row>
    <row r="38" spans="1:11" x14ac:dyDescent="0.25">
      <c r="A38" s="6" t="s">
        <v>44</v>
      </c>
      <c r="B38" s="7"/>
      <c r="C38" s="7" t="s">
        <v>143</v>
      </c>
      <c r="D38" s="7" t="s">
        <v>171</v>
      </c>
      <c r="E38" s="7" t="s">
        <v>172</v>
      </c>
      <c r="F38" s="7" t="s">
        <v>173</v>
      </c>
      <c r="G38" s="7" t="s">
        <v>174</v>
      </c>
      <c r="H38" s="7" t="s">
        <v>171</v>
      </c>
      <c r="I38" s="8">
        <v>34368</v>
      </c>
      <c r="J38" s="7" t="s">
        <v>177</v>
      </c>
      <c r="K38" s="7" t="s">
        <v>181</v>
      </c>
    </row>
    <row r="39" spans="1:11" x14ac:dyDescent="0.25">
      <c r="A39" s="6" t="s">
        <v>45</v>
      </c>
      <c r="B39" s="7"/>
      <c r="C39" s="7" t="s">
        <v>144</v>
      </c>
      <c r="D39" s="7" t="s">
        <v>171</v>
      </c>
      <c r="E39" s="7" t="s">
        <v>172</v>
      </c>
      <c r="F39" s="7" t="s">
        <v>173</v>
      </c>
      <c r="G39" s="7" t="s">
        <v>174</v>
      </c>
      <c r="H39" s="7" t="s">
        <v>171</v>
      </c>
      <c r="I39" s="8">
        <v>34377</v>
      </c>
      <c r="J39" s="7" t="s">
        <v>177</v>
      </c>
      <c r="K39" s="7" t="s">
        <v>181</v>
      </c>
    </row>
    <row r="40" spans="1:11" x14ac:dyDescent="0.25">
      <c r="A40" s="6" t="s">
        <v>46</v>
      </c>
      <c r="B40" s="7"/>
      <c r="C40" s="7" t="s">
        <v>145</v>
      </c>
      <c r="D40" s="7" t="s">
        <v>171</v>
      </c>
      <c r="E40" s="7" t="s">
        <v>172</v>
      </c>
      <c r="F40" s="7" t="s">
        <v>173</v>
      </c>
      <c r="G40" s="7" t="s">
        <v>174</v>
      </c>
      <c r="H40" s="7" t="s">
        <v>171</v>
      </c>
      <c r="I40" s="8">
        <v>34382</v>
      </c>
      <c r="J40" s="7" t="s">
        <v>177</v>
      </c>
      <c r="K40" s="7" t="s">
        <v>178</v>
      </c>
    </row>
    <row r="41" spans="1:11" x14ac:dyDescent="0.25">
      <c r="A41" s="6" t="s">
        <v>47</v>
      </c>
      <c r="B41" s="7"/>
      <c r="C41" s="7" t="s">
        <v>146</v>
      </c>
      <c r="D41" s="7" t="s">
        <v>171</v>
      </c>
      <c r="E41" s="7" t="s">
        <v>172</v>
      </c>
      <c r="F41" s="7" t="s">
        <v>173</v>
      </c>
      <c r="G41" s="7" t="s">
        <v>174</v>
      </c>
      <c r="H41" s="7" t="s">
        <v>171</v>
      </c>
      <c r="I41" s="8" t="s">
        <v>187</v>
      </c>
      <c r="J41" s="7" t="s">
        <v>183</v>
      </c>
      <c r="K41" s="7" t="s">
        <v>188</v>
      </c>
    </row>
    <row r="42" spans="1:11" x14ac:dyDescent="0.25">
      <c r="A42" s="6" t="s">
        <v>48</v>
      </c>
      <c r="B42" s="7"/>
      <c r="C42" s="7" t="s">
        <v>147</v>
      </c>
      <c r="D42" s="7" t="s">
        <v>171</v>
      </c>
      <c r="E42" s="7" t="s">
        <v>172</v>
      </c>
      <c r="F42" s="7" t="s">
        <v>173</v>
      </c>
      <c r="G42" s="7" t="s">
        <v>174</v>
      </c>
      <c r="H42" s="7" t="s">
        <v>171</v>
      </c>
      <c r="I42" s="8" t="s">
        <v>189</v>
      </c>
      <c r="J42" s="7" t="s">
        <v>183</v>
      </c>
      <c r="K42" s="7" t="s">
        <v>181</v>
      </c>
    </row>
    <row r="43" spans="1:11" x14ac:dyDescent="0.25">
      <c r="A43" s="6" t="s">
        <v>49</v>
      </c>
      <c r="B43" s="7"/>
      <c r="C43" s="7" t="s">
        <v>148</v>
      </c>
      <c r="D43" s="7" t="s">
        <v>171</v>
      </c>
      <c r="E43" s="7" t="s">
        <v>172</v>
      </c>
      <c r="F43" s="7" t="s">
        <v>173</v>
      </c>
      <c r="G43" s="7" t="s">
        <v>174</v>
      </c>
      <c r="H43" s="7" t="s">
        <v>171</v>
      </c>
      <c r="I43" s="8" t="s">
        <v>190</v>
      </c>
      <c r="J43" s="7" t="s">
        <v>183</v>
      </c>
      <c r="K43" s="7" t="s">
        <v>178</v>
      </c>
    </row>
    <row r="44" spans="1:11" x14ac:dyDescent="0.25">
      <c r="A44" s="10" t="s">
        <v>50</v>
      </c>
      <c r="B44" s="7"/>
      <c r="C44" s="7" t="s">
        <v>149</v>
      </c>
      <c r="D44" s="7" t="s">
        <v>171</v>
      </c>
      <c r="E44" s="7" t="s">
        <v>172</v>
      </c>
      <c r="F44" s="7" t="s">
        <v>173</v>
      </c>
      <c r="G44" s="7" t="s">
        <v>174</v>
      </c>
      <c r="H44" s="7" t="s">
        <v>171</v>
      </c>
      <c r="I44" s="8" t="s">
        <v>191</v>
      </c>
      <c r="J44" s="7" t="s">
        <v>183</v>
      </c>
      <c r="K44" s="7" t="s">
        <v>179</v>
      </c>
    </row>
    <row r="45" spans="1:11" x14ac:dyDescent="0.25">
      <c r="A45" s="6" t="s">
        <v>51</v>
      </c>
      <c r="B45" s="7"/>
      <c r="C45" s="7" t="s">
        <v>150</v>
      </c>
      <c r="D45" s="7" t="s">
        <v>171</v>
      </c>
      <c r="E45" s="7" t="s">
        <v>172</v>
      </c>
      <c r="F45" s="7" t="s">
        <v>173</v>
      </c>
      <c r="G45" s="7" t="s">
        <v>174</v>
      </c>
      <c r="H45" s="7" t="s">
        <v>171</v>
      </c>
      <c r="I45" s="8" t="s">
        <v>192</v>
      </c>
      <c r="J45" s="7" t="s">
        <v>183</v>
      </c>
      <c r="K45" s="7" t="s">
        <v>180</v>
      </c>
    </row>
    <row r="46" spans="1:11" x14ac:dyDescent="0.25">
      <c r="A46" s="10" t="s">
        <v>52</v>
      </c>
      <c r="B46" s="7"/>
      <c r="C46" s="7" t="s">
        <v>151</v>
      </c>
      <c r="D46" s="7" t="s">
        <v>171</v>
      </c>
      <c r="E46" s="7" t="s">
        <v>172</v>
      </c>
      <c r="F46" s="7" t="s">
        <v>173</v>
      </c>
      <c r="G46" s="7" t="s">
        <v>174</v>
      </c>
      <c r="H46" s="7" t="s">
        <v>171</v>
      </c>
      <c r="I46" s="8" t="s">
        <v>193</v>
      </c>
      <c r="J46" s="7" t="s">
        <v>183</v>
      </c>
      <c r="K46" s="7" t="s">
        <v>179</v>
      </c>
    </row>
    <row r="47" spans="1:11" x14ac:dyDescent="0.25">
      <c r="A47" s="10" t="s">
        <v>53</v>
      </c>
      <c r="B47" s="7"/>
      <c r="C47" s="7" t="s">
        <v>152</v>
      </c>
      <c r="D47" s="7" t="s">
        <v>171</v>
      </c>
      <c r="E47" s="7" t="s">
        <v>172</v>
      </c>
      <c r="F47" s="7" t="s">
        <v>173</v>
      </c>
      <c r="G47" s="7" t="s">
        <v>174</v>
      </c>
      <c r="H47" s="7" t="s">
        <v>171</v>
      </c>
      <c r="I47" s="8" t="s">
        <v>194</v>
      </c>
      <c r="J47" s="7" t="s">
        <v>183</v>
      </c>
      <c r="K47" s="7" t="s">
        <v>178</v>
      </c>
    </row>
    <row r="48" spans="1:11" x14ac:dyDescent="0.25">
      <c r="A48" s="10" t="s">
        <v>54</v>
      </c>
      <c r="B48" s="7"/>
      <c r="C48" s="7" t="s">
        <v>153</v>
      </c>
      <c r="D48" s="7" t="s">
        <v>171</v>
      </c>
      <c r="E48" s="7" t="s">
        <v>172</v>
      </c>
      <c r="F48" s="7" t="s">
        <v>173</v>
      </c>
      <c r="G48" s="7" t="s">
        <v>174</v>
      </c>
      <c r="H48" s="7" t="s">
        <v>171</v>
      </c>
      <c r="I48" s="8" t="s">
        <v>195</v>
      </c>
      <c r="J48" s="7" t="s">
        <v>183</v>
      </c>
      <c r="K48" s="7" t="s">
        <v>179</v>
      </c>
    </row>
    <row r="49" spans="1:11" x14ac:dyDescent="0.25">
      <c r="A49" s="10" t="s">
        <v>55</v>
      </c>
      <c r="B49" s="7"/>
      <c r="C49" s="7" t="s">
        <v>154</v>
      </c>
      <c r="D49" s="7" t="s">
        <v>171</v>
      </c>
      <c r="E49" s="7" t="s">
        <v>172</v>
      </c>
      <c r="F49" s="7" t="s">
        <v>173</v>
      </c>
      <c r="G49" s="7" t="s">
        <v>174</v>
      </c>
      <c r="H49" s="7" t="s">
        <v>171</v>
      </c>
      <c r="I49" s="8" t="s">
        <v>196</v>
      </c>
      <c r="J49" s="7" t="s">
        <v>183</v>
      </c>
      <c r="K49" s="7" t="s">
        <v>179</v>
      </c>
    </row>
    <row r="50" spans="1:11" x14ac:dyDescent="0.25">
      <c r="A50" s="6" t="s">
        <v>56</v>
      </c>
      <c r="B50" s="7"/>
      <c r="C50" s="7" t="s">
        <v>155</v>
      </c>
      <c r="D50" s="7" t="s">
        <v>171</v>
      </c>
      <c r="E50" s="7" t="s">
        <v>172</v>
      </c>
      <c r="F50" s="7" t="s">
        <v>173</v>
      </c>
      <c r="G50" s="7" t="s">
        <v>174</v>
      </c>
      <c r="H50" s="7" t="s">
        <v>171</v>
      </c>
      <c r="I50" s="8" t="s">
        <v>197</v>
      </c>
      <c r="J50" s="7" t="s">
        <v>183</v>
      </c>
      <c r="K50" s="7" t="s">
        <v>181</v>
      </c>
    </row>
    <row r="51" spans="1:11" x14ac:dyDescent="0.25">
      <c r="A51" s="10" t="s">
        <v>57</v>
      </c>
      <c r="B51" s="7"/>
      <c r="C51" s="7" t="s">
        <v>156</v>
      </c>
      <c r="D51" s="7" t="s">
        <v>171</v>
      </c>
      <c r="E51" s="7" t="s">
        <v>172</v>
      </c>
      <c r="F51" s="7" t="s">
        <v>173</v>
      </c>
      <c r="G51" s="7" t="s">
        <v>174</v>
      </c>
      <c r="H51" s="7" t="s">
        <v>171</v>
      </c>
      <c r="I51" s="8" t="s">
        <v>198</v>
      </c>
      <c r="J51" s="7" t="s">
        <v>183</v>
      </c>
      <c r="K51" s="7" t="s">
        <v>179</v>
      </c>
    </row>
    <row r="52" spans="1:11" x14ac:dyDescent="0.25">
      <c r="A52" s="6" t="s">
        <v>58</v>
      </c>
      <c r="B52" s="7"/>
      <c r="C52" s="7" t="s">
        <v>157</v>
      </c>
      <c r="D52" s="7" t="s">
        <v>171</v>
      </c>
      <c r="E52" s="7" t="s">
        <v>172</v>
      </c>
      <c r="F52" s="7" t="s">
        <v>173</v>
      </c>
      <c r="G52" s="7" t="s">
        <v>174</v>
      </c>
      <c r="H52" s="7" t="s">
        <v>171</v>
      </c>
      <c r="I52" s="8" t="s">
        <v>199</v>
      </c>
      <c r="J52" s="7" t="s">
        <v>183</v>
      </c>
      <c r="K52" s="7" t="s">
        <v>180</v>
      </c>
    </row>
    <row r="53" spans="1:11" x14ac:dyDescent="0.25">
      <c r="A53" s="10" t="s">
        <v>59</v>
      </c>
      <c r="B53" s="7"/>
      <c r="C53" s="7" t="s">
        <v>158</v>
      </c>
      <c r="D53" s="7" t="s">
        <v>171</v>
      </c>
      <c r="E53" s="7" t="s">
        <v>172</v>
      </c>
      <c r="F53" s="7" t="s">
        <v>173</v>
      </c>
      <c r="G53" s="7" t="s">
        <v>174</v>
      </c>
      <c r="H53" s="7" t="s">
        <v>171</v>
      </c>
      <c r="I53" s="8" t="s">
        <v>200</v>
      </c>
      <c r="J53" s="7" t="s">
        <v>183</v>
      </c>
      <c r="K53" s="7" t="s">
        <v>179</v>
      </c>
    </row>
    <row r="54" spans="1:11" x14ac:dyDescent="0.25">
      <c r="A54" s="10" t="s">
        <v>60</v>
      </c>
      <c r="B54" s="7"/>
      <c r="C54" s="7" t="s">
        <v>159</v>
      </c>
      <c r="D54" s="7" t="s">
        <v>171</v>
      </c>
      <c r="E54" s="7" t="s">
        <v>172</v>
      </c>
      <c r="F54" s="7" t="s">
        <v>173</v>
      </c>
      <c r="G54" s="7" t="s">
        <v>174</v>
      </c>
      <c r="H54" s="7" t="s">
        <v>171</v>
      </c>
      <c r="I54" s="8" t="s">
        <v>201</v>
      </c>
      <c r="J54" s="7" t="s">
        <v>183</v>
      </c>
      <c r="K54" s="7" t="s">
        <v>178</v>
      </c>
    </row>
    <row r="55" spans="1:11" x14ac:dyDescent="0.25">
      <c r="A55" s="10" t="s">
        <v>61</v>
      </c>
      <c r="B55" s="7"/>
      <c r="C55" s="7" t="s">
        <v>160</v>
      </c>
      <c r="D55" s="7" t="s">
        <v>171</v>
      </c>
      <c r="E55" s="7" t="s">
        <v>172</v>
      </c>
      <c r="F55" s="7" t="s">
        <v>173</v>
      </c>
      <c r="G55" s="7" t="s">
        <v>174</v>
      </c>
      <c r="H55" s="7" t="s">
        <v>171</v>
      </c>
      <c r="I55" s="8" t="s">
        <v>202</v>
      </c>
      <c r="J55" s="7" t="s">
        <v>183</v>
      </c>
      <c r="K55" s="7" t="s">
        <v>178</v>
      </c>
    </row>
    <row r="56" spans="1:11" x14ac:dyDescent="0.25">
      <c r="A56" s="10" t="s">
        <v>62</v>
      </c>
      <c r="B56" s="7"/>
      <c r="C56" s="7" t="s">
        <v>161</v>
      </c>
      <c r="D56" s="7" t="s">
        <v>171</v>
      </c>
      <c r="E56" s="7" t="s">
        <v>172</v>
      </c>
      <c r="F56" s="7" t="s">
        <v>173</v>
      </c>
      <c r="G56" s="7" t="s">
        <v>174</v>
      </c>
      <c r="H56" s="7" t="s">
        <v>171</v>
      </c>
      <c r="I56" s="8" t="s">
        <v>203</v>
      </c>
      <c r="J56" s="7" t="s">
        <v>183</v>
      </c>
      <c r="K56" s="7" t="s">
        <v>178</v>
      </c>
    </row>
    <row r="57" spans="1:11" x14ac:dyDescent="0.25">
      <c r="A57" s="6" t="s">
        <v>63</v>
      </c>
      <c r="B57" s="7"/>
      <c r="C57" s="7" t="s">
        <v>162</v>
      </c>
      <c r="D57" s="7" t="s">
        <v>171</v>
      </c>
      <c r="E57" s="7" t="s">
        <v>172</v>
      </c>
      <c r="F57" s="7" t="s">
        <v>173</v>
      </c>
      <c r="G57" s="7" t="s">
        <v>174</v>
      </c>
      <c r="H57" s="7" t="s">
        <v>171</v>
      </c>
      <c r="I57" s="8" t="s">
        <v>204</v>
      </c>
      <c r="J57" s="7" t="s">
        <v>183</v>
      </c>
      <c r="K57" s="7" t="s">
        <v>181</v>
      </c>
    </row>
    <row r="58" spans="1:11" x14ac:dyDescent="0.25">
      <c r="A58" s="10" t="s">
        <v>64</v>
      </c>
      <c r="B58" s="7"/>
      <c r="C58" s="7" t="s">
        <v>163</v>
      </c>
      <c r="D58" s="7" t="s">
        <v>171</v>
      </c>
      <c r="E58" s="7" t="s">
        <v>172</v>
      </c>
      <c r="F58" s="7" t="s">
        <v>173</v>
      </c>
      <c r="G58" s="7" t="s">
        <v>174</v>
      </c>
      <c r="H58" s="7" t="s">
        <v>171</v>
      </c>
      <c r="I58" s="8" t="s">
        <v>205</v>
      </c>
      <c r="J58" s="7" t="s">
        <v>183</v>
      </c>
      <c r="K58" s="7" t="s">
        <v>179</v>
      </c>
    </row>
    <row r="59" spans="1:11" x14ac:dyDescent="0.25">
      <c r="A59" s="6" t="s">
        <v>65</v>
      </c>
      <c r="B59" s="7"/>
      <c r="C59" s="7" t="s">
        <v>164</v>
      </c>
      <c r="D59" s="7" t="s">
        <v>171</v>
      </c>
      <c r="E59" s="7" t="s">
        <v>172</v>
      </c>
      <c r="F59" s="7" t="s">
        <v>173</v>
      </c>
      <c r="G59" s="7" t="s">
        <v>174</v>
      </c>
      <c r="H59" s="7" t="s">
        <v>171</v>
      </c>
      <c r="I59" s="8" t="s">
        <v>206</v>
      </c>
      <c r="J59" s="7" t="s">
        <v>183</v>
      </c>
      <c r="K59" s="7" t="s">
        <v>180</v>
      </c>
    </row>
    <row r="60" spans="1:11" x14ac:dyDescent="0.25">
      <c r="A60" s="6" t="s">
        <v>66</v>
      </c>
      <c r="B60" s="7"/>
      <c r="C60" s="7" t="s">
        <v>165</v>
      </c>
      <c r="D60" s="7" t="s">
        <v>171</v>
      </c>
      <c r="E60" s="7" t="s">
        <v>172</v>
      </c>
      <c r="F60" s="7" t="s">
        <v>173</v>
      </c>
      <c r="G60" s="7" t="s">
        <v>174</v>
      </c>
      <c r="H60" s="7" t="s">
        <v>171</v>
      </c>
      <c r="I60" s="8" t="s">
        <v>207</v>
      </c>
      <c r="J60" s="7" t="s">
        <v>183</v>
      </c>
      <c r="K60" s="7" t="s">
        <v>180</v>
      </c>
    </row>
    <row r="61" spans="1:11" x14ac:dyDescent="0.25">
      <c r="A61" s="6" t="s">
        <v>67</v>
      </c>
      <c r="B61" s="7"/>
      <c r="C61" s="7" t="s">
        <v>166</v>
      </c>
      <c r="D61" s="7" t="s">
        <v>171</v>
      </c>
      <c r="E61" s="7" t="s">
        <v>172</v>
      </c>
      <c r="F61" s="7" t="s">
        <v>173</v>
      </c>
      <c r="G61" s="7" t="s">
        <v>174</v>
      </c>
      <c r="H61" s="7" t="s">
        <v>171</v>
      </c>
      <c r="I61" s="8" t="s">
        <v>208</v>
      </c>
      <c r="J61" s="7" t="s">
        <v>183</v>
      </c>
      <c r="K61" s="7" t="s">
        <v>180</v>
      </c>
    </row>
    <row r="62" spans="1:11" x14ac:dyDescent="0.25">
      <c r="A62" s="10" t="s">
        <v>68</v>
      </c>
      <c r="B62" s="7"/>
      <c r="C62" s="7" t="s">
        <v>167</v>
      </c>
      <c r="D62" s="7" t="s">
        <v>171</v>
      </c>
      <c r="E62" s="7" t="s">
        <v>172</v>
      </c>
      <c r="F62" s="7" t="s">
        <v>173</v>
      </c>
      <c r="G62" s="7" t="s">
        <v>174</v>
      </c>
      <c r="H62" s="7" t="s">
        <v>171</v>
      </c>
      <c r="I62" s="8" t="s">
        <v>209</v>
      </c>
      <c r="J62" s="7" t="s">
        <v>183</v>
      </c>
      <c r="K62" s="7" t="s">
        <v>179</v>
      </c>
    </row>
    <row r="63" spans="1:11" x14ac:dyDescent="0.25">
      <c r="A63" s="10" t="s">
        <v>69</v>
      </c>
      <c r="B63" s="7"/>
      <c r="C63" s="7" t="s">
        <v>168</v>
      </c>
      <c r="D63" s="7" t="s">
        <v>171</v>
      </c>
      <c r="E63" s="7" t="s">
        <v>172</v>
      </c>
      <c r="F63" s="7" t="s">
        <v>173</v>
      </c>
      <c r="G63" s="7" t="s">
        <v>174</v>
      </c>
      <c r="H63" s="7" t="s">
        <v>171</v>
      </c>
      <c r="I63" s="8" t="s">
        <v>210</v>
      </c>
      <c r="J63" s="7" t="s">
        <v>183</v>
      </c>
      <c r="K63" s="7" t="s">
        <v>179</v>
      </c>
    </row>
    <row r="64" spans="1:11" x14ac:dyDescent="0.25">
      <c r="A64" s="6" t="s">
        <v>70</v>
      </c>
      <c r="B64" s="7"/>
      <c r="C64" s="7" t="s">
        <v>169</v>
      </c>
      <c r="D64" s="7" t="s">
        <v>171</v>
      </c>
      <c r="E64" s="7" t="s">
        <v>172</v>
      </c>
      <c r="F64" s="7" t="s">
        <v>173</v>
      </c>
      <c r="G64" s="7" t="s">
        <v>174</v>
      </c>
      <c r="H64" s="7" t="s">
        <v>171</v>
      </c>
      <c r="I64" s="8" t="s">
        <v>211</v>
      </c>
      <c r="J64" s="7" t="s">
        <v>183</v>
      </c>
      <c r="K64" s="7" t="s">
        <v>180</v>
      </c>
    </row>
    <row r="65" spans="1:11" x14ac:dyDescent="0.25">
      <c r="A65" s="10" t="s">
        <v>71</v>
      </c>
      <c r="B65" s="7"/>
      <c r="C65" s="7" t="s">
        <v>170</v>
      </c>
      <c r="D65" s="7" t="s">
        <v>171</v>
      </c>
      <c r="E65" s="7" t="s">
        <v>172</v>
      </c>
      <c r="F65" s="7" t="s">
        <v>173</v>
      </c>
      <c r="G65" s="7" t="s">
        <v>174</v>
      </c>
      <c r="H65" s="7" t="s">
        <v>171</v>
      </c>
      <c r="I65" s="8" t="s">
        <v>212</v>
      </c>
      <c r="J65" s="7" t="s">
        <v>183</v>
      </c>
      <c r="K65" s="7" t="s">
        <v>179</v>
      </c>
    </row>
  </sheetData>
  <dataValidations count="1">
    <dataValidation type="list" allowBlank="1" showInputMessage="1" showErrorMessage="1" sqref="D2:D65 H2:H65" xr:uid="{C4C13F42-5BC9-4240-B8A6-E3BF21C5C7C0}">
      <formula1>"ASSINATURA ELETRONICA,CERTIFICADO DIGITAL"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Base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Dias</dc:creator>
  <cp:lastModifiedBy>Jordan Lucas Dias</cp:lastModifiedBy>
  <dcterms:created xsi:type="dcterms:W3CDTF">2021-11-28T13:59:34Z</dcterms:created>
  <dcterms:modified xsi:type="dcterms:W3CDTF">2022-03-25T20:34:54Z</dcterms:modified>
</cp:coreProperties>
</file>