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Documentos Notebook/"/>
    </mc:Choice>
  </mc:AlternateContent>
  <xr:revisionPtr revIDLastSave="707" documentId="8_{E6D27002-60D0-4948-A8EA-D60B75057916}" xr6:coauthVersionLast="47" xr6:coauthVersionMax="47" xr10:uidLastSave="{E47595E7-FA90-4DED-BFAC-35CE997756C1}"/>
  <bookViews>
    <workbookView xWindow="-120" yWindow="-120" windowWidth="38640" windowHeight="15840" firstSheet="1" activeTab="1" xr2:uid="{223952C7-7083-4717-8CCE-2480CA0CBBB1}"/>
  </bookViews>
  <sheets>
    <sheet name="Planilha1" sheetId="1" state="hidden" r:id="rId1"/>
    <sheet name="Base" sheetId="3" r:id="rId2"/>
    <sheet name="Planilha2" sheetId="2" r:id="rId3"/>
    <sheet name="Base (2)" sheetId="5" r:id="rId4"/>
    <sheet name="Planilha3" sheetId="4" r:id="rId5"/>
  </sheets>
  <definedNames>
    <definedName name="_xlnm._FilterDatabase" localSheetId="0" hidden="1">Planilha1!$A$2:$F$40</definedName>
    <definedName name="_xlnm._FilterDatabase" localSheetId="2" hidden="1">Planilha2!$A$1:$G$116</definedName>
    <definedName name="_xlnm._FilterDatabase" localSheetId="4" hidden="1">Planilha3!$A$1:$B$535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tc={0160D42B-F158-4BAD-84B3-B71DB3C92A63}</author>
  </authors>
  <commentList>
    <comment ref="C2" authorId="0" shapeId="0" xr:uid="{0160D42B-F158-4BAD-84B3-B71DB3C92A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Nome reduzido = Nome do e-mail 
</t>
      </text>
    </comment>
  </commentList>
</comments>
</file>

<file path=xl/sharedStrings.xml><?xml version="1.0" encoding="utf-8"?>
<sst xmlns="http://schemas.openxmlformats.org/spreadsheetml/2006/main" count="2330" uniqueCount="1488">
  <si>
    <t xml:space="preserve">Not </t>
  </si>
  <si>
    <t xml:space="preserve">Nome </t>
  </si>
  <si>
    <t xml:space="preserve">Prioridade </t>
  </si>
  <si>
    <t xml:space="preserve">Endereço confirmado </t>
  </si>
  <si>
    <t xml:space="preserve">ENDEREÇOS </t>
  </si>
  <si>
    <t>TELEFONES</t>
  </si>
  <si>
    <t xml:space="preserve">Ana Pelaes </t>
  </si>
  <si>
    <t>ELOGROUP - BH</t>
  </si>
  <si>
    <t>Rua Júpiter, 1019, Jardim Riacho das Pedras - Contagem / MG 32241-350</t>
  </si>
  <si>
    <t>(31)99316-3809</t>
  </si>
  <si>
    <t xml:space="preserve">Carolina Borges </t>
  </si>
  <si>
    <t>R. RUA FELIPE DOS SANTOS, 204/AP 1502 - LOURDES - BELO HORIZONTE, MG - CEP 30.180-160</t>
  </si>
  <si>
    <t>(31)98896-5823</t>
  </si>
  <si>
    <t xml:space="preserve">Eduardo Alves </t>
  </si>
  <si>
    <t>ELOGROUP - RJ</t>
  </si>
  <si>
    <t>AV. AVENIDA EPITACIO PESSOA, 2330/AP 1101 - IPANEMA - RIO DE JANEIRO, RJ - CEP 22.411-072</t>
  </si>
  <si>
    <t>(21)99879-4000</t>
  </si>
  <si>
    <t xml:space="preserve">Leonardo Silva </t>
  </si>
  <si>
    <t>ELOGROUP - SP</t>
  </si>
  <si>
    <t>Rua Darabi, 130. Bloco 3 Apartamento 16 - Bairro Vila Inglesa CEP 04653-140  (JÁ TROCOU)</t>
  </si>
  <si>
    <t>(11)97646-3790</t>
  </si>
  <si>
    <t xml:space="preserve">Amanda Cecilia </t>
  </si>
  <si>
    <t>Rua Aimorés, 1205, apt 901 - Bairro boa viagem, Belo Horizonte, MG 30140-071</t>
  </si>
  <si>
    <t>(31)99745-9694</t>
  </si>
  <si>
    <t>ELONOTDESIGN001</t>
  </si>
  <si>
    <t xml:space="preserve">Eduardo Rodrigues </t>
  </si>
  <si>
    <t>AV ARI BARROSO, 41/SEM COMPLEMENTO - JARDIM ROSA - MAUA, SP - CEP 09.390-390</t>
  </si>
  <si>
    <t>(11)97234-6611</t>
  </si>
  <si>
    <t xml:space="preserve">Caio Lemos </t>
  </si>
  <si>
    <t>n/LOLOLOLOLOLOLOLOLOLOLOLOLOLOLOLOLOLOLOLOLOLOLOLOLOLOLOLOLOLOLOLOLOLOLOLOLOLOLOLOLOLOLOLOLOLOLOLOLOLOLOLOLOLOLOLOLOLOLOLOLOLOLOLOLOLOLOLOLOLOLOLOLOLOLOLOLOLOLOLOLOLOLOLOLOLOLOLOLOLOLOLOLOLOLOLOLOLOLOLOLOLOLOLOLOLOLOLOLOLOLOLOLOLOLOLOLO</t>
  </si>
  <si>
    <t>(21)96741-4409</t>
  </si>
  <si>
    <t>Manuela Barrozo</t>
  </si>
  <si>
    <t>Rua Juiz Alberto Nader, 70 - Centro - Nova Iguaçu, RJ CEP 26255-291</t>
  </si>
  <si>
    <t>(21)99509-1997</t>
  </si>
  <si>
    <t>Louisa Lanzer</t>
  </si>
  <si>
    <t>NORDESTE</t>
  </si>
  <si>
    <t>Rua ABEL ALVARES CABRAL JUNIOR 152 APTO CEP: 304 88.058-580 FLORIANOPOLIS</t>
  </si>
  <si>
    <t>(48)99131-1436</t>
  </si>
  <si>
    <t xml:space="preserve">Felipe Mateus </t>
  </si>
  <si>
    <t>Justina Bulhões, número 2, apartamento 502, bloco 2 Ingá, Niteroi</t>
  </si>
  <si>
    <t>(21)98122-9447</t>
  </si>
  <si>
    <t xml:space="preserve">Rafael Motta </t>
  </si>
  <si>
    <t>RUA DOS TIMBIRAS, 2505/AP 704 - SANTO AGOSTINHO - BELO HORIZONTE, MG - CEP 30.140-063</t>
  </si>
  <si>
    <t>(32)99145-2730</t>
  </si>
  <si>
    <t xml:space="preserve">Isadora Jacques </t>
  </si>
  <si>
    <t>R. RUA JOAQUIM RIBEIRO COSTA, 100/APARTAMENTO 102 - PALMARES - BELO HORIZONTE, MG - CEP 31.160-490</t>
  </si>
  <si>
    <t>(31)98725-2764</t>
  </si>
  <si>
    <t>Leticia Cursini</t>
  </si>
  <si>
    <t>Rua conselheiro joão alfredo 114, jardim paraíso, são carlos, 13561-110 APTO 04</t>
  </si>
  <si>
    <t>(16)99280-0040</t>
  </si>
  <si>
    <t xml:space="preserve">Tais Mello </t>
  </si>
  <si>
    <t>Rua Dr. Ivo Define Frasca 21 APTO 114 BL A SP 04.545-090</t>
  </si>
  <si>
    <t>(11)98783-4999</t>
  </si>
  <si>
    <t xml:space="preserve">Iago Amaral </t>
  </si>
  <si>
    <t>R. PECANHA, 43/APTO 502 BL: B - CENTRO - GOVERNADOR VALADARES, MG - CEP 35.010-161</t>
  </si>
  <si>
    <t>(33)99984-8030</t>
  </si>
  <si>
    <t xml:space="preserve">Eleonora Santos </t>
  </si>
  <si>
    <t>R. RUA DEZ DE SETEMBRO, 70/132 - CENTRO - CAMPINAS, SP - CEP 13.010-215</t>
  </si>
  <si>
    <t>(19)99935-1996</t>
  </si>
  <si>
    <t xml:space="preserve">Isabela Vallejo </t>
  </si>
  <si>
    <t>ELOGROUP - DF</t>
  </si>
  <si>
    <t>Q. SQNW 109 BLOCO I, 109/AP 209 - SETOR NOROESTE - BRASILIA, DF - CEP 70.686-445</t>
  </si>
  <si>
    <t>(61)99104-4024</t>
  </si>
  <si>
    <t>Lucas Tambasco</t>
  </si>
  <si>
    <t>R. RUA LARANJEIRAS, 371/BLOCO B APARTAMENTO 717 - LARANJEIRAS - RIO DE JANEIRO, RJ - CEP 22.240-004</t>
  </si>
  <si>
    <t>(21)98805-4935</t>
  </si>
  <si>
    <t>ELONOTDESIG004</t>
  </si>
  <si>
    <t>Jefferson Machado</t>
  </si>
  <si>
    <t>R. RUA AURELIANO COUTINHO, 88/AP 32 - VILA BUARQUE - SAO PAULO, SP - CEP 01.224-020</t>
  </si>
  <si>
    <t>(31) 99119-4193</t>
  </si>
  <si>
    <t>ELONOTDESIGN002 </t>
  </si>
  <si>
    <t>Laura Baracuhy</t>
  </si>
  <si>
    <t>RUA BARONESA DE ITU, 67/AP 2 - SANTA CECILIA - SAO PAULO, SP - CEP 01.231-001</t>
  </si>
  <si>
    <t>(11)95863-3226</t>
  </si>
  <si>
    <t>ELONOTDESIGN003</t>
  </si>
  <si>
    <t>Victor Farias</t>
  </si>
  <si>
    <t>R. RUA SANTA MARCIA, 159/SOBRADO - SENADOR CAMARA - RIO DE JANEIRO, RJ - CEP 21.831-130</t>
  </si>
  <si>
    <t>(21) 97693-5672</t>
  </si>
  <si>
    <t>ELORJNOT1074</t>
  </si>
  <si>
    <t xml:space="preserve">Isabella Lacerda </t>
  </si>
  <si>
    <t>QUADRA 01, LT 60/ED SPLENDORE BL A AP103 - SETOR INDUSTRIA - BRASILIA, DF - CEP 72.445-010</t>
  </si>
  <si>
    <t>(61)98346-7150</t>
  </si>
  <si>
    <t>ELONOTDESIGN006</t>
  </si>
  <si>
    <t xml:space="preserve">Ariel Monteiro </t>
  </si>
  <si>
    <t>ELOGROUP - ES</t>
  </si>
  <si>
    <t>Rua Eugênio Netto, 261 (Sala 6) - Vitória, ES - CEP: 29055-275</t>
  </si>
  <si>
    <t>(27)98122-9793</t>
  </si>
  <si>
    <t>ELONOTDESEN003</t>
  </si>
  <si>
    <t xml:space="preserve">Everton Tavares </t>
  </si>
  <si>
    <t>R. RUA ANTONIO DIAS, 251/APT 404 - BOM PASTOR - DIVINOPOLIS, MG - CEP 35.500-163</t>
  </si>
  <si>
    <t>(16)99758-0418</t>
  </si>
  <si>
    <t xml:space="preserve">sem not </t>
  </si>
  <si>
    <t>Raquel Amaral</t>
  </si>
  <si>
    <t>Q. EPTG QE 4 LOTE 2 ED GO STYLE, 2/ED GO STYLE AP 508 - GUARA - BRASILIA, DF - CEP 71.100-150</t>
  </si>
  <si>
    <t>(61)98128-9204</t>
  </si>
  <si>
    <t>Natalia Vinhal</t>
  </si>
  <si>
    <t>SQS, 412/BLOCO A AP 207 - ASA SUL - BRASILIA, DF - CEP 70.278-010</t>
  </si>
  <si>
    <t>(61)99971-1552</t>
  </si>
  <si>
    <t>Carolina Sartori</t>
  </si>
  <si>
    <t>Q. SQN 202 BLOCO F, 202/APARTAMENTO 209 - ASA NORTE - BRASILIA, DF - CEP 70.832-060</t>
  </si>
  <si>
    <t>(61)99370-8377</t>
  </si>
  <si>
    <t>TEM NOTEBOOK</t>
  </si>
  <si>
    <t>Joao Paulo Araujo</t>
  </si>
  <si>
    <t>SQS 412 BLoco J apto 104, Asa Sul, CEP 70278-100, Brasília, Brasil</t>
  </si>
  <si>
    <t>61)98178-2552</t>
  </si>
  <si>
    <t>Henrique Bawden</t>
  </si>
  <si>
    <t xml:space="preserve">193 AVENIDA SÃO GONÇALO APTO 701 JOÃO PESSOA PB 58.038-330 </t>
  </si>
  <si>
    <t>(61)98207-2356</t>
  </si>
  <si>
    <t>Gabriel Arao</t>
  </si>
  <si>
    <t>Q. QE 14 CONJUNTO D  LOTE 5, 5/CONJ D LOTE 5 AP 302 - GUARA I - BRASILIA, DF - CEP 71.015-041</t>
  </si>
  <si>
    <t>(61)99384-1919</t>
  </si>
  <si>
    <t>Mariana Acacio</t>
  </si>
  <si>
    <t>Q. SGAN 911 CONJ G, 911/CD GARDEN PARK BLOCO J AP 108 - ASA NORTE - BRASILIA, DF - CEP 70.790-110</t>
  </si>
  <si>
    <t>(61)98210-2988</t>
  </si>
  <si>
    <t>Gustavo Iwasaka</t>
  </si>
  <si>
    <t>RUA DAS PALMEIRAS, 302/APTO 105 - GOPOUVA - GUARULHOS, SP - CEP 07.022-000</t>
  </si>
  <si>
    <t>(11)99928-6678</t>
  </si>
  <si>
    <t>Felipe Moutinho</t>
  </si>
  <si>
    <t>Q. SQS 109, 109/BLOCO C AP 119 - ASA SUL - BRASILIA, DF - CEP 70.372-030</t>
  </si>
  <si>
    <t>(61)98131-8470</t>
  </si>
  <si>
    <t>Vitor Delmondes</t>
  </si>
  <si>
    <t>Q. QR 321 CONJUNTO 07, 8/CASA 8 - SAMAMBAIA SUL - BRASILIA, DF - CEP 72.309-307</t>
  </si>
  <si>
    <t>61)99314-9229</t>
  </si>
  <si>
    <t>Eduardo Quintella</t>
  </si>
  <si>
    <t>AV. AVENIDA JAIME SILVADO, 71/CASA - SAO CONRADO - RIO DE JANEIRO, RJ - CEP 22.610-050</t>
  </si>
  <si>
    <t>(21)99321-2145</t>
  </si>
  <si>
    <t>Evandro Garcia</t>
  </si>
  <si>
    <t>Q. SCRN 714-715 BLOCO F, 714-71/ENTRADA 32 APT 302 - ASA NORTE - BRASILIA, DF - CEP 70.761-660</t>
  </si>
  <si>
    <t>(61)99542-0120</t>
  </si>
  <si>
    <t>Carlos Guimaraes</t>
  </si>
  <si>
    <t>QUADRA 29 CONJ 3 LT 02 BL I APTO 03 COND. 41 RIACHO FUNDO 2</t>
  </si>
  <si>
    <t>(61)98152-3326</t>
  </si>
  <si>
    <t>NOVO COLABORADOR</t>
  </si>
  <si>
    <t>LUCAS CAMARGO</t>
  </si>
  <si>
    <t>Rua Eduardo Guinle, nº 40 - Cobertura 604.Bairro: Botafogo - Rio de Janeiro - RJ.</t>
  </si>
  <si>
    <t>MONIQUE ASSIS</t>
  </si>
  <si>
    <t>RUA DURVAL GUIMARAES 312 EDIFICIO BRUXELAS APTO 902 PONTA VERDE MACEIO AL 57035-060</t>
  </si>
  <si>
    <t>21 981222672</t>
  </si>
  <si>
    <t>LUIS FERNANDO GUSSANI</t>
  </si>
  <si>
    <t>RUA VALTER SILVA N 44 CASA AGOSTINHO SIMONATO/ CACHOEIRA DE ITAPEMIRIM ES 29311-786</t>
  </si>
  <si>
    <t>28 99977-8641</t>
  </si>
  <si>
    <t>RICARDO AVILA</t>
  </si>
  <si>
    <t>Rua Tuim, 585 11A Vila Uberabinha São Paulo/SP CEP 04514-102</t>
  </si>
  <si>
    <t>Pat antigo</t>
  </si>
  <si>
    <t>Pat novo</t>
  </si>
  <si>
    <t>Serial Number</t>
  </si>
  <si>
    <t>CPF</t>
  </si>
  <si>
    <t>Base</t>
  </si>
  <si>
    <t>PE0808AC</t>
  </si>
  <si>
    <t>105.481.626-38</t>
  </si>
  <si>
    <t>PE0808AG</t>
  </si>
  <si>
    <t>129.793.486-51</t>
  </si>
  <si>
    <t>PE07ZY68</t>
  </si>
  <si>
    <t>158.174.007-74</t>
  </si>
  <si>
    <t>Tiago de oliveira Mafra teixeira</t>
  </si>
  <si>
    <t>novo colaborador</t>
  </si>
  <si>
    <t>PE0808B6</t>
  </si>
  <si>
    <t>073.311.871-20</t>
  </si>
  <si>
    <t>PE080ZKZ</t>
  </si>
  <si>
    <t>097.865.136-73</t>
  </si>
  <si>
    <t>LE1038</t>
  </si>
  <si>
    <t>BRJ044DLDN</t>
  </si>
  <si>
    <t>388.886.768-13</t>
  </si>
  <si>
    <t>Caio mestieri de lemos</t>
  </si>
  <si>
    <t>LE1048</t>
  </si>
  <si>
    <t>BRJ044DL9J</t>
  </si>
  <si>
    <t>108.653.517-08</t>
  </si>
  <si>
    <t>Manuela correa cerqueira Barrozo da silva</t>
  </si>
  <si>
    <t>le1043</t>
  </si>
  <si>
    <t>BRJ044DLCQ</t>
  </si>
  <si>
    <t>173.166.607-16</t>
  </si>
  <si>
    <t>LE1058</t>
  </si>
  <si>
    <t>BRJ026BYY0</t>
  </si>
  <si>
    <t>079.988.169-45</t>
  </si>
  <si>
    <t>Felipe Mateus de carvalho</t>
  </si>
  <si>
    <t>LE1039</t>
  </si>
  <si>
    <t>BRJ111J5SV</t>
  </si>
  <si>
    <t>158.286.907-36</t>
  </si>
  <si>
    <t>LE1037</t>
  </si>
  <si>
    <t>101.527.206-18</t>
  </si>
  <si>
    <t>LE1004</t>
  </si>
  <si>
    <t>BRJ111J5PR</t>
  </si>
  <si>
    <t>124.514.206-26</t>
  </si>
  <si>
    <t>LE1056</t>
  </si>
  <si>
    <t>BRJ111J5T4</t>
  </si>
  <si>
    <t>353.799.678-09</t>
  </si>
  <si>
    <t>LE1032</t>
  </si>
  <si>
    <t>BRJ044DLBL</t>
  </si>
  <si>
    <t>376.236.508-31</t>
  </si>
  <si>
    <t>LE1047</t>
  </si>
  <si>
    <t>BRJ111J5VH</t>
  </si>
  <si>
    <t>094.349.776-06</t>
  </si>
  <si>
    <t>LE1002</t>
  </si>
  <si>
    <t>374.845.278-07</t>
  </si>
  <si>
    <t>LE1007</t>
  </si>
  <si>
    <t>BRJ044DLCN</t>
  </si>
  <si>
    <t>047.108.039-00</t>
  </si>
  <si>
    <t>Lucas Tambasco campos</t>
  </si>
  <si>
    <t>LE1049</t>
  </si>
  <si>
    <t>BRJ044DLBD</t>
  </si>
  <si>
    <t>146.310.277-11</t>
  </si>
  <si>
    <t>LE1003</t>
  </si>
  <si>
    <t>BRJ111J546</t>
  </si>
  <si>
    <t>118.539.546-67</t>
  </si>
  <si>
    <t>LE1059</t>
  </si>
  <si>
    <t>BRJ111J558</t>
  </si>
  <si>
    <t>092.588.894-01</t>
  </si>
  <si>
    <t>Victor Farias ramalho dos santos</t>
  </si>
  <si>
    <t>LE1040</t>
  </si>
  <si>
    <t>BRJ111J5W3</t>
  </si>
  <si>
    <t>158.335.357-78</t>
  </si>
  <si>
    <t>LE1060</t>
  </si>
  <si>
    <t>BRJ044DL1M</t>
  </si>
  <si>
    <t>070.351.001-05</t>
  </si>
  <si>
    <t>LE1055</t>
  </si>
  <si>
    <t>BRJ111J5QX</t>
  </si>
  <si>
    <t>173.559.947-60</t>
  </si>
  <si>
    <t>LE1052</t>
  </si>
  <si>
    <t>BRJ111J5VP</t>
  </si>
  <si>
    <t>101.560.746-21</t>
  </si>
  <si>
    <t>PE0808AP</t>
  </si>
  <si>
    <t>047.111.871-03</t>
  </si>
  <si>
    <t>PE07ZYA6</t>
  </si>
  <si>
    <t>056.899.681-02</t>
  </si>
  <si>
    <t>PE07ZXMP</t>
  </si>
  <si>
    <t>034.495.591-50</t>
  </si>
  <si>
    <t>PE080ZL9</t>
  </si>
  <si>
    <t>037.079.181-90</t>
  </si>
  <si>
    <t>PE080ZKT</t>
  </si>
  <si>
    <t>015.681.801-95</t>
  </si>
  <si>
    <t>PE080ZL3</t>
  </si>
  <si>
    <t>054.259.231-20</t>
  </si>
  <si>
    <t>PE0808AQ</t>
  </si>
  <si>
    <t>059.535.991-45</t>
  </si>
  <si>
    <t>N° do not???</t>
  </si>
  <si>
    <t>PE0808AS</t>
  </si>
  <si>
    <t>386.719.188-31</t>
  </si>
  <si>
    <t>LE1057</t>
  </si>
  <si>
    <t>BRJ044DKMW</t>
  </si>
  <si>
    <t>022.900.831-35</t>
  </si>
  <si>
    <t>PE07ZY6B</t>
  </si>
  <si>
    <t>045.223.221-00</t>
  </si>
  <si>
    <t>Eduardo meirelles Quintella</t>
  </si>
  <si>
    <t>N° do not?</t>
  </si>
  <si>
    <t>PE080ZKP</t>
  </si>
  <si>
    <t>173.223.717-47</t>
  </si>
  <si>
    <t>N° do not??</t>
  </si>
  <si>
    <t>PE0808AR</t>
  </si>
  <si>
    <t>060.765.621-29</t>
  </si>
  <si>
    <t>PE07ZXMC</t>
  </si>
  <si>
    <t>033.717.891-79</t>
  </si>
  <si>
    <t>colaborador novo</t>
  </si>
  <si>
    <t>PE07ZXT0</t>
  </si>
  <si>
    <t>084.309.326-90</t>
  </si>
  <si>
    <t>PE0808A5</t>
  </si>
  <si>
    <t>154.446.887-35</t>
  </si>
  <si>
    <t>PE0808B4</t>
  </si>
  <si>
    <t>145.850.997-43</t>
  </si>
  <si>
    <t>Rafael Pedrosa</t>
  </si>
  <si>
    <t>PE07XMD</t>
  </si>
  <si>
    <t>073.506.726-08</t>
  </si>
  <si>
    <t>Ricardo Avila</t>
  </si>
  <si>
    <t>PE07ZYA1</t>
  </si>
  <si>
    <t>124.244.877-23</t>
  </si>
  <si>
    <t>PE08089S</t>
  </si>
  <si>
    <t>021.323.556-06</t>
  </si>
  <si>
    <t>Paulo henrique yoshida de Souza</t>
  </si>
  <si>
    <t>PE07ZY9X</t>
  </si>
  <si>
    <t>147.420.787-13</t>
  </si>
  <si>
    <t>Ana Thais Castro</t>
  </si>
  <si>
    <t>PE0808A2</t>
  </si>
  <si>
    <t>136.726.957-18</t>
  </si>
  <si>
    <t>Felipe costa Tamer</t>
  </si>
  <si>
    <t>PE07ZY6M</t>
  </si>
  <si>
    <t>035.473.911-56</t>
  </si>
  <si>
    <t>Marcos Portugal</t>
  </si>
  <si>
    <t>PE07ZYA8</t>
  </si>
  <si>
    <t>Felipe Araujo</t>
  </si>
  <si>
    <t>PE07ZYA9</t>
  </si>
  <si>
    <t>Rafela Delduque de oliveira</t>
  </si>
  <si>
    <t>PE07ZY69</t>
  </si>
  <si>
    <t>455.909.048-38</t>
  </si>
  <si>
    <t>Caetano Bernal</t>
  </si>
  <si>
    <t>PE0808AE</t>
  </si>
  <si>
    <t>154.089.607-22</t>
  </si>
  <si>
    <t>Alexandre capelo Forni</t>
  </si>
  <si>
    <t>PE0808A9</t>
  </si>
  <si>
    <t>180.402.887-89</t>
  </si>
  <si>
    <t xml:space="preserve">Mariana Martins souza </t>
  </si>
  <si>
    <t>PE08089Q</t>
  </si>
  <si>
    <t>025.558.541-18</t>
  </si>
  <si>
    <t>Isabella Doriguêtto</t>
  </si>
  <si>
    <t>PE080ZL4</t>
  </si>
  <si>
    <t>460.721.908-80</t>
  </si>
  <si>
    <t>Joanna ferreira Barros</t>
  </si>
  <si>
    <t>PE07ZXMT</t>
  </si>
  <si>
    <t>415.931.508-90</t>
  </si>
  <si>
    <t>Guilherme Bauerle</t>
  </si>
  <si>
    <t>PE0808AK</t>
  </si>
  <si>
    <t>494.911.588-05</t>
  </si>
  <si>
    <t>Sara marinho Vidal</t>
  </si>
  <si>
    <t>PE080ZK8</t>
  </si>
  <si>
    <t>155.874.297-25</t>
  </si>
  <si>
    <t xml:space="preserve">Lailana rocha Amorim santana </t>
  </si>
  <si>
    <t>PE08089Y</t>
  </si>
  <si>
    <t>057.799.617-78</t>
  </si>
  <si>
    <t>Mariana Reis kokkinos</t>
  </si>
  <si>
    <t>PE07ZXLH</t>
  </si>
  <si>
    <t>063.156.951-08</t>
  </si>
  <si>
    <t>Hugo leonardo alves Braga</t>
  </si>
  <si>
    <t>PE0808B0</t>
  </si>
  <si>
    <t>013.976.061-00</t>
  </si>
  <si>
    <t>Daniel Teixeira</t>
  </si>
  <si>
    <t>PE07ZY9R</t>
  </si>
  <si>
    <t>PE0808AA</t>
  </si>
  <si>
    <t>139.656.307-50</t>
  </si>
  <si>
    <t>PE08089T</t>
  </si>
  <si>
    <t>016.790.022-60</t>
  </si>
  <si>
    <t>Matheus Ribeiro santos</t>
  </si>
  <si>
    <t>PE080ZKK</t>
  </si>
  <si>
    <t>018.594.596-17</t>
  </si>
  <si>
    <t xml:space="preserve">Gustavo Morsch </t>
  </si>
  <si>
    <t>PE08089X</t>
  </si>
  <si>
    <t>Gabriel luiz noviscki Corbanezi</t>
  </si>
  <si>
    <t>PE0808AD</t>
  </si>
  <si>
    <t>498.595.088-28</t>
  </si>
  <si>
    <t>Pedro paulo Ferreira</t>
  </si>
  <si>
    <t>PE0808BS</t>
  </si>
  <si>
    <t>130.090.547-69</t>
  </si>
  <si>
    <t>Fernanda de freitas Pimentel</t>
  </si>
  <si>
    <t>PE08089W</t>
  </si>
  <si>
    <t>089.933.987-55</t>
  </si>
  <si>
    <t>Barbara beatriz souza Oliveira</t>
  </si>
  <si>
    <t>PE080ZL0</t>
  </si>
  <si>
    <t>029.808.051-65</t>
  </si>
  <si>
    <t>Ricardo Araujo serpa ribeiro</t>
  </si>
  <si>
    <t>PE07ZXHN</t>
  </si>
  <si>
    <t>019.926.636-02</t>
  </si>
  <si>
    <t>Pedro andré filgueiras Barroso</t>
  </si>
  <si>
    <t>PE07ZXGW</t>
  </si>
  <si>
    <t>167.532.977-07</t>
  </si>
  <si>
    <t>Gabriel de Lima moura</t>
  </si>
  <si>
    <t>PE07ZXFZ</t>
  </si>
  <si>
    <t>177.176.907-64</t>
  </si>
  <si>
    <t>Talita Caixeta</t>
  </si>
  <si>
    <t>PE07ZXG9</t>
  </si>
  <si>
    <t>074.923.006-11</t>
  </si>
  <si>
    <t>PE07ZXJ7</t>
  </si>
  <si>
    <t>137.604.696-20</t>
  </si>
  <si>
    <t>Daniela Prass</t>
  </si>
  <si>
    <t>045.928.571-86</t>
  </si>
  <si>
    <t>ELOGROUP-DF</t>
  </si>
  <si>
    <t>015.960.261-40</t>
  </si>
  <si>
    <t>017.077.741-37</t>
  </si>
  <si>
    <t>022.413.811-10</t>
  </si>
  <si>
    <t>Pedro lucio Guimares rocha</t>
  </si>
  <si>
    <t>188.161.737-85</t>
  </si>
  <si>
    <t>Lenonkim Carvalho</t>
  </si>
  <si>
    <t>140.320.877-84</t>
  </si>
  <si>
    <t>012.315.250-02</t>
  </si>
  <si>
    <t>Bruno Brandao</t>
  </si>
  <si>
    <t>048.900.401-61</t>
  </si>
  <si>
    <t>004.786.731-08</t>
  </si>
  <si>
    <t>Daiane Gressler</t>
  </si>
  <si>
    <t>009.065.511-70</t>
  </si>
  <si>
    <t>Michele Gasparoto</t>
  </si>
  <si>
    <t>037.606.621-02</t>
  </si>
  <si>
    <t>Giovanna Gerin</t>
  </si>
  <si>
    <t>056.854.651-22</t>
  </si>
  <si>
    <t>066.060.031-56</t>
  </si>
  <si>
    <t xml:space="preserve">Mariana Solis </t>
  </si>
  <si>
    <t>124.159.487-21</t>
  </si>
  <si>
    <t>038.639.471-77</t>
  </si>
  <si>
    <t>Lucas Melo</t>
  </si>
  <si>
    <t>045.023.541-63</t>
  </si>
  <si>
    <t>Flavia Meneguitte</t>
  </si>
  <si>
    <t>128.833.667-56</t>
  </si>
  <si>
    <t>Amanda Martins da silva</t>
  </si>
  <si>
    <t>168.567.827-05</t>
  </si>
  <si>
    <t xml:space="preserve">Gustavo Dias </t>
  </si>
  <si>
    <t>008.118.471-95</t>
  </si>
  <si>
    <t>Kassia Nogueira</t>
  </si>
  <si>
    <t>467.826.898-71</t>
  </si>
  <si>
    <t>Socio</t>
  </si>
  <si>
    <t>063.041.163-81</t>
  </si>
  <si>
    <t>Rafael de vazquez Cabral</t>
  </si>
  <si>
    <t>124.749.277-00</t>
  </si>
  <si>
    <t>065.626.541-81</t>
  </si>
  <si>
    <t>Robson Ribeiro</t>
  </si>
  <si>
    <t>062.517.171-30</t>
  </si>
  <si>
    <t>Thais Vieira</t>
  </si>
  <si>
    <t>113.328.297-08</t>
  </si>
  <si>
    <t>Jonathas de oliveira Ferreira</t>
  </si>
  <si>
    <t>146.156.867-65</t>
  </si>
  <si>
    <t xml:space="preserve">Thiago Souza </t>
  </si>
  <si>
    <t>159.391.437-76</t>
  </si>
  <si>
    <t xml:space="preserve">Jose guilherme silva de Macedo </t>
  </si>
  <si>
    <t>163.997.667-10</t>
  </si>
  <si>
    <t>Camilla Arantes cabral silva</t>
  </si>
  <si>
    <t>141.211.797-65</t>
  </si>
  <si>
    <t>Lorena Rodrigues campos</t>
  </si>
  <si>
    <t>159.898.177-38</t>
  </si>
  <si>
    <t>Antonia Murad pim</t>
  </si>
  <si>
    <t>133.341.977-51</t>
  </si>
  <si>
    <t>Bianca nogueira Cavalcanti</t>
  </si>
  <si>
    <t>123.414.787-43</t>
  </si>
  <si>
    <t xml:space="preserve">Carolina Novaes </t>
  </si>
  <si>
    <t>Joao Tome</t>
  </si>
  <si>
    <t>034.759.061-63</t>
  </si>
  <si>
    <t>Crystian Montandon</t>
  </si>
  <si>
    <t>Andre rego Macieira</t>
  </si>
  <si>
    <t>053.662.027-01</t>
  </si>
  <si>
    <t>Lucas lima Menescal</t>
  </si>
  <si>
    <t>148.975.777-56</t>
  </si>
  <si>
    <t>Natasha Joory</t>
  </si>
  <si>
    <t>Philippe Tavares lorga</t>
  </si>
  <si>
    <t>141.631.677-90</t>
  </si>
  <si>
    <t>Carmem celes Abrantes</t>
  </si>
  <si>
    <t>125.464.427-08</t>
  </si>
  <si>
    <t>Leonardo Moura</t>
  </si>
  <si>
    <t>???</t>
  </si>
  <si>
    <t>Nome Colaborador</t>
  </si>
  <si>
    <t>jordan.dias@elogroup.com.br</t>
  </si>
  <si>
    <t>Assinante1</t>
  </si>
  <si>
    <t>CPF1</t>
  </si>
  <si>
    <t>Email1</t>
  </si>
  <si>
    <t>Assinatura1</t>
  </si>
  <si>
    <t>Eletronica</t>
  </si>
  <si>
    <t>Assinante2</t>
  </si>
  <si>
    <t>CPF2</t>
  </si>
  <si>
    <t>Email2</t>
  </si>
  <si>
    <t>Assinatura2</t>
  </si>
  <si>
    <t>Jordan Dias</t>
  </si>
  <si>
    <t>Email</t>
  </si>
  <si>
    <t>ANDRE REGO MACIEIRA</t>
  </si>
  <si>
    <t>andre.macieira@elogroup.com.br</t>
  </si>
  <si>
    <t>DANIEL KARRER DA CRUZ</t>
  </si>
  <si>
    <t>daniel.karrer@elogroup.com.br</t>
  </si>
  <si>
    <t>RAFAEL GOMES CLEMENTE</t>
  </si>
  <si>
    <t>rafael.clemente@elogroup.com.br</t>
  </si>
  <si>
    <t>CARLOS EDUARDO GONCALVES</t>
  </si>
  <si>
    <t>carlos.goncalves@elogroup.com.br</t>
  </si>
  <si>
    <t>DAIANE GRESSLER DE BRUM FREIRE</t>
  </si>
  <si>
    <t>daiane.gressler@elogroup.com.br</t>
  </si>
  <si>
    <t>DANIEL BARROSO BARROS</t>
  </si>
  <si>
    <t>daniel.barros@elogroup.com.br</t>
  </si>
  <si>
    <t>DAVI MONTEIRO DE ALMEIDA</t>
  </si>
  <si>
    <t>davi.almeida@elogroup.com.br</t>
  </si>
  <si>
    <t>ISABELLA C GRADE VALLEJO</t>
  </si>
  <si>
    <t>isabella.vallejo@elogroup.com.br</t>
  </si>
  <si>
    <t>JAIME BEER FRENKEL</t>
  </si>
  <si>
    <t>jaime.frenkel@elogroup.com.br</t>
  </si>
  <si>
    <t>JOANNA GUSSEN CARNEIRO</t>
  </si>
  <si>
    <t>joanna.gussen@elogroup.com.br</t>
  </si>
  <si>
    <t>LAYS ABREU LOBATO</t>
  </si>
  <si>
    <t>LAYS.LOBATO@ELOGROUP.COM.BR</t>
  </si>
  <si>
    <t>LEONARDO SILVEIRA HAAG</t>
  </si>
  <si>
    <t>leonardo.silveira@elogroup.com.br</t>
  </si>
  <si>
    <t>LUIS PEDRO TAKADA</t>
  </si>
  <si>
    <t>luis.takada@elogroup.com.br</t>
  </si>
  <si>
    <t>RAFAEL G DE BRUM FREIRE</t>
  </si>
  <si>
    <t>rafael.freire@elogroup.com.br</t>
  </si>
  <si>
    <t>RICARDO AVILA G P LEITE</t>
  </si>
  <si>
    <t>ricardo.avila@elogroup.com.br</t>
  </si>
  <si>
    <t>THIAGO AMARAL FUKAMATI</t>
  </si>
  <si>
    <t>thiago.fukamati@elogroup.com.br</t>
  </si>
  <si>
    <t>VINICIUS DOS SANTOS RIBEIRO</t>
  </si>
  <si>
    <t>vinicius.ribeiro@elogroup.com.br</t>
  </si>
  <si>
    <t>FILIPE G DE OLIVEIRA ALMEIDA</t>
  </si>
  <si>
    <t>filipe.almeida@elogroup.com.br</t>
  </si>
  <si>
    <t>ISABELA ALVES CORREIA</t>
  </si>
  <si>
    <t>isabela.correia@elogroup.com.br</t>
  </si>
  <si>
    <t>RAFAEL P DE ARAUJO PEDROSA</t>
  </si>
  <si>
    <t>rafael.pedrosa@elogroup.com.br</t>
  </si>
  <si>
    <t>ANDRE LUIS FRANCO LIRA</t>
  </si>
  <si>
    <t>andre.franco@elogroup.com.br</t>
  </si>
  <si>
    <t>ERIC DE OLIVEIRA RIBEIRO</t>
  </si>
  <si>
    <t>eric.ribeiro@elogroup.com.br</t>
  </si>
  <si>
    <t>PERSEU FRAZAO DE MENEZES</t>
  </si>
  <si>
    <t>perseu.menezes@elogroup.com.br</t>
  </si>
  <si>
    <t>THIAGO LEITE DE MOURA E SOUZA</t>
  </si>
  <si>
    <t>thiago.leite@elogroup.com.br</t>
  </si>
  <si>
    <t>ANDRE ALVES VIGGIANO</t>
  </si>
  <si>
    <t>andre.alves@elogroup.com.br</t>
  </si>
  <si>
    <t>CARLOS EDUARDO GELAPE AZEVEDO</t>
  </si>
  <si>
    <t>carlos.gelape@elogroup.com.br</t>
  </si>
  <si>
    <t>GUILHERME SCHLAEPFER PEREIRA</t>
  </si>
  <si>
    <t>guilherme.pereira@elogroup.com.br</t>
  </si>
  <si>
    <t>LUCAS MATTOS DE SOUZA</t>
  </si>
  <si>
    <t>lucas.mattos@elogroup.com.br</t>
  </si>
  <si>
    <t>RAFAELA LEAO OSORIO</t>
  </si>
  <si>
    <t>rafaela.osorio@elogroup.com.br</t>
  </si>
  <si>
    <t>BRUNA ROSSO BEZ FONTANA</t>
  </si>
  <si>
    <t>bruna.rosso@elogroup.com.br</t>
  </si>
  <si>
    <t>SONIA MARIA DA SILVA</t>
  </si>
  <si>
    <t>sonia.silva@elogroup.com.br</t>
  </si>
  <si>
    <t>ARNALDO A A PEREIRA FILHO</t>
  </si>
  <si>
    <t>arnaldo.aragao@elogroup.com.br</t>
  </si>
  <si>
    <t>MARINA O BELARMINO DE ALMEIDA</t>
  </si>
  <si>
    <t>marina.belarmino@elogroup.com.br</t>
  </si>
  <si>
    <t>MURILO DINIZ ROCHA FILHO</t>
  </si>
  <si>
    <t>murilo.rocha@elogroup.com.br</t>
  </si>
  <si>
    <t>DANIEL BRASIL CALDEIRA BRANT</t>
  </si>
  <si>
    <t>daniel.brant@elogroup.com.br</t>
  </si>
  <si>
    <t>NICHOLAS AUGUSTO RIBEIRO</t>
  </si>
  <si>
    <t>nicholas.ribeiro@elogroup.com.br</t>
  </si>
  <si>
    <t>PEDRO HENRIQUE ALMEIDA SILVA</t>
  </si>
  <si>
    <t>pedro.silva@elogroup.com.br</t>
  </si>
  <si>
    <t>CARINA MIYAKO OKITA</t>
  </si>
  <si>
    <t>carina.okita@elogroup.com.br</t>
  </si>
  <si>
    <t>ADRIANO F DE OLIVEIRA GOMES</t>
  </si>
  <si>
    <t>adriano.gomes@elogroup.com.br</t>
  </si>
  <si>
    <t>ANA PAULA DE OLIVEIRA SANTOS</t>
  </si>
  <si>
    <t>anapaula.santos@elogroup.com.br</t>
  </si>
  <si>
    <t>ANA PAULA JAEGER</t>
  </si>
  <si>
    <t>ana.jaeger@elogroup.com.br</t>
  </si>
  <si>
    <t>ILANNA RENATA DE SOUZA FORTES</t>
  </si>
  <si>
    <t>ilanna.fortes@elogroup.com.br</t>
  </si>
  <si>
    <t>LUCAS LIMA RIBEIRO</t>
  </si>
  <si>
    <t>LUCAS.LIMA@ELOGROUP.COM.BR</t>
  </si>
  <si>
    <t>MARCELLO PONCE LEONIS FONSECA</t>
  </si>
  <si>
    <t>marcello.fonseca@elogroup.com.br</t>
  </si>
  <si>
    <t>MARCELO ELIAS OKA DE LIMA</t>
  </si>
  <si>
    <t>MARCELO.LIMA@ELOGROUP.COM.BR</t>
  </si>
  <si>
    <t>THIAGO ESTEVES CORREA</t>
  </si>
  <si>
    <t>thiago.correa@elogroup.com.br</t>
  </si>
  <si>
    <t>VICTOR H MOREIRA VIEIRA TORRES</t>
  </si>
  <si>
    <t>VICTOR.TORRES@ELOGROUP.COM.BR</t>
  </si>
  <si>
    <t>STEPHANIE K GOMES DOS SANTOS</t>
  </si>
  <si>
    <t>stephanie.silva@elogroup.com.br</t>
  </si>
  <si>
    <t>EVELYN GOMES DA SILVA</t>
  </si>
  <si>
    <t>evelyn.gomes@elogroup.com.br</t>
  </si>
  <si>
    <t>EDUARDO RODRIGUES CANDIDO</t>
  </si>
  <si>
    <t>EDUARDO.RODRIGUES@ELOGROUP.COM.BR</t>
  </si>
  <si>
    <t>ADEMIR RIBEIRO DE SOUSA JUNIOR</t>
  </si>
  <si>
    <t>ademir.ribeiro@elogroup.com.br</t>
  </si>
  <si>
    <t>BRUNO LASCALLA POPIN</t>
  </si>
  <si>
    <t>BRUNO.LASCALLA@ELOGROUP.COM.BR</t>
  </si>
  <si>
    <t>CAIO SILVEIRA JORDAO</t>
  </si>
  <si>
    <t>CAIO.JORDAO@ELOGROUP.COM.BR</t>
  </si>
  <si>
    <t>GUILHERME B S A SINDEAUX</t>
  </si>
  <si>
    <t>guilherme.bogossian@elogroup.com.br</t>
  </si>
  <si>
    <t>JOAO ANTONIO S RITTA E RONDINA</t>
  </si>
  <si>
    <t>JOAO.RONDINA@ELOGROUP.COM.BR</t>
  </si>
  <si>
    <t>LUISA C DE AZEVEDO DA SILVA</t>
  </si>
  <si>
    <t>LUISA.CAVALCANTE@ELOGROUP.COM.BR</t>
  </si>
  <si>
    <t>MARIANA M M MAZZINI PERPETUO</t>
  </si>
  <si>
    <t>mariana.perpetuo@elogroup.com.br</t>
  </si>
  <si>
    <t>MARIANA TASSO DE SOUSA MARTINS</t>
  </si>
  <si>
    <t>mariana.martins@elogroup.com.br</t>
  </si>
  <si>
    <t>PABLO CERRI</t>
  </si>
  <si>
    <t>pablo.cerri@elogroup.com.br</t>
  </si>
  <si>
    <t>RENATO GUERRA ROTELLI</t>
  </si>
  <si>
    <t>renato.rotelli@elogroup.com.br</t>
  </si>
  <si>
    <t>JOAO GABRIEL ALVES DOMINGOS</t>
  </si>
  <si>
    <t>joao.domingos@elogroup.com.br</t>
  </si>
  <si>
    <t>JULIO CESAR COUCEIRO VALENTE</t>
  </si>
  <si>
    <t>julio.valente@elogroup.com.br</t>
  </si>
  <si>
    <t>RENATA ALVES PEREIRA</t>
  </si>
  <si>
    <t>renata.alves@elogroup.com.br</t>
  </si>
  <si>
    <t>LUCIANA MARIA RODRIGUES</t>
  </si>
  <si>
    <t>luciana.rodrigues@elogroup.com.br</t>
  </si>
  <si>
    <t>PAULO ARTHUR MAURO</t>
  </si>
  <si>
    <t>paulo.mauro@elogroup.com.br</t>
  </si>
  <si>
    <t>LUIS PAULO SENRA HUBER</t>
  </si>
  <si>
    <t>luis.huber@elogroup.com.br</t>
  </si>
  <si>
    <t>JEFFERSON BARBOSA MACHADO</t>
  </si>
  <si>
    <t>jefferson.machado@elogroup.com.br</t>
  </si>
  <si>
    <t>RODRIGO BARBOSA BASSANI</t>
  </si>
  <si>
    <t>rodrigo.bassani@elogroup.com.br</t>
  </si>
  <si>
    <t>ALVARO PADUA DE OLIVEIRA</t>
  </si>
  <si>
    <t>alvaro.oliveira@elogroup.com.br</t>
  </si>
  <si>
    <t>ANA LUIZA ANDRADE NOVO</t>
  </si>
  <si>
    <t>analuiza.andrade@elogroup.com.br</t>
  </si>
  <si>
    <t>CAIO MOURA MACHADO SANTOS</t>
  </si>
  <si>
    <t>caio.santos@elogroup.com.br</t>
  </si>
  <si>
    <t>DIOGO DE LACERDA SANTOS</t>
  </si>
  <si>
    <t>DIOGO.SANTOS@ELOGROUP.COM.BR</t>
  </si>
  <si>
    <t>GABRIEL R P ALMEIDA MAGALHAES</t>
  </si>
  <si>
    <t>gabriel.renault@elogroup.com.br</t>
  </si>
  <si>
    <t>GUSTAVO LARA FERREIRA</t>
  </si>
  <si>
    <t>GUSTAVO.FERREIRA@ELOGROUP.COM.BR</t>
  </si>
  <si>
    <t>IZABELLA ALCANFOR GONTIJO</t>
  </si>
  <si>
    <t>izabella.gontijo@elogroup.com.br</t>
  </si>
  <si>
    <t>LAIS HABIB VIEIRA MENDES</t>
  </si>
  <si>
    <t>lais.mendes@elogroup.com.br</t>
  </si>
  <si>
    <t>LUANA RAMOS RIBEIRO GOMES</t>
  </si>
  <si>
    <t>luana.ribeiro@elogroup.com.br</t>
  </si>
  <si>
    <t>LUCAS RODRIGUES DA SILVA</t>
  </si>
  <si>
    <t>LUCAS.SILVA@ELOGROUP.COM.BR</t>
  </si>
  <si>
    <t>NURIA ROJO PEREZ</t>
  </si>
  <si>
    <t>nuria.rojo@elogroup.com.br</t>
  </si>
  <si>
    <t>OTAVIO MARTIN VIANNA</t>
  </si>
  <si>
    <t>otavio.vianna@elogroup.com.br</t>
  </si>
  <si>
    <t>PAULO HENRIQUE Y DE SOUZA</t>
  </si>
  <si>
    <t>paulo.souza@elogroup.com.br</t>
  </si>
  <si>
    <t>THOMAS PEREIRA KLEN</t>
  </si>
  <si>
    <t>thomas.klen@elogroup.com.br</t>
  </si>
  <si>
    <t>ELISA MUSSUMECI CALAZANS</t>
  </si>
  <si>
    <t>elisa.mussumeci@elogroup.com.br</t>
  </si>
  <si>
    <t>FERNANDA SILVA MATHIAS</t>
  </si>
  <si>
    <t>fernanda.mathias@elogroup.com.br</t>
  </si>
  <si>
    <t>FRANCISCO A ROCHA ALVES</t>
  </si>
  <si>
    <t>francisco.alves@elogroup.com.br</t>
  </si>
  <si>
    <t>JOAO MANOEL CHAGAS SILVA</t>
  </si>
  <si>
    <t>joao.chagas@elogroup.com.br</t>
  </si>
  <si>
    <t>RAFAEL DE VAZQUEZ CABRAL</t>
  </si>
  <si>
    <t>rafael.cabral@elogroup.com.br</t>
  </si>
  <si>
    <t>VICENTE R CONDE ALJAN LOTUFO</t>
  </si>
  <si>
    <t>vicente.lotufo@elogroup.com.br</t>
  </si>
  <si>
    <t>THOMAZ O CRUZ PENIDO GUERRA</t>
  </si>
  <si>
    <t>thomaz.guerra@elogroup.com.br</t>
  </si>
  <si>
    <t>GABRIEL D DONIZETTI DA SILVA</t>
  </si>
  <si>
    <t>gabriel.dias@elogroup.com.br</t>
  </si>
  <si>
    <t>RAFAEL MYNSSEM BRUM</t>
  </si>
  <si>
    <t>rafael.mynssem@elogroup.com.br</t>
  </si>
  <si>
    <t>RAFAELA FIORIN DE CARVALHO</t>
  </si>
  <si>
    <t>rafaela.fiorin@elogroup.com.br</t>
  </si>
  <si>
    <t>ALEXANDRE S ALVES GUIMARAES</t>
  </si>
  <si>
    <t>alexandre.sawaya@elogroup.com.br</t>
  </si>
  <si>
    <t>ANDRE WAGNER FRANCA</t>
  </si>
  <si>
    <t>andre.franca@elogroup.com.br</t>
  </si>
  <si>
    <t>CLOVIS MARINHEIRO ROLIM FILHO</t>
  </si>
  <si>
    <t>CLOVIS.FILHO@ELOGROUP.COM.BR</t>
  </si>
  <si>
    <t>FERNANDA A F DE OLIVEIRA</t>
  </si>
  <si>
    <t>fernanda.oliveira@elogroup.com.br</t>
  </si>
  <si>
    <t>GABRIELA VIEIRA ALVES</t>
  </si>
  <si>
    <t>gabriela.alves@elogroup.com.br</t>
  </si>
  <si>
    <t>HELOISA SIMOES TOMAZ</t>
  </si>
  <si>
    <t>heloisa.tomaz@elogroup.com.br</t>
  </si>
  <si>
    <t>JULIA THOMAS CUELLAR</t>
  </si>
  <si>
    <t>julia.cuellar@elogroup.com.br</t>
  </si>
  <si>
    <t>JULIANO BOLDRIN DE MENDONCA</t>
  </si>
  <si>
    <t>juliano.boldrin@elogroup.com.br</t>
  </si>
  <si>
    <t>LEONARDO ROCHA MATOS</t>
  </si>
  <si>
    <t>leonardo.matos@elogroup.com.br</t>
  </si>
  <si>
    <t>LORENA GARCIA CARNEIRO</t>
  </si>
  <si>
    <t>lorena.carneiro@elogroup.com.br</t>
  </si>
  <si>
    <t>LUCAS R L DE ALMEIDA MELO</t>
  </si>
  <si>
    <t>lucas.rodrigues@elogroup.com.br</t>
  </si>
  <si>
    <t>LUISA BARRETO LEAL</t>
  </si>
  <si>
    <t>luisa.leal@elogroup.com.br</t>
  </si>
  <si>
    <t>MATHEUS ENRIQUE M JACUNDA</t>
  </si>
  <si>
    <t>matheus.martins@elogroup.com.br</t>
  </si>
  <si>
    <t>OLAVO PONTES SANTANA</t>
  </si>
  <si>
    <t>olavo.santana@elogroup.com.br</t>
  </si>
  <si>
    <t>PAULA MIRANDA BRASIL</t>
  </si>
  <si>
    <t>paula.brasil@elogroup.com.br</t>
  </si>
  <si>
    <t>PEDRO S COSTA ARRUDA FERNANDES</t>
  </si>
  <si>
    <t>pedro.soares@elogroup.com.br</t>
  </si>
  <si>
    <t>VINICIUS CHAGAS BRASIL</t>
  </si>
  <si>
    <t>vinicius.brasil@elogroup.com.br</t>
  </si>
  <si>
    <t>LUIZA C FERREIRA DA SILVA</t>
  </si>
  <si>
    <t>luiza.castro@elogroup.com.br</t>
  </si>
  <si>
    <t>SONIA MARILIA T FACIROLI</t>
  </si>
  <si>
    <t>sonia.faciroli@elogroup.com.br</t>
  </si>
  <si>
    <t>MATEUS HENRIQUE LEDA LOPES</t>
  </si>
  <si>
    <t>mateus.leda@elogroup.com.br</t>
  </si>
  <si>
    <t>BRUNO DA VEIGA CABRAL</t>
  </si>
  <si>
    <t>bruno.cabral@elogroup.com.br</t>
  </si>
  <si>
    <t>ANTONIELE M DE ANDRADE</t>
  </si>
  <si>
    <t>antoniele.andrade@elogroup.com.br</t>
  </si>
  <si>
    <t>FLAVIO AUGUSTO P LEBKUCHEN</t>
  </si>
  <si>
    <t>flavio.lebkuchen@elogroup.com.br</t>
  </si>
  <si>
    <t>LAURA B L SOARES DE FIGUEIREDO</t>
  </si>
  <si>
    <t>laura.baracuhy@elogroup.com.br</t>
  </si>
  <si>
    <t>SIMONE PAULA DOS SANTOS FRAGA</t>
  </si>
  <si>
    <t>simone.fraga@elogroup.com.br</t>
  </si>
  <si>
    <t>MARCOS PAULO NAVARINI</t>
  </si>
  <si>
    <t>marcos.navarini@elogroup.com.br</t>
  </si>
  <si>
    <t>BRUNO DE OLIVEIRA MORAES</t>
  </si>
  <si>
    <t>bruno.oliveira@elogroup.com.br</t>
  </si>
  <si>
    <t>ANA THAIS CASTRO DE SANTANA</t>
  </si>
  <si>
    <t>anathais.castro@elogroup.com.br</t>
  </si>
  <si>
    <t>BIANCA MIRANDA JENSEN</t>
  </si>
  <si>
    <t>bianca.jensen@elogroup.com.br</t>
  </si>
  <si>
    <t>GABRIEL FIORILLI ALVES</t>
  </si>
  <si>
    <t>gabriel.fiorilli@elogroup.com.br</t>
  </si>
  <si>
    <t>GUSTAVO DA COSTA CALVINO</t>
  </si>
  <si>
    <t>gustavo.calvino@elogroup.com.br</t>
  </si>
  <si>
    <t>JOAO PAULO COSTA DE ARAUJO</t>
  </si>
  <si>
    <t>joaopaulo.araujo@elogroup.com.br</t>
  </si>
  <si>
    <t>POLLYANNA COSTA CARMEL ROLIM</t>
  </si>
  <si>
    <t>pollyanna.carmel@elogroup.com.br</t>
  </si>
  <si>
    <t>POLYANA ROCHA BENFEITA</t>
  </si>
  <si>
    <t>polyana.benfeita@elogroup.com.br</t>
  </si>
  <si>
    <t>BRUNA KELLY DA FONSECA SILVA</t>
  </si>
  <si>
    <t>bruna.silva@elogroup.com.br</t>
  </si>
  <si>
    <t>ISABELLA CACIANO GOMES LACERDA</t>
  </si>
  <si>
    <t>isabella.lacerda@elogroup.com.br</t>
  </si>
  <si>
    <t>RENATO DE ABREU ORLANDI</t>
  </si>
  <si>
    <t>renato.abreu@elogroup.com.br</t>
  </si>
  <si>
    <t>LEONARDO CAIXETA PEREIRA</t>
  </si>
  <si>
    <t>leonardo.caixeta@elogroup.com.br</t>
  </si>
  <si>
    <t>FABIO BOZZOLA SERPA</t>
  </si>
  <si>
    <t>fabio.serpa@elogroup.com.br</t>
  </si>
  <si>
    <t>GABRIEL TEMPORAL SANTOS</t>
  </si>
  <si>
    <t>gabriel.temporal@elogroup.com.br</t>
  </si>
  <si>
    <t>GABRIELA DA SILVA LOPES</t>
  </si>
  <si>
    <t>gabriela.lopes@elogroup.com.br</t>
  </si>
  <si>
    <t>CASSIA IZABELA AQUINO</t>
  </si>
  <si>
    <t>cassia.aquino@elogroup.com.br</t>
  </si>
  <si>
    <t>LEILAINE BUCHER DE LIMA</t>
  </si>
  <si>
    <t>leilaine.bucher@elogroup.com.br</t>
  </si>
  <si>
    <t>LENONKIM CARVALHO DA SILVA</t>
  </si>
  <si>
    <t>lenonkim.carvalho@elogroup.com.br</t>
  </si>
  <si>
    <t>DANIEL MARTINS MICOSKI LUZ</t>
  </si>
  <si>
    <t>daniel.micoski@elogroup.com.br</t>
  </si>
  <si>
    <t>AMANDA CADORI MAFFIOLETTI</t>
  </si>
  <si>
    <t>amanda.maffioletti@elogroup.com.br</t>
  </si>
  <si>
    <t>ANTONIO AUGUSTO P G DOS SANTOS</t>
  </si>
  <si>
    <t>antonio.santos@elogroup.com.br</t>
  </si>
  <si>
    <t>BRUNA MEROLA MENDES</t>
  </si>
  <si>
    <t>bruna.mendes@elogroup.com.br</t>
  </si>
  <si>
    <t>BRUNO BELLUZZI RIBEIRO</t>
  </si>
  <si>
    <t>bruno.ribeiro@elogroup.com.br</t>
  </si>
  <si>
    <t>CARMEM CELES ABRANTES</t>
  </si>
  <si>
    <t>carmem.abrantes@elogroup.com.br</t>
  </si>
  <si>
    <t>GABRIELA CRISTINA SERRA CORREA</t>
  </si>
  <si>
    <t>gabriela.serra@elogroup.com.br</t>
  </si>
  <si>
    <t>KAREN KAPPAUN THEOBALD SERRA</t>
  </si>
  <si>
    <t>KAREN.KAPPAUN@ELOGROUP.COM.BR</t>
  </si>
  <si>
    <t>KENNEDY MOREIRA LEITE</t>
  </si>
  <si>
    <t>kennedy.leite@elogroup.com.br</t>
  </si>
  <si>
    <t>MARCEL ROCHA STEIN</t>
  </si>
  <si>
    <t>marcel.stein@elogroup.com.br</t>
  </si>
  <si>
    <t>NAIARA AMBROSIO SIQUEIRA</t>
  </si>
  <si>
    <t>naiara.ambrosio@elogroup.com.br</t>
  </si>
  <si>
    <t>PEDRO GIORGINI ESCOBAR</t>
  </si>
  <si>
    <t>pedro.escobar@elogroup.com.br</t>
  </si>
  <si>
    <t>PEDRO SANTOS CALAZANS DE MELO</t>
  </si>
  <si>
    <t>pedro.calazans@elogroup.com.br</t>
  </si>
  <si>
    <t>ROGERIO LEAL DA COSTA JUNIOR</t>
  </si>
  <si>
    <t>rogerio.leal@elogroup.com.br</t>
  </si>
  <si>
    <t>WILLIAM INOUYE ALMEIDA</t>
  </si>
  <si>
    <t>william.inouye@elogroup.com.br</t>
  </si>
  <si>
    <t>ENZO LOUREIRO DE LIMA</t>
  </si>
  <si>
    <t>enzo.lima@elogroup.com.br</t>
  </si>
  <si>
    <t>JONATHAS DE OLIVEIRA FERREIRA</t>
  </si>
  <si>
    <t>jonathas.ferreira@elogroup.com.br</t>
  </si>
  <si>
    <t>EUGENIO MENDES LOPES NETO</t>
  </si>
  <si>
    <t>eugenio.neto@elogroup.com.br</t>
  </si>
  <si>
    <t>GABRIEL LEVI BORGES DE SOUZA</t>
  </si>
  <si>
    <t>gabriel.levi@elogroup.com.br</t>
  </si>
  <si>
    <t>LUIS FELIPE F D A PENNAFORTE</t>
  </si>
  <si>
    <t>luisfelipe.andrade@elogroup.com.br</t>
  </si>
  <si>
    <t>ISABELLA M PASQUALETTE MARTINS</t>
  </si>
  <si>
    <t>isabella.pasqualette@elogroup.com.br</t>
  </si>
  <si>
    <t>LUIZ GUSTAVO ANDRADE ALEIXO</t>
  </si>
  <si>
    <t>luiz.andrade@elogroup.com.br</t>
  </si>
  <si>
    <t>LARA NONATO RODRIGUES</t>
  </si>
  <si>
    <t>lara.nonato@elogroup.com.br</t>
  </si>
  <si>
    <t>AMANDA MARTINS DA SILVA</t>
  </si>
  <si>
    <t>amanda.martins@elogroup.com.br</t>
  </si>
  <si>
    <t>JADE MOREIRA</t>
  </si>
  <si>
    <t>jade.moreira@elogroup.com.br</t>
  </si>
  <si>
    <t>JOAO VICTOR V DE AZEVEDO LEMES</t>
  </si>
  <si>
    <t>joao.lemes@elogroup.com.br</t>
  </si>
  <si>
    <t>HENRIQUE BAWDEN S DE CASTRO</t>
  </si>
  <si>
    <t>henrique.bawden@elogroup.com.br</t>
  </si>
  <si>
    <t>EDUARDO CARDOSO MENDES</t>
  </si>
  <si>
    <t>eduardo.mendes@elogroup.com.br</t>
  </si>
  <si>
    <t>LUCAS NICOLAU DA SILVA TOMAS</t>
  </si>
  <si>
    <t>lucas.tomas@elogroup.com.br</t>
  </si>
  <si>
    <t>FRANCISCA FONSECA BORGES</t>
  </si>
  <si>
    <t>francisca.borges@elogroup.com.br</t>
  </si>
  <si>
    <t>GABRIELA LEAO NOVAIS</t>
  </si>
  <si>
    <t>gabriela.leao@elogroup.com.br</t>
  </si>
  <si>
    <t>ANDRESSA VIEIRA PASSOS</t>
  </si>
  <si>
    <t>andressa.vieira@elogroup.com.br</t>
  </si>
  <si>
    <t>JOSE BERNARDO A OLIVEIRA</t>
  </si>
  <si>
    <t>jose.bernardo@elogroup.com.br</t>
  </si>
  <si>
    <t>GUILHERME RODRIGUES CAETANO</t>
  </si>
  <si>
    <t>guilherme.caetano@elogroup.com.br</t>
  </si>
  <si>
    <t>LUANA SOUSA SANTOS</t>
  </si>
  <si>
    <t>luccas.santos@elogroup.com.br</t>
  </si>
  <si>
    <t>BRUNO BACCARIN</t>
  </si>
  <si>
    <t>bruno.baccarin@elogroup.com.br</t>
  </si>
  <si>
    <t>RONALDO AFFONSO</t>
  </si>
  <si>
    <t>ronaldo.affonso@elogroup.com.br</t>
  </si>
  <si>
    <t>GABRIEL ALVARES DE FARIA</t>
  </si>
  <si>
    <t>gabriel.faria@elogroup.com.br</t>
  </si>
  <si>
    <t>PEDRO GABRIEL MOURA</t>
  </si>
  <si>
    <t>pedro.moura@elogroup.com.br</t>
  </si>
  <si>
    <t>MARIANA ALVES ACACIO</t>
  </si>
  <si>
    <t>mariana.acacio@elogroup.com.br</t>
  </si>
  <si>
    <t>ALINE BORGES COELHO</t>
  </si>
  <si>
    <t>aline.coelho@elogroup.com.br</t>
  </si>
  <si>
    <t>CAIO MESITIERI DE LEMOS</t>
  </si>
  <si>
    <t>CAIO.LEMOS@ELOGROUP.COM.BR</t>
  </si>
  <si>
    <t>DANIELLE RODRIGUES COSTA</t>
  </si>
  <si>
    <t>danielle.rodrigues@elogroup.com.br</t>
  </si>
  <si>
    <t>JOAO LUCAS CORREA VARELLA</t>
  </si>
  <si>
    <t>joao.varella@elogroup.com.br</t>
  </si>
  <si>
    <t>LUCAS G FERREIRA DOS SANTOS</t>
  </si>
  <si>
    <t>LUCAS.GONZALEZ@ELOGROUP.COM.BR</t>
  </si>
  <si>
    <t>PATRICIA BUDANT VANZELLA</t>
  </si>
  <si>
    <t>patricia.vanzella@elogroup.com.br</t>
  </si>
  <si>
    <t>TATIANA FAIA LOPES</t>
  </si>
  <si>
    <t>tatiana.faia@elogroup.com.br</t>
  </si>
  <si>
    <t>DANIEL COLONEZE DE PINHO</t>
  </si>
  <si>
    <t>daniel.pinho@elogroup.com.br</t>
  </si>
  <si>
    <t>PEDRO BRACCIO ZAWISLAK</t>
  </si>
  <si>
    <t>pedro.zawislak@elogroup.com.br</t>
  </si>
  <si>
    <t>SABRINA KAREN DE SOUZA</t>
  </si>
  <si>
    <t>sabrina.souza@elogroup.com.br</t>
  </si>
  <si>
    <t>EDUARDO ALVES M D DE OLIVEIRA</t>
  </si>
  <si>
    <t>eduardo.alves@elogroup.com.br</t>
  </si>
  <si>
    <t>SANDRO GIOVANNI VALERI</t>
  </si>
  <si>
    <t>sandro.valeri@elogroup.com.br</t>
  </si>
  <si>
    <t>DANIELLE RODRIGUES DOS SANTOS</t>
  </si>
  <si>
    <t>danielle.santos@elogroup.com.br</t>
  </si>
  <si>
    <t>JORDAN LUCAS DUARTE DIAS</t>
  </si>
  <si>
    <t>DANIEL TEIXEIRA LIMA</t>
  </si>
  <si>
    <t>daniel.teixeira@elogroup.com.br</t>
  </si>
  <si>
    <t>GABRIELA DE BRITO FARINHA</t>
  </si>
  <si>
    <t>gabriela.farinha@elogroup.com.br</t>
  </si>
  <si>
    <t>GIULIA M C SEIFARTH DE FREITAS</t>
  </si>
  <si>
    <t>giulia.freitas@elogroup.com.br</t>
  </si>
  <si>
    <t>GUSTAVO MORSCH CUNHA</t>
  </si>
  <si>
    <t>gustavo.morsch@elogroup.com.br</t>
  </si>
  <si>
    <t>FELIPE MOUTINHO DE OLIVEIRA</t>
  </si>
  <si>
    <t>felipe.moutinho@elogroup.com.br</t>
  </si>
  <si>
    <t>LUIZ HENRIQUE C GONCALVES</t>
  </si>
  <si>
    <t>luiz.goncalves@elogroup.com.br</t>
  </si>
  <si>
    <t>RONAN FELIPE RODRIGUES KNISPEL</t>
  </si>
  <si>
    <t>ronan.knispel@elogroup.com.br</t>
  </si>
  <si>
    <t>SAULO VIEIRA DE ALMEIDA FILHO</t>
  </si>
  <si>
    <t>saulo.vieira@elogroup.com.br</t>
  </si>
  <si>
    <t>ALEXANDRE BRITO BASTOS</t>
  </si>
  <si>
    <t>alexandre.bastos@elogroup.com.br</t>
  </si>
  <si>
    <t>ANDREY PALMEIRA OLIVEIRA</t>
  </si>
  <si>
    <t>andrey.palmeira@elogroup.com.br</t>
  </si>
  <si>
    <t>BIAGIO PERAZZO</t>
  </si>
  <si>
    <t>biagio.perazzo@elogroup.com.br</t>
  </si>
  <si>
    <t>CAMILA DAMASCENO SILVA</t>
  </si>
  <si>
    <t>camila.damasceno@elogroup.com.br</t>
  </si>
  <si>
    <t>CAMILLA ARANTES CABRAL SILVA</t>
  </si>
  <si>
    <t>camilla.arantes@elogroup.com.br</t>
  </si>
  <si>
    <t>DIANA DE FARIA VIOTTI</t>
  </si>
  <si>
    <t>diana.viotti@elogroup.com.br</t>
  </si>
  <si>
    <t>DIOGO LUIS LOBATO LEITAO</t>
  </si>
  <si>
    <t>diogo.lobato@elogroup.com.br</t>
  </si>
  <si>
    <t>ERICK MAZZOCCO</t>
  </si>
  <si>
    <t>erick.mazzocco@elogroup.com.br</t>
  </si>
  <si>
    <t>EVANDRO CHEDER DE OLIVEIRA</t>
  </si>
  <si>
    <t>evandro.cheder@elogroup.com.br</t>
  </si>
  <si>
    <t>GEORGIA INSERRA MACIEL SILVA</t>
  </si>
  <si>
    <t>georgia.inserra@elogroup.com.br</t>
  </si>
  <si>
    <t>GIOVANNI A ARGENTO DE AMORIM</t>
  </si>
  <si>
    <t>giovanni.amorim@elogroup.com.br</t>
  </si>
  <si>
    <t>GLAUDSTON BITTI LOUREIRO FILHO</t>
  </si>
  <si>
    <t>glaudston.loureiro@elogroup.com.br</t>
  </si>
  <si>
    <t>GUILHERME NUNES SOUZA</t>
  </si>
  <si>
    <t>guilherme.nunes@elogroup.com.br</t>
  </si>
  <si>
    <t>HENRIQUE FERREIRA MACHADO</t>
  </si>
  <si>
    <t>henrique.machado@elogroup.com.br</t>
  </si>
  <si>
    <t>JONATAS PIMENTEL LEMOS</t>
  </si>
  <si>
    <t>jonatas.lemos@elogroup.com.br</t>
  </si>
  <si>
    <t>KENIA GOMES ALVES</t>
  </si>
  <si>
    <t>kenia.alves@elogroup.com.br</t>
  </si>
  <si>
    <t>LUCAS BITRAN GIESTAS</t>
  </si>
  <si>
    <t>lucas.giestas@elogroup.com.br</t>
  </si>
  <si>
    <t>LUCAS CESAR BREDER DOS SANTOS</t>
  </si>
  <si>
    <t>lucas.breder@elogroup.com.br</t>
  </si>
  <si>
    <t>MARCELO MOTA RIBEIRO</t>
  </si>
  <si>
    <t>marcelo.mota@elogroup.com.br</t>
  </si>
  <si>
    <t>MARIA SIMOES LIMA DE SIQUEIRA</t>
  </si>
  <si>
    <t>maria.siqueira@elogroup.com.br</t>
  </si>
  <si>
    <t>PAULO HENRIQUE DE RESENDE</t>
  </si>
  <si>
    <t>paulo.resende@elogroup.com.br</t>
  </si>
  <si>
    <t>PEDRO GALICIOLLI ORLANDO</t>
  </si>
  <si>
    <t>pedro.orlando@elogroup.com.br</t>
  </si>
  <si>
    <t>PEDRO GIL ROCHA LOBATO ESTEVES</t>
  </si>
  <si>
    <t>pedro.gil@elogroup.com.br</t>
  </si>
  <si>
    <t>RAFAEL GONCALVES MOTTA</t>
  </si>
  <si>
    <t>rafael.motta@elogroup.com.br</t>
  </si>
  <si>
    <t>RODRIGO DE AZEVEDO CAVALCANTI</t>
  </si>
  <si>
    <t>rodrigo.cavalcanti@elogroup.com.br</t>
  </si>
  <si>
    <t>ROMULO LUIZ DOS SANTOS LIMA</t>
  </si>
  <si>
    <t>romulo.lima@elogroup.com.br</t>
  </si>
  <si>
    <t>VICTOR FARIAS R DOS SANTOS</t>
  </si>
  <si>
    <t>victor.farias@elogroup.com.br</t>
  </si>
  <si>
    <t>VITOR BONA DE FARIA</t>
  </si>
  <si>
    <t>vitor.bona@elogroup.com.br</t>
  </si>
  <si>
    <t>WAYNER MOYSES MARCELINO</t>
  </si>
  <si>
    <t>wayner.marcelino@elogroup.com.br</t>
  </si>
  <si>
    <t>GIOVANNA VIANA GERIN</t>
  </si>
  <si>
    <t>giovanna.gerin@elogroup.com.br</t>
  </si>
  <si>
    <t>LUCAS RODRIGUES VERAS SAMPAIO</t>
  </si>
  <si>
    <t>lucas.sampaio@elogroup.com.br</t>
  </si>
  <si>
    <t>ANNA CAROLINA R DE OLIVEIRA</t>
  </si>
  <si>
    <t>anna.oliveira@elogroup.com.br</t>
  </si>
  <si>
    <t>GABRIEL DE JESUS ANDRADE</t>
  </si>
  <si>
    <t>gabriel.andrade@elogroup.com.br</t>
  </si>
  <si>
    <t>CAIO FERREIRA DE SOUSA</t>
  </si>
  <si>
    <t>caio.ferreira@elogroup.com.br</t>
  </si>
  <si>
    <t>CAROLINA C PERSIVO CUNHA</t>
  </si>
  <si>
    <t>carolina.persivo@elogroup.com.br</t>
  </si>
  <si>
    <t>MAXWELL F DA SILVA MARTINS</t>
  </si>
  <si>
    <t>maxwell.martins@elogroup.com.br</t>
  </si>
  <si>
    <t>VICTOR HUGO CHITARRA</t>
  </si>
  <si>
    <t>victor.chitarra@elogroup.com.br</t>
  </si>
  <si>
    <t>LUCAS LIMA DA ROCHA E SILVA</t>
  </si>
  <si>
    <t>lucas.menescal@elogroup.com.br</t>
  </si>
  <si>
    <t>ROBERT FELIPE HANCK</t>
  </si>
  <si>
    <t>robert.hanck@elogroup.com.br</t>
  </si>
  <si>
    <t>PEDRO TOSCAN CAMARGO</t>
  </si>
  <si>
    <t>pedro.camargo@elogroup.com.br</t>
  </si>
  <si>
    <t>LEONARDO DIAS DE PAULA ARRUDA</t>
  </si>
  <si>
    <t>leonardo.arruda@elogroup.com.br</t>
  </si>
  <si>
    <t>RAFAEL ASSUNCAO C DE PAULA</t>
  </si>
  <si>
    <t>rafael.assuncao@elogroup.com.br</t>
  </si>
  <si>
    <t>SUELEN FELIX DA SILVA BATISTA</t>
  </si>
  <si>
    <t>suelen.felix@elogroup.com.br</t>
  </si>
  <si>
    <t>ALEXANDRE FERNANDES DE LIMA</t>
  </si>
  <si>
    <t>alexandre.fernandes@elogroup.com.br</t>
  </si>
  <si>
    <t>BRUNO BLUNDI CORONA</t>
  </si>
  <si>
    <t>bruno.corona@elogroup.com.br</t>
  </si>
  <si>
    <t>FABIO SOBREIRA CATEIN</t>
  </si>
  <si>
    <t>fabio.catein@elogroup.com.br</t>
  </si>
  <si>
    <t>GABRIEL DE CASTRO ARAO</t>
  </si>
  <si>
    <t>gabriel.arao@elogroup.com.br</t>
  </si>
  <si>
    <t>GUILHERME RIBEIRO QUADROS</t>
  </si>
  <si>
    <t>guilherme.quadros@elogroup.com.br</t>
  </si>
  <si>
    <t>GUSTAVO KENJI IWASAKA</t>
  </si>
  <si>
    <t>gustavo.iwasaka@elogroup.com.br</t>
  </si>
  <si>
    <t>ISAQUE BORGES PAULINO SILVA</t>
  </si>
  <si>
    <t>isaque.borges@elogroup.com.br</t>
  </si>
  <si>
    <t>MICHELE G M T DE FREITAS</t>
  </si>
  <si>
    <t>michele.gasparoto@elogroup.com.br</t>
  </si>
  <si>
    <t>NATALIA ROCHA VINHAL</t>
  </si>
  <si>
    <t>natalia.vinhal@elogroup.com.br</t>
  </si>
  <si>
    <t>RODRIGO CAVALIERI LINO</t>
  </si>
  <si>
    <t>rodrigo.lino@elogroup.com.br</t>
  </si>
  <si>
    <t>AMANDA TEIXEIRA BARATA</t>
  </si>
  <si>
    <t>amanda.barata@elogroup.com.br</t>
  </si>
  <si>
    <t>AMANDA VITORIA DA SILVA FELIX</t>
  </si>
  <si>
    <t>amanda.felix@elogroup.com.br</t>
  </si>
  <si>
    <t>CRYSTIAN MONTANDON CORREIA</t>
  </si>
  <si>
    <t>crystian.montandon@elogroup.com.br</t>
  </si>
  <si>
    <t>FERNANDA MARTINS SILVA</t>
  </si>
  <si>
    <t>fernanda.martins@elogroup.com.br</t>
  </si>
  <si>
    <t>JOAO VICTOR L DE VASCONCELOS</t>
  </si>
  <si>
    <t>joao.lisboa@elogroup.com.br</t>
  </si>
  <si>
    <t>LORENA RODRIGUES CAMPOS</t>
  </si>
  <si>
    <t>lorena.rodrigues@elogroup.com.br</t>
  </si>
  <si>
    <t>LUANA RODRIGUES MEIRA</t>
  </si>
  <si>
    <t>luana.meira@elogroup.com.br</t>
  </si>
  <si>
    <t>LUIZ OTAVIO BISSOTO POLOZZI</t>
  </si>
  <si>
    <t>luiz.polozzi@elogroup.com.br</t>
  </si>
  <si>
    <t>PEDRO PAULO FERREIRA</t>
  </si>
  <si>
    <t>pedro.ferreira@elogroup.com.br</t>
  </si>
  <si>
    <t>PHILIPPE TAVARES LORGA</t>
  </si>
  <si>
    <t>philippe.tavares@elogroup.com.br</t>
  </si>
  <si>
    <t>WALLACE RODRIGO LEAL OLIVEIRA</t>
  </si>
  <si>
    <t>wallace.oliveira@elogroup.com.br</t>
  </si>
  <si>
    <t>SARA MARINHO VIDAL</t>
  </si>
  <si>
    <t>sara.vidal@elogroup.com.br</t>
  </si>
  <si>
    <t>EDUARDO RODRIGUES MANEIRA</t>
  </si>
  <si>
    <t>eduardo.maneira@elogroup.com.br</t>
  </si>
  <si>
    <t>GIANFRANCO DE SOUZA HARRES</t>
  </si>
  <si>
    <t>gian.harres@elogroup.com.br</t>
  </si>
  <si>
    <t>JONAS CAMARA E CASTRO</t>
  </si>
  <si>
    <t>jonas.castro@elogroup.com.br</t>
  </si>
  <si>
    <t>MAYAN P LABARBA VAZ DE MELO</t>
  </si>
  <si>
    <t>mayan.piccinini@elogroup.com.br</t>
  </si>
  <si>
    <t>VICTOR DUARTE FARIA RIBEIRO</t>
  </si>
  <si>
    <t>victor.duarte@elogroup.com.br</t>
  </si>
  <si>
    <t>ALEXANDRE VELLOSO GUIMARAES</t>
  </si>
  <si>
    <t>alexandre.guimaraes@elogroup.com.br</t>
  </si>
  <si>
    <t>PEDRO ROBERTO LEMOS CORTEZ</t>
  </si>
  <si>
    <t>pedro.lemos@elogroup.com.br</t>
  </si>
  <si>
    <t>JOAO VITOR D DA CONCEICAO</t>
  </si>
  <si>
    <t>vitor.delmondes@elogroup.com.br</t>
  </si>
  <si>
    <t>CAMILA DE LIMA SILVA</t>
  </si>
  <si>
    <t>camila.lima@elogroup.com.br</t>
  </si>
  <si>
    <t>LEONARDO GOMES FALCAO</t>
  </si>
  <si>
    <t>leonardo.falcao@elogroup.com.br</t>
  </si>
  <si>
    <t>EDUARDO MEIRELLES QUINTELLA</t>
  </si>
  <si>
    <t>eduardo.quintella@elogroup.com.br</t>
  </si>
  <si>
    <t>GUSTAVO TRARBACH SAMPAIO</t>
  </si>
  <si>
    <t>gustavo.sampaio@elogroup.com.br</t>
  </si>
  <si>
    <t>LEANDRO DOS SANTOS DE JESUS</t>
  </si>
  <si>
    <t>leandro.jesus@elogroup.com.br</t>
  </si>
  <si>
    <t>NATASHA JOORY</t>
  </si>
  <si>
    <t>natasha.joory@elogroup.com.br</t>
  </si>
  <si>
    <t>CAMILA RUFINO GUEDES MARQUES</t>
  </si>
  <si>
    <t>camila.rufino@elogroup.com.br</t>
  </si>
  <si>
    <t>EVERTON VIEIRA TAVARES</t>
  </si>
  <si>
    <t>everton.tavares@elogroup.com.br</t>
  </si>
  <si>
    <t>LUCAS ROBERTO DA SILVA</t>
  </si>
  <si>
    <t>lucas.roberto@elogroup.com.br</t>
  </si>
  <si>
    <t>MARCUS VINICIUS NUNES MOREIRA</t>
  </si>
  <si>
    <t>marcus.moreira@elogroup.com.br</t>
  </si>
  <si>
    <t>EMANUEL SANTOS CAMURCA</t>
  </si>
  <si>
    <t>EMANUEL.SANTOS@ELOGROUP.COM.BR</t>
  </si>
  <si>
    <t>ANA CARLA CORREA</t>
  </si>
  <si>
    <t>anacarla.correa@elogroup.com.br</t>
  </si>
  <si>
    <t>ANA CLARA OLIVEIRA PELAES</t>
  </si>
  <si>
    <t>ana.pelaes@elogroup.com.br</t>
  </si>
  <si>
    <t>ANDRE FERNANDES FREIRE</t>
  </si>
  <si>
    <t>andre.fernandes@elogroup.com.br</t>
  </si>
  <si>
    <t>ANDRE HENRIQUE ALVES CARNEIRO</t>
  </si>
  <si>
    <t>andre.carneiro@elogroup.com.br</t>
  </si>
  <si>
    <t>BEATRIZ MARCICO</t>
  </si>
  <si>
    <t>BEATRIZ.MARCICO@ELOGROUP.COM.BR</t>
  </si>
  <si>
    <t>BRUNO BAETA SOTER LESSA</t>
  </si>
  <si>
    <t>bruno.baeta@elogroup.com.br</t>
  </si>
  <si>
    <t>GABRIEL GUSTAVO H DA COSTA</t>
  </si>
  <si>
    <t>GABRIEL.COSTA@ELOGROUP.COM.BR</t>
  </si>
  <si>
    <t>GUSTAVO PEREIRA LUCCHETTI</t>
  </si>
  <si>
    <t>GUSTAVO.LUCCHETTI@ELOGROUP.COM.BR</t>
  </si>
  <si>
    <t>ISADORA DE BARROS JACQUES</t>
  </si>
  <si>
    <t>ISADORA.JACQUES@ELOGROUP.COM.BR</t>
  </si>
  <si>
    <t>JOAO PAULO SANTOS DA SILVA</t>
  </si>
  <si>
    <t>JOAO.SILVA@ELOGROUP.COM.BR</t>
  </si>
  <si>
    <t>JULIA APARECIDA VERSONI</t>
  </si>
  <si>
    <t>JULIA.VERSONI@ELOGROUP.COM.BR</t>
  </si>
  <si>
    <t>LUCAS CUNHA PERES RODRIGUES</t>
  </si>
  <si>
    <t>LUCAS.PERES@ELOGROUP.COM.BR</t>
  </si>
  <si>
    <t>MARIANA MORI BOVO</t>
  </si>
  <si>
    <t>MARIANA.BOVO@ELOGROUP.COM.BR</t>
  </si>
  <si>
    <t>MARILIA ALMEIDA DE FARIAS</t>
  </si>
  <si>
    <t>marilia.farias@elogroup.com.br</t>
  </si>
  <si>
    <t>MARINA MENDES DIAS PORTO</t>
  </si>
  <si>
    <t>marina.porto@elogroup.com.br</t>
  </si>
  <si>
    <t>MARJORIE FERNANDA MUNIZ</t>
  </si>
  <si>
    <t>marjorie.muniz@elogroup.com.br</t>
  </si>
  <si>
    <t>NATALIA ALVES BURELLO</t>
  </si>
  <si>
    <t>natalia.burello@elogroup.com.br</t>
  </si>
  <si>
    <t>NATALIA LEITE DOS REIS</t>
  </si>
  <si>
    <t>natalia.reis@elogroup.com.br</t>
  </si>
  <si>
    <t>NINA LEONE FERREIRA</t>
  </si>
  <si>
    <t>nina.leone@elogroup.com.br</t>
  </si>
  <si>
    <t>ODAIR JOSE TANES</t>
  </si>
  <si>
    <t>odair.tanes@elogroup.com.br</t>
  </si>
  <si>
    <t>PEDRO BARBOSA PENNA VIDIGAL</t>
  </si>
  <si>
    <t>pedro.vidigal@elogroup.com.br</t>
  </si>
  <si>
    <t>POLLYANA SILVA ARAUJO</t>
  </si>
  <si>
    <t>pollyana.araujo@elogroup.com.br</t>
  </si>
  <si>
    <t>RAFAEL B C MARQUES DA CRUZ</t>
  </si>
  <si>
    <t>rafael.cruz@elogroup.com.br</t>
  </si>
  <si>
    <t>RAFAEL CASCARDO CAMPOS</t>
  </si>
  <si>
    <t>rafael.campos@elogroup.com.br</t>
  </si>
  <si>
    <t>RAFAEL REIS ESTEVES</t>
  </si>
  <si>
    <t>rafael.esteves@elogroup.com.br</t>
  </si>
  <si>
    <t>RAFAEL SALGADO DE MELLO</t>
  </si>
  <si>
    <t>rafael.salgado@elogroup.com.br</t>
  </si>
  <si>
    <t>RAPHAEL NOGUEIRA SA</t>
  </si>
  <si>
    <t>raphael.nogueira@elogroup.com.br</t>
  </si>
  <si>
    <t>RENAN LAMON MACHADO</t>
  </si>
  <si>
    <t>renan.lamon@elogroup.com.br</t>
  </si>
  <si>
    <t>RODRIGO COELHO DE MORAES</t>
  </si>
  <si>
    <t>rodrigo.moraes@elogroup.com.br</t>
  </si>
  <si>
    <t>VICTORIA DE MAGALHAES GERUDE</t>
  </si>
  <si>
    <t>victoria.gerude@elogroup.com.br</t>
  </si>
  <si>
    <t>MATEUS DANTAS HORA</t>
  </si>
  <si>
    <t>mateus.hora@elogroup.com.br</t>
  </si>
  <si>
    <t>NATA LOPES MARTINS</t>
  </si>
  <si>
    <t>NATA.MARTINS@ELOGROUP.COM.BR</t>
  </si>
  <si>
    <t>SUIANE MELO ALBUQUERQUE</t>
  </si>
  <si>
    <t>suiane.albuquerque@elogroup.com.br</t>
  </si>
  <si>
    <t>DANIEL DE ARAUJO REIS</t>
  </si>
  <si>
    <t>daniel.araujo@elogroup.com.br</t>
  </si>
  <si>
    <t>FLAVIA MENEGUITTE DE ALMEIDA</t>
  </si>
  <si>
    <t>flavia.meneguitte@elogroup.com.br</t>
  </si>
  <si>
    <t>MIGUEL DA COSTA SOUTO</t>
  </si>
  <si>
    <t>miguel.costa@elogroup.com.br</t>
  </si>
  <si>
    <t>MARINE PATRICIA CHEVALLIER</t>
  </si>
  <si>
    <t>marine.chevallier@elogroup.com.br</t>
  </si>
  <si>
    <t>THIAGO FERNANDES DE SOUZA</t>
  </si>
  <si>
    <t>thiago.souza@elogroup.com.br</t>
  </si>
  <si>
    <t>ALANDERSON T DA SILVA JUNIOR</t>
  </si>
  <si>
    <t>ALANDERSON.SILVA@ELOGROUP.COM.BR</t>
  </si>
  <si>
    <t>FABIO VITO ROCHA FERREIRA</t>
  </si>
  <si>
    <t>FABIO.VITO@ELOGROUP.COM.BR</t>
  </si>
  <si>
    <t>JOAO VICTOR SCHOUPINSKI</t>
  </si>
  <si>
    <t>JOAO.SCHOUPINSKI@ELOGROUP.COM.BR</t>
  </si>
  <si>
    <t>CAROLINA FARINACCIO DA COSTA</t>
  </si>
  <si>
    <t>CAROLINA.FARINACCIO@ELOGROUP.COM.BR</t>
  </si>
  <si>
    <t>MARCUS JUREVES RIBEIRO</t>
  </si>
  <si>
    <t>MARCUS.RIBEIRO@ELOGROUP.COM.BR</t>
  </si>
  <si>
    <t>PAULA DOS SANTOS REIS</t>
  </si>
  <si>
    <t>PAULA.REIS@ELOGROUP.COM.BR</t>
  </si>
  <si>
    <t>BERNARDO CUNHA DE O FERNANDES</t>
  </si>
  <si>
    <t>bernardo.cunha@elogroup.com.br</t>
  </si>
  <si>
    <t>RAQUEL LOPES AMARAL</t>
  </si>
  <si>
    <t>RAQUEL.AMARAL@ELOGROUP.COM.BR</t>
  </si>
  <si>
    <t>DANIELA P DE CABRAL FAGUNDES</t>
  </si>
  <si>
    <t>DANIELA.PRASS@ELOGROUP.COM.BR</t>
  </si>
  <si>
    <t>ALEXANDRE SIMOES ESTRELA ROSA</t>
  </si>
  <si>
    <t>ALEXANDRE.SIMOES@ELOGROUP.COM.BR</t>
  </si>
  <si>
    <t>PEDRO C PEREIRA DE OLIVEIRA</t>
  </si>
  <si>
    <t>PEDRO.CHIAPPINI@ELOGROUP.COM.BR</t>
  </si>
  <si>
    <t>RAFAEL LIMA FIGUEIREDO</t>
  </si>
  <si>
    <t>RAFAEL.FIGUEIREDO@ELOGROUP.COM.BR</t>
  </si>
  <si>
    <t>JOSE GUILHERME SILVA DE MACEDO</t>
  </si>
  <si>
    <t>JOSE.MACEDO@ELOGROUP.COM.BR</t>
  </si>
  <si>
    <t>ADRIANO MARCAL NOGUEIRA NETO</t>
  </si>
  <si>
    <t>ADRIANO.NETO@ELOGROUP.COM.BR</t>
  </si>
  <si>
    <t>LUCCA BEVILACQUA GOMES</t>
  </si>
  <si>
    <t>lucca.bevilacqua@elogroup.com.br</t>
  </si>
  <si>
    <t>ISABELA LOBATO BRAGA</t>
  </si>
  <si>
    <t>ISABELA.LOBATO@ELOGROUP.COM.BR</t>
  </si>
  <si>
    <t>IGOR HIDEKI CABIANCA YAMAMOTO</t>
  </si>
  <si>
    <t>igor.yamamoto@elogroup.com.br</t>
  </si>
  <si>
    <t>GABRIEL P DE FREITAS CARDOSO</t>
  </si>
  <si>
    <t>GABRIEL.PIMENTA@ELOGROUP.COM.BR</t>
  </si>
  <si>
    <t>JOAO VITOR PINHEIRO DA COSTA</t>
  </si>
  <si>
    <t>joao.costa@elogroup.com.br</t>
  </si>
  <si>
    <t>GABRIEL BRAZ CAVALCANTE SILVA</t>
  </si>
  <si>
    <t>GABRIEL.BRAZ@ELOGROUP.COM.BR</t>
  </si>
  <si>
    <t>CAETANO MORAES BERNAL</t>
  </si>
  <si>
    <t>CAETANO.BERNAL@ELOGROUP.COM.BR</t>
  </si>
  <si>
    <t>ALYNE TELES DE CASTRO AMORIM</t>
  </si>
  <si>
    <t>alyne.amorim@elogroup.com.br</t>
  </si>
  <si>
    <t>GUILHERME DOS SANTOS LAUREANO</t>
  </si>
  <si>
    <t>GUILHERME.LAUREANO@ELOGROUP.COM.BR</t>
  </si>
  <si>
    <t>JOAO RICARDO MINORU NAGASAVA</t>
  </si>
  <si>
    <t>JOAO.NAGASAVA@ELOGROUP.COM.BR</t>
  </si>
  <si>
    <t>DENILSON SOUZA GOMES JUNIOR</t>
  </si>
  <si>
    <t>denilson.gomes@elogroup.com.br</t>
  </si>
  <si>
    <t>HUGO MACIEL COELHO</t>
  </si>
  <si>
    <t>HUGO.MACIEL@ELOGROUP.COM.BR</t>
  </si>
  <si>
    <t>FELIPE OLIVEIRA GOCHI</t>
  </si>
  <si>
    <t>felipe.gochi@elogroup.com.br</t>
  </si>
  <si>
    <t>THAIS REGINA DA SILVA VIEIRA</t>
  </si>
  <si>
    <t>thais.vieira@elogroup.com.br</t>
  </si>
  <si>
    <t>THIAGO ANTONIO SOUZA</t>
  </si>
  <si>
    <t>thiago.asouza@elogroup.com.br</t>
  </si>
  <si>
    <t>DIEGO FAE DOS SANTOS</t>
  </si>
  <si>
    <t>DIEGO.FAE@ELOGROUP.COM.BR</t>
  </si>
  <si>
    <t>LOUISA LOPES LANZER</t>
  </si>
  <si>
    <t>LOUISA.LANZER@ELOGROUP.COM.BR</t>
  </si>
  <si>
    <t>RODRIGO SANTOS TESTONI</t>
  </si>
  <si>
    <t>rodrigo.testoni@elogroup.com.br</t>
  </si>
  <si>
    <t>CAROLINA FERREIRA C NOVAES</t>
  </si>
  <si>
    <t>CAROLINA.NOVAES@ELOGROUP.COM.BR</t>
  </si>
  <si>
    <t>PEDRO LUCIO GUIMARAES ROCHA</t>
  </si>
  <si>
    <t>pedro.guimaraes@elogroup.com.br</t>
  </si>
  <si>
    <t>JOAO PEDRO REZENDE TOME</t>
  </si>
  <si>
    <t>joao.tome@elogroup.com.br</t>
  </si>
  <si>
    <t>KASSIA LUISI NOGUEIRA</t>
  </si>
  <si>
    <t>kassia.nogueira@elogroup.com.br</t>
  </si>
  <si>
    <t>BRUNO BRANDAO VIEIRA DO NORTE</t>
  </si>
  <si>
    <t>bruno.brandao@elogroup.com.br</t>
  </si>
  <si>
    <t>FELIPE DA SILVA ALCANTARA</t>
  </si>
  <si>
    <t>felipe.alcantara@elogroup.com.br</t>
  </si>
  <si>
    <t>BRUNO DOS SANTOS</t>
  </si>
  <si>
    <t>bruno.santos@elogroup.com.br</t>
  </si>
  <si>
    <t>RAFAEL S GONCALVES DE CARVALHO</t>
  </si>
  <si>
    <t>rafael.carvalho@elogroup.com.br</t>
  </si>
  <si>
    <t>RAFAEL BERTOLINI SILVA ALVES</t>
  </si>
  <si>
    <t>rafael.bertolini@elogroup.com.br</t>
  </si>
  <si>
    <t>ARIEL MONTEIRO CUZZUOL</t>
  </si>
  <si>
    <t>ariel.monteiro@elogroup.com.br</t>
  </si>
  <si>
    <t>AMANDA BRAZIL SUFFERT</t>
  </si>
  <si>
    <t>amanda.suffert@elogroup.com.br</t>
  </si>
  <si>
    <t>CAMILLE VANNIER</t>
  </si>
  <si>
    <t>camille.vannier@elogroup.com.br</t>
  </si>
  <si>
    <t>CAROLINA BURLAMAQUI GIRAFA</t>
  </si>
  <si>
    <t>carolina.girafa@elogroup.com.br</t>
  </si>
  <si>
    <t>FRANCISCO AUGUSTO FONTOURA</t>
  </si>
  <si>
    <t>francisco.fontoura@elogroup.com.br</t>
  </si>
  <si>
    <t>LETICIA CARVALHO SANTANA ROCHA</t>
  </si>
  <si>
    <t>leticia.rocha@elogroup.com.br</t>
  </si>
  <si>
    <t>LEVI BARROS LEAL DANTAS</t>
  </si>
  <si>
    <t>levi.barros@elogroup.com.br</t>
  </si>
  <si>
    <t>LUCAS ROMAN FARIA</t>
  </si>
  <si>
    <t>lucas.faria@elogroup.com.br</t>
  </si>
  <si>
    <t>MARIA KAROLINA M P DE ALMEIDA</t>
  </si>
  <si>
    <t>maria.matarelli@elogroup.com.br</t>
  </si>
  <si>
    <t>JULIA QUEIROZ BOTELHO</t>
  </si>
  <si>
    <t>julia.queiroz@elogroup.com.br</t>
  </si>
  <si>
    <t>LEONARDO FERREIRA ALMEIDA</t>
  </si>
  <si>
    <t>leonardo.almeida@elogroup.com.br</t>
  </si>
  <si>
    <t>MATEUS SOUSA LOPES</t>
  </si>
  <si>
    <t>mateus.lopes@elogroup.com.br</t>
  </si>
  <si>
    <t>JULIA C OLIVEIRA DOS SANTOS</t>
  </si>
  <si>
    <t>julia.santos@elogroup.com.br</t>
  </si>
  <si>
    <t>JOAO PEDRO MATTOS LOTT</t>
  </si>
  <si>
    <t>joao.lott@elogroup.com.br</t>
  </si>
  <si>
    <t>GUSTAVO DIAS ANDRADE</t>
  </si>
  <si>
    <t>gustavo.dias@elogroup.com.br</t>
  </si>
  <si>
    <t>FELIPE MATEUS DE CARVALHO</t>
  </si>
  <si>
    <t>felipe.mateus@elogroup.com.br</t>
  </si>
  <si>
    <t>YASMIN MICHELIN DOS SANTOS</t>
  </si>
  <si>
    <t>yasmin.michelin@elogroup.com.br</t>
  </si>
  <si>
    <t>GUSTAVO YUJI HAYASHI</t>
  </si>
  <si>
    <t>gustavo.hayashi@elogroup.com.br</t>
  </si>
  <si>
    <t>ROBSON RIBEIRO LUCIO</t>
  </si>
  <si>
    <t>robson.ribeiro@elogroup.com.br</t>
  </si>
  <si>
    <t>ALVARO CUSTODIO DE SA JUNIOR</t>
  </si>
  <si>
    <t>alvaro.custodio@elogroup.com.br</t>
  </si>
  <si>
    <t>VICTOR A LEITE COELHO NUNES</t>
  </si>
  <si>
    <t>victor.nunes@elogroup.com.br</t>
  </si>
  <si>
    <t>MANOEL BRUNELLI NETO</t>
  </si>
  <si>
    <t>manoel.brunelli@elogroup.com.br</t>
  </si>
  <si>
    <t>MARCOS MICHELIN S DE A DIAS</t>
  </si>
  <si>
    <t>marcos.michelin@elogroup.com.br</t>
  </si>
  <si>
    <t>DANIEL PERES ORLANDI</t>
  </si>
  <si>
    <t>daniel.orlandi@elogroup.com.br</t>
  </si>
  <si>
    <t>WESLEY FREITAS DE LIMA</t>
  </si>
  <si>
    <t>wesley.lima@elogroup.com.br</t>
  </si>
  <si>
    <t>GABRIEL AUGUSTO NORI</t>
  </si>
  <si>
    <t>gabriel.nori@elogroup.com.br</t>
  </si>
  <si>
    <t>OLAVO RANGEL DA CONCEICAO</t>
  </si>
  <si>
    <t>olavo.rangel@elogroup.com.br</t>
  </si>
  <si>
    <t>LEONARDO CUNHA LOPES DA SILVA</t>
  </si>
  <si>
    <t>leonardo.silva@elogroup.com.br</t>
  </si>
  <si>
    <t>IVANI IVANOVA IVANOVA</t>
  </si>
  <si>
    <t>ivani.ivanova@elogroup.com.br</t>
  </si>
  <si>
    <t>JUNIO GOMES PASCHOAL</t>
  </si>
  <si>
    <t>junio.paschoal@elogroup.com.br</t>
  </si>
  <si>
    <t>AMANDA FARAGO DE AZEVEDO</t>
  </si>
  <si>
    <t>amanda.farago@elogroup.com.br</t>
  </si>
  <si>
    <t>BRUNA OLIVEIRA BAFFA</t>
  </si>
  <si>
    <t>bruna.baffa@elogroup.com.br</t>
  </si>
  <si>
    <t>OCTACIANO GOMES DE SOUZA NETO</t>
  </si>
  <si>
    <t>octaciano.neto@elogroup.com.br</t>
  </si>
  <si>
    <t>PEDRO A DALINGHAUS DOS SANTOS</t>
  </si>
  <si>
    <t>pedro.santos@elogroup.com.br</t>
  </si>
  <si>
    <t>LUCAS MAGGIONI PIPPA</t>
  </si>
  <si>
    <t>lucas.pippa@elogroup.com.br</t>
  </si>
  <si>
    <t>VICTOR ESTEVES FERNANDES NUNES</t>
  </si>
  <si>
    <t>victor.esteves@elogroup.com.br</t>
  </si>
  <si>
    <t>ALESSANDRA MIRAS FERNANDEZ</t>
  </si>
  <si>
    <t>ALESSANDRA.FERNANDEZ@ELOGROUP.COM.BR</t>
  </si>
  <si>
    <t>ELEONORA FONSECA SANTOS</t>
  </si>
  <si>
    <t>ELEONORA.SANTOS@ELOGROUP.COM.BR</t>
  </si>
  <si>
    <t>LETICIA TATIANE R DA SILVA</t>
  </si>
  <si>
    <t>LETICIA.SILVA@ELOGROUP.COM.BR</t>
  </si>
  <si>
    <t>SARAH CAIUBY ARIANI NADAUD</t>
  </si>
  <si>
    <t>sarah.nadaud@elogroup.com.br</t>
  </si>
  <si>
    <t>AUGUSTO ALVES CAMARGOS</t>
  </si>
  <si>
    <t>augusto.camargos@elogroup.com.br</t>
  </si>
  <si>
    <t>RUBENS CORREA SERAFIM JUNIOR</t>
  </si>
  <si>
    <t>rubens.correa@elogroup.com.br</t>
  </si>
  <si>
    <t>BIANCA NOGUEIRA CAVALCANTI</t>
  </si>
  <si>
    <t>BIANCA.CAVALCANTI@ELOGROUP.COM.BR</t>
  </si>
  <si>
    <t>GABRIEL LESSA SILVA</t>
  </si>
  <si>
    <t>gabriel.lessa@elogroup.com.br</t>
  </si>
  <si>
    <t>CAROLINA MARTINS DO AMARAL</t>
  </si>
  <si>
    <t>carolina.amaral@elogroup.com.br</t>
  </si>
  <si>
    <t>EVANDRO GARCIA DE LIMA</t>
  </si>
  <si>
    <t>evandro.garcia@elogroup.com.br</t>
  </si>
  <si>
    <t>GUILHERME XAVIER PERLES</t>
  </si>
  <si>
    <t>guilherme.perles@elogroup.com.br</t>
  </si>
  <si>
    <t>KALINA BASSOTTO FRANQUINI</t>
  </si>
  <si>
    <t>kalina.franquini@elogroup.com.br</t>
  </si>
  <si>
    <t>LARISSA VERGINIA DO N MIRANDA</t>
  </si>
  <si>
    <t>larissa.miranda@elogroup.com.br</t>
  </si>
  <si>
    <t>LUCAS PEDRO SILVA MIRANDA</t>
  </si>
  <si>
    <t>lucas.miranda@elogroup.com.br</t>
  </si>
  <si>
    <t>MONIK FIGUEIRAS FONTAO</t>
  </si>
  <si>
    <t>monik.figueiras@elogroup.com.br</t>
  </si>
  <si>
    <t>MURILO ROMERO LOPES</t>
  </si>
  <si>
    <t>murilo.lopes@elogroup.com.br</t>
  </si>
  <si>
    <t>RAFAEL LONDE LEITE</t>
  </si>
  <si>
    <t>rafael.londe@elogroup.com.br</t>
  </si>
  <si>
    <t>TAYNARA TAKAMI NARITA</t>
  </si>
  <si>
    <t>taynara.takami@elogroup.com.br</t>
  </si>
  <si>
    <t>WELERSON CARVALHO COELHO</t>
  </si>
  <si>
    <t>welerson.carvalho@elogroup.com.br</t>
  </si>
  <si>
    <t>ALEXANDRE CAPELO FORNI</t>
  </si>
  <si>
    <t>alexandre.forni@elogroup.com.br</t>
  </si>
  <si>
    <t>ARTHUR DIAS CESAR</t>
  </si>
  <si>
    <t>arthur.cesar@elogroup.com.br</t>
  </si>
  <si>
    <t>ARTUR ASSUNCAO COSTA</t>
  </si>
  <si>
    <t>artur.costa@elogroup.com.br</t>
  </si>
  <si>
    <t>BARBARA STELLA FERNANDES</t>
  </si>
  <si>
    <t>barbara.stella@elogroup.com.br</t>
  </si>
  <si>
    <t>BRUNO DE OLIVEIRA MATTOS</t>
  </si>
  <si>
    <t>bruno.mattos@elogroup.com.br</t>
  </si>
  <si>
    <t>CAIO FERRARI</t>
  </si>
  <si>
    <t>caio.ferrari@elogroup.com.br</t>
  </si>
  <si>
    <t>CAMILA EDUARDA ALVES MOTA</t>
  </si>
  <si>
    <t>camila.mota@elogroup.com.br</t>
  </si>
  <si>
    <t>CATHARINE GRAZIANI PEDROSA</t>
  </si>
  <si>
    <t>catharine.pedrosa@elogroup.com.br</t>
  </si>
  <si>
    <t>CLARA LIMA HOSKEN</t>
  </si>
  <si>
    <t>clara.hosken@elogroup.com.br</t>
  </si>
  <si>
    <t>EVERTON DE OLIVEIRA ROCHA</t>
  </si>
  <si>
    <t>everton.rocha@elogroup.com.br</t>
  </si>
  <si>
    <t>FELIPE SATHLER SINGULANI</t>
  </si>
  <si>
    <t>felipe.singulani@elogroup.com.br</t>
  </si>
  <si>
    <t>GUILHERME MENDES PALHARES REIS</t>
  </si>
  <si>
    <t>guilherme.mendes@elogroup.com.br</t>
  </si>
  <si>
    <t>GUILHERME R A DE OLIVEIRA</t>
  </si>
  <si>
    <t>guilherme.richard@elogroup.com.br</t>
  </si>
  <si>
    <t>ISADORA DAVID LUZ</t>
  </si>
  <si>
    <t>isadora.luz@elogroup.com.br</t>
  </si>
  <si>
    <t>JOANNA FERREIRA BARROS</t>
  </si>
  <si>
    <t>JOANNA.BARROS@ELOGROUP.COM.BR</t>
  </si>
  <si>
    <t>LAURA SILVA SOARES</t>
  </si>
  <si>
    <t>LAURA.SOARES@ELOGROUP.COM.BR</t>
  </si>
  <si>
    <t>LEVI AUGUSTO FERREIRA BORTONI</t>
  </si>
  <si>
    <t>levi.bortoni@elogroup.com.br</t>
  </si>
  <si>
    <t>LUAN NUNES SOUSA</t>
  </si>
  <si>
    <t>LUAN.SOUSA@ELOGROUP.COM.BR</t>
  </si>
  <si>
    <t>LUCAS DE MELO R MARQUES NUNES</t>
  </si>
  <si>
    <t>lucas.melo@elogroup.com.br</t>
  </si>
  <si>
    <t>LUCAS PIRES DE LIMA</t>
  </si>
  <si>
    <t>LUCAS.PIRES@ELOGROUP.COM.BR</t>
  </si>
  <si>
    <t>LUIS FERNANDO LIMA VIEIRA</t>
  </si>
  <si>
    <t>LUIS.LIMA@ELOGROUP.COM.BR</t>
  </si>
  <si>
    <t>MANUELA C C BARROZO DA SILVA</t>
  </si>
  <si>
    <t>manuela.barrozo@elogroup.com.br</t>
  </si>
  <si>
    <t>MARIA LUIZA R SALLES DIAS</t>
  </si>
  <si>
    <t>MARIA.DIAS@ELOGROUP.COM.BR</t>
  </si>
  <si>
    <t>MATEUS HYPOLITO M PORTUGAL</t>
  </si>
  <si>
    <t>mateus.hypolito@elogroup.com.br</t>
  </si>
  <si>
    <t>MATHEUS GOMES NOBRE DE ASSIS</t>
  </si>
  <si>
    <t>matheus.nobre@elogroup.com.br</t>
  </si>
  <si>
    <t>MATHEUS LUIZ ZANON SOARES</t>
  </si>
  <si>
    <t>matheus.zanon@elogroup.com.br</t>
  </si>
  <si>
    <t>THIAGO DA SILVA CAPRIGLIONE</t>
  </si>
  <si>
    <t>thiago.capriglione@elogroup.com.br</t>
  </si>
  <si>
    <t>VICTOR EMANUEL M RODRIGUES</t>
  </si>
  <si>
    <t>victor.massote@elogroup.com.br</t>
  </si>
  <si>
    <t>JULIANA TRINDADE DA COSTA</t>
  </si>
  <si>
    <t>juliana.costa@elogroup.com.br</t>
  </si>
  <si>
    <t>LUCAS SANTOS KUMAIRA</t>
  </si>
  <si>
    <t>lucas.kumaira@elogroup.com.br</t>
  </si>
  <si>
    <t>RODRIGO DE MELLO MORADO PENNA</t>
  </si>
  <si>
    <t>rodrigo.penna@elogroup.com.br</t>
  </si>
  <si>
    <t>LUCAS TAMBASCO CAMPOS</t>
  </si>
  <si>
    <t>LUCAS.TAMBASCO@ELOGROUP.COM.BR</t>
  </si>
  <si>
    <t>ANTONIO BAENA DE MESQUITA</t>
  </si>
  <si>
    <t>ANTONIO.BAENA@ELOGROUP.COM.BR</t>
  </si>
  <si>
    <t>ERIK TEIXEIRA LOPES</t>
  </si>
  <si>
    <t>erik.lopes@elogroup.com.br</t>
  </si>
  <si>
    <t>CAROLINA SARTORI DA SILVA</t>
  </si>
  <si>
    <t>CAROLINA.SARTORI@ELOGROUP.COM.BR</t>
  </si>
  <si>
    <t>ARTHUR LORENZO C LEARDINI</t>
  </si>
  <si>
    <t>arthur.leardini@elogroup.com.br</t>
  </si>
  <si>
    <t>LUIZ AUGUSTO FIGUEIRA</t>
  </si>
  <si>
    <t>luiz.figueira@elogroup.com.br</t>
  </si>
  <si>
    <t>LUANA DE ALMEIDA RESENDE</t>
  </si>
  <si>
    <t>LUANA.RESENDE@ELOGROUP.COM.BR</t>
  </si>
  <si>
    <t>VINICIUS O NEUENSCHWANDER</t>
  </si>
  <si>
    <t>vinicius.neuenschwander@elogroup.com.br</t>
  </si>
  <si>
    <t>GUSTAVO LUIZ O ANGELO</t>
  </si>
  <si>
    <t>GUSTAVO.ANGELO@ELOGROUP.COM.BR</t>
  </si>
  <si>
    <t>THALES LORENZO AMARAL</t>
  </si>
  <si>
    <t>THALES.LORENZO@ELOGROUP.COM.BR</t>
  </si>
  <si>
    <t>VICTOR HOLANDA LIMA</t>
  </si>
  <si>
    <t>VICTOR.LIMA@ELOGROUP.COM.BR</t>
  </si>
  <si>
    <t>CARLOS EDUARDO S GUIMARAES</t>
  </si>
  <si>
    <t>CARLOS.GUIMARAES@ELOGROUP.COM.BR</t>
  </si>
  <si>
    <t>ARIEL FERNANDO SOUZA FONTES</t>
  </si>
  <si>
    <t>ARIEL.FONTES@ELOGROUP.COM.BR</t>
  </si>
  <si>
    <t>LAIS DE PAULA RIBEIRO</t>
  </si>
  <si>
    <t>lais.ribeiro@elogroup.com.br</t>
  </si>
  <si>
    <t>JOAO VICTOR VALE DE ANDRADE</t>
  </si>
  <si>
    <t>joao.andrade@elogroup.com.br</t>
  </si>
  <si>
    <t>PEDRO BAPTISTA DO NASCIMENTO</t>
  </si>
  <si>
    <t>pedro.nascimento@elogroup.com.br</t>
  </si>
  <si>
    <t>MATHEUS DIVINO MORAES OLIVEIRA</t>
  </si>
  <si>
    <t>matheus.oliveira@elogroup.com.br</t>
  </si>
  <si>
    <t>LETICIA CURSINI</t>
  </si>
  <si>
    <t>leticia.cursini@elogroup.com.br</t>
  </si>
  <si>
    <t>LARA BASTOS LAVALL</t>
  </si>
  <si>
    <t>LARA.BASTOS@ELOGROUP.COM.BR</t>
  </si>
  <si>
    <t>IAGO PEREIRA AMARAL</t>
  </si>
  <si>
    <t>iago.amaral@elogroup.com.br</t>
  </si>
  <si>
    <t>MARINA C O N C MONTEIRO</t>
  </si>
  <si>
    <t>marina.monteiro@elogroup.com.br</t>
  </si>
  <si>
    <t>MATHEUS BRAGALIA RODRIGUES</t>
  </si>
  <si>
    <t>matheus.bragalia@elogroup.com.br</t>
  </si>
  <si>
    <t>LUIZA DIEGUES MARTINS</t>
  </si>
  <si>
    <t>luiza.martins@elogroup.com.br</t>
  </si>
  <si>
    <t>LUIZA MAGALHAES Q M BARROSO</t>
  </si>
  <si>
    <t>luiza.magalhaes@elogroup.com.br</t>
  </si>
  <si>
    <t>AMANDA IUBEL CARNEIRO</t>
  </si>
  <si>
    <t>amanda.iubel@elogroup.com.br</t>
  </si>
  <si>
    <t>ANTONIA MURAD PIM</t>
  </si>
  <si>
    <t>antonia.murad@elogroup.com.br</t>
  </si>
  <si>
    <t>VICTORIA ASCENCIO ANDREOLI</t>
  </si>
  <si>
    <t>victoria.andreoli@elogroup.com.br</t>
  </si>
  <si>
    <t>GABRIELA MULLER DE OLIVEIRA</t>
  </si>
  <si>
    <t>gabriela.muller@elogroup.com.br</t>
  </si>
  <si>
    <t>FERNANDA DE FREITAS PIMENTEL</t>
  </si>
  <si>
    <t>fernanda.pimentel@elogroup.com.br</t>
  </si>
  <si>
    <t>MARCUS VINICIUS COUTO BRASIL</t>
  </si>
  <si>
    <t>marcus.couto@elogroup.com.br</t>
  </si>
  <si>
    <t>LUCAS ZEM BERNARDES</t>
  </si>
  <si>
    <t>lucas.bernardes@elogroup.com.br</t>
  </si>
  <si>
    <t>MARIANA NIGRO FERNANDES SOLIS</t>
  </si>
  <si>
    <t>mariana.solis@elogroup.com.br</t>
  </si>
  <si>
    <t>PATRICIA AGUSTI REZENDE</t>
  </si>
  <si>
    <t>PATRICIA.AGUSTI@ELOGROUP.COM.BR</t>
  </si>
  <si>
    <t>ANGELO MARCOS MOREIRA DE SOUZA</t>
  </si>
  <si>
    <t>angelo.marcos@elogroup.com.br</t>
  </si>
  <si>
    <t>RAFAELA CANDIDO FERREIRA</t>
  </si>
  <si>
    <t>rafaela.candido@elogroup.com.br</t>
  </si>
  <si>
    <t>AMANDA CECILIA LEMOS MENDONCA</t>
  </si>
  <si>
    <t>amanda.cecilia@elogroup.com.br</t>
  </si>
  <si>
    <t>ALEXANDRE CARVALHO M JUNIOR</t>
  </si>
  <si>
    <t>alexandre.carvalho@elogroup.com.br</t>
  </si>
  <si>
    <t>AIRTON VINICIUS C C DA SILVA</t>
  </si>
  <si>
    <t>airton.silva@elogroup.com.br</t>
  </si>
  <si>
    <t>CAROLINA MONTEIRO DE L BORGES</t>
  </si>
  <si>
    <t>carolina.borges@elogroup.com.br</t>
  </si>
  <si>
    <t>DIOGO FERREIRA VENTURA</t>
  </si>
  <si>
    <t>diogo.ventura@elogroup.com.br</t>
  </si>
  <si>
    <t>TAIS DE CARVALHO E MELLO</t>
  </si>
  <si>
    <t>tais.mello@elogroup.com.br</t>
  </si>
  <si>
    <t>LUIZA LEMOS ROLAND</t>
  </si>
  <si>
    <t>luiza.roland@elogroup.com.br</t>
  </si>
  <si>
    <t>NOME</t>
  </si>
  <si>
    <t>EMAIL</t>
  </si>
  <si>
    <t xml:space="preserve">Ana Clara Oliveira Pelaes </t>
  </si>
  <si>
    <t xml:space="preserve">Carolina Monteiro De Lima Borges </t>
  </si>
  <si>
    <t>Tiago De Oliveira Mafra Teixeira</t>
  </si>
  <si>
    <t>Amanda Cecilia Lemos Mendonça</t>
  </si>
  <si>
    <t>Eduardo Rodrigues Candido</t>
  </si>
  <si>
    <t>Caio Mestieri De Lemos</t>
  </si>
  <si>
    <t>Manuela Correa Cerqueira Barrozo Da Silva</t>
  </si>
  <si>
    <t>Felipe Mateus De Carvalho</t>
  </si>
  <si>
    <t xml:space="preserve">Rafael Gonçalves Motta </t>
  </si>
  <si>
    <t xml:space="preserve">Isadora De Barros Jacques </t>
  </si>
  <si>
    <t xml:space="preserve">Tais De Carvalho Mello </t>
  </si>
  <si>
    <t xml:space="preserve">Isabela Carvalho Gradevallejo </t>
  </si>
  <si>
    <t>Lucas Tambasco Campos</t>
  </si>
  <si>
    <t>Jefferson Barbosa Machado</t>
  </si>
  <si>
    <t>Laura Baracuhy Leite Soares De Figueiredo</t>
  </si>
  <si>
    <t>Victor Farias Ramalho Dos Santos</t>
  </si>
  <si>
    <t xml:space="preserve">Isabella Caciano Gomes Lacerda </t>
  </si>
  <si>
    <t>Natalia Rocha Vinhal</t>
  </si>
  <si>
    <t>Carolina Sartori Da Silva</t>
  </si>
  <si>
    <t>Gabriel De Castro Arao</t>
  </si>
  <si>
    <t>Mariana Alves Acacio</t>
  </si>
  <si>
    <t>Gustavo Kenji Iwasaka</t>
  </si>
  <si>
    <t>Felipe Moutinho De Oliveira</t>
  </si>
  <si>
    <t>Joao Vitor Delmondes Da Conceição</t>
  </si>
  <si>
    <t>Eduardo Meirelles Quintella</t>
  </si>
  <si>
    <t>Lucas Camargo</t>
  </si>
  <si>
    <t>Monique Assis</t>
  </si>
  <si>
    <t>Luis Fernando Gussani</t>
  </si>
  <si>
    <t>Guilherme Andrade Ranier Silva</t>
  </si>
  <si>
    <t>Paulo Henrique Yoshida De Souza</t>
  </si>
  <si>
    <t>Felipe Costa Tamer</t>
  </si>
  <si>
    <t>Rafela Delduque De Oliveira</t>
  </si>
  <si>
    <t>Alexandre Capelo Forni</t>
  </si>
  <si>
    <t xml:space="preserve">Mariana Martins Souza </t>
  </si>
  <si>
    <t>Joanna Ferreira Barros</t>
  </si>
  <si>
    <t>Sara Marinho Vidal</t>
  </si>
  <si>
    <t xml:space="preserve">Lailana Rocha Amorim Santana </t>
  </si>
  <si>
    <t>Mariana Reis Kokkinos</t>
  </si>
  <si>
    <t>Hugo Leonardo Alves Braga</t>
  </si>
  <si>
    <t>Eric De Oliveira Ribeiro</t>
  </si>
  <si>
    <t>Giovanna Manuela De Oliveira Penela</t>
  </si>
  <si>
    <t>Matheus Ribeiro Santos</t>
  </si>
  <si>
    <t>Gabriel Luiz Noviscki Corbanezi</t>
  </si>
  <si>
    <t>Pedro Paulo Ferreira</t>
  </si>
  <si>
    <t>Fernanda De Freitas Pimentel</t>
  </si>
  <si>
    <t>Barbara Beatriz Souza Oliveira</t>
  </si>
  <si>
    <t>Ricardo Araujo Serpa Ribeiro</t>
  </si>
  <si>
    <t>Pedro André Filgueiras Barroso</t>
  </si>
  <si>
    <t>Gabriel De Lima Moura</t>
  </si>
  <si>
    <t xml:space="preserve">Luanna Campolina Fuchs Amaral </t>
  </si>
  <si>
    <t>Arthur Lorenzo Cyrillo Leardini</t>
  </si>
  <si>
    <t>Gabriela Da Silva Lopes</t>
  </si>
  <si>
    <t>Rogerio Leal Da Costa Junior</t>
  </si>
  <si>
    <t>Pedro Braccio Zawislak</t>
  </si>
  <si>
    <t>Gabriel Alvares Faria</t>
  </si>
  <si>
    <t>Antonio Baena De Mesquita</t>
  </si>
  <si>
    <t>Catharine Graziani Pedrosa</t>
  </si>
  <si>
    <t>Junio Gomes Paschoal</t>
  </si>
  <si>
    <t>Amanda Martins Da Silva</t>
  </si>
  <si>
    <t>Marcelo Elias Oka De Lima</t>
  </si>
  <si>
    <t>Rafael De Vazquez Cabral</t>
  </si>
  <si>
    <t>Erik Teixeira Lopes</t>
  </si>
  <si>
    <t>Jonathas De Oliveira Ferreira</t>
  </si>
  <si>
    <t xml:space="preserve">Jose Guilherme Silva De Macedo </t>
  </si>
  <si>
    <t>Camilla Arantes Cabral Silva</t>
  </si>
  <si>
    <t>Lorena Rodrigues Campos</t>
  </si>
  <si>
    <t>Antonia Murad Pim</t>
  </si>
  <si>
    <t>Bianca Nogueira Cavalcanti</t>
  </si>
  <si>
    <t>Andre Rego Macieira</t>
  </si>
  <si>
    <t>Lucas Lima Menescal</t>
  </si>
  <si>
    <t>Philippe Tavares Lorga</t>
  </si>
  <si>
    <t>Carmem Celes Abrantes</t>
  </si>
  <si>
    <t>Pedro Lucio Guimaraes Rocha</t>
  </si>
  <si>
    <t>Camila Rufino Guedes Marques</t>
  </si>
  <si>
    <t>Jordan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</si>
</sst>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242424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0" fillId="3" borderId="1" xfId="0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7" fillId="2" borderId="0" xfId="0" applyFont="1" applyFill="1"/>
    <xf numFmtId="0" fontId="6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2" borderId="4" xfId="0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0" fillId="3" borderId="1" xfId="0" applyFill="1" applyBorder="1"/>
    <xf numFmtId="0" fontId="9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10" fillId="6" borderId="1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3" fillId="0" borderId="0" xfId="1" applyAlignment="1">
      <alignment horizontal="center"/>
    </xf>
    <xf numFmtId="0" fontId="0" fillId="0" borderId="0" xfId="0" applyFill="1"/>
  </cellXfs>
  <cellStyles count="2">
    <cellStyle name="Hiperlink" xfId="1" builtinId="8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ssia Aquino" id="{DB610038-3678-4127-9735-204CB395D75D}" userId="Cassia Aquino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1-08T18:56:44.20" personId="{DB610038-3678-4127-9735-204CB395D75D}" id="{0160D42B-F158-4BAD-84B3-B71DB3C92A63}">
    <text xml:space="preserve">Nome reduzido = Nome do e-mail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edro.guimaraes@elogroup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320E-2479-4E9E-B921-3F6B44A8B677}">
  <dimension ref="A1:G45"/>
  <sheetViews>
    <sheetView topLeftCell="A34" workbookViewId="0">
      <selection activeCell="A43" sqref="A43"/>
    </sheetView>
  </sheetViews>
  <sheetFormatPr defaultRowHeight="15" x14ac:dyDescent="0.25"/>
  <cols>
    <col min="2" max="2" width="20" customWidth="1"/>
    <col min="3" max="3" width="22.85546875" customWidth="1"/>
    <col min="5" max="5" width="28.140625" customWidth="1"/>
    <col min="6" max="6" width="98.140625" customWidth="1"/>
    <col min="7" max="7" width="23.140625" customWidth="1"/>
  </cols>
  <sheetData>
    <row r="1" spans="1:7" ht="23.25" x14ac:dyDescent="0.35">
      <c r="A1" s="1"/>
      <c r="B1" s="3"/>
      <c r="C1" s="6"/>
      <c r="D1" s="7"/>
      <c r="E1" s="7"/>
      <c r="F1" s="1"/>
    </row>
    <row r="2" spans="1:7" x14ac:dyDescent="0.25">
      <c r="A2" s="3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5" t="s">
        <v>5</v>
      </c>
    </row>
    <row r="3" spans="1:7" x14ac:dyDescent="0.25">
      <c r="A3" s="8">
        <v>1</v>
      </c>
      <c r="B3" s="8">
        <v>30500</v>
      </c>
      <c r="C3" s="4" t="s">
        <v>6</v>
      </c>
      <c r="D3" s="4">
        <v>0</v>
      </c>
      <c r="E3" s="4" t="s">
        <v>7</v>
      </c>
      <c r="F3" s="14" t="s">
        <v>8</v>
      </c>
      <c r="G3" s="10" t="s">
        <v>9</v>
      </c>
    </row>
    <row r="4" spans="1:7" x14ac:dyDescent="0.25">
      <c r="A4" s="8">
        <v>2</v>
      </c>
      <c r="B4" s="8">
        <v>32109</v>
      </c>
      <c r="C4" s="4" t="s">
        <v>10</v>
      </c>
      <c r="D4" s="4">
        <v>0</v>
      </c>
      <c r="E4" s="4" t="s">
        <v>7</v>
      </c>
      <c r="F4" s="15" t="s">
        <v>11</v>
      </c>
      <c r="G4" s="10" t="s">
        <v>12</v>
      </c>
    </row>
    <row r="5" spans="1:7" x14ac:dyDescent="0.25">
      <c r="A5" s="8">
        <v>3</v>
      </c>
      <c r="B5" s="8">
        <v>26900</v>
      </c>
      <c r="C5" s="4" t="s">
        <v>13</v>
      </c>
      <c r="D5" s="4">
        <v>0</v>
      </c>
      <c r="E5" s="4" t="s">
        <v>14</v>
      </c>
      <c r="F5" s="15" t="s">
        <v>15</v>
      </c>
      <c r="G5" t="s">
        <v>16</v>
      </c>
    </row>
    <row r="6" spans="1:7" x14ac:dyDescent="0.25">
      <c r="A6" s="3">
        <v>4</v>
      </c>
      <c r="B6" s="3">
        <v>29938</v>
      </c>
      <c r="C6" s="3" t="s">
        <v>17</v>
      </c>
      <c r="D6" s="3">
        <v>0</v>
      </c>
      <c r="E6" s="4" t="s">
        <v>18</v>
      </c>
      <c r="F6" s="9" t="s">
        <v>19</v>
      </c>
      <c r="G6" s="10" t="s">
        <v>20</v>
      </c>
    </row>
    <row r="7" spans="1:7" x14ac:dyDescent="0.25">
      <c r="A7" s="8">
        <v>5</v>
      </c>
      <c r="B7" s="8">
        <v>30754</v>
      </c>
      <c r="C7" s="4" t="s">
        <v>21</v>
      </c>
      <c r="D7" s="4">
        <v>0</v>
      </c>
      <c r="E7" s="4" t="s">
        <v>7</v>
      </c>
      <c r="F7" s="14" t="s">
        <v>22</v>
      </c>
      <c r="G7" s="10" t="s">
        <v>23</v>
      </c>
    </row>
    <row r="8" spans="1:7" x14ac:dyDescent="0.25">
      <c r="A8" s="3">
        <v>6</v>
      </c>
      <c r="B8" s="3" t="s">
        <v>24</v>
      </c>
      <c r="C8" s="4" t="s">
        <v>25</v>
      </c>
      <c r="D8" s="4">
        <v>0</v>
      </c>
      <c r="E8" s="4" t="s">
        <v>18</v>
      </c>
      <c r="F8" s="15" t="s">
        <v>26</v>
      </c>
      <c r="G8" s="10" t="s">
        <v>27</v>
      </c>
    </row>
    <row r="9" spans="1:7" x14ac:dyDescent="0.25">
      <c r="A9" s="8">
        <v>7</v>
      </c>
      <c r="B9" s="8">
        <v>32240</v>
      </c>
      <c r="C9" s="4" t="s">
        <v>28</v>
      </c>
      <c r="D9" s="4">
        <v>0</v>
      </c>
      <c r="E9" s="4" t="s">
        <v>14</v>
      </c>
      <c r="F9" s="15" t="s">
        <v>29</v>
      </c>
      <c r="G9" s="10" t="s">
        <v>30</v>
      </c>
    </row>
    <row r="10" spans="1:7" x14ac:dyDescent="0.25">
      <c r="A10" s="3">
        <v>8</v>
      </c>
      <c r="B10" s="3">
        <v>28332</v>
      </c>
      <c r="C10" s="4" t="s">
        <v>31</v>
      </c>
      <c r="D10" s="4">
        <v>0</v>
      </c>
      <c r="E10" s="4" t="s">
        <v>14</v>
      </c>
      <c r="F10" s="14" t="s">
        <v>32</v>
      </c>
      <c r="G10" s="10" t="s">
        <v>33</v>
      </c>
    </row>
    <row r="11" spans="1:7" x14ac:dyDescent="0.25">
      <c r="A11" s="8">
        <v>9</v>
      </c>
      <c r="B11" s="8">
        <v>33127</v>
      </c>
      <c r="C11" s="4" t="s">
        <v>34</v>
      </c>
      <c r="D11" s="4">
        <v>0</v>
      </c>
      <c r="E11" s="4" t="s">
        <v>35</v>
      </c>
      <c r="F11" s="15" t="s">
        <v>36</v>
      </c>
      <c r="G11" s="10" t="s">
        <v>37</v>
      </c>
    </row>
    <row r="12" spans="1:7" x14ac:dyDescent="0.25">
      <c r="A12" s="8">
        <v>10</v>
      </c>
      <c r="B12" s="8">
        <v>30491</v>
      </c>
      <c r="C12" s="4" t="s">
        <v>38</v>
      </c>
      <c r="D12" s="4">
        <v>0</v>
      </c>
      <c r="E12" s="4" t="s">
        <v>14</v>
      </c>
      <c r="F12" s="14" t="s">
        <v>39</v>
      </c>
      <c r="G12" s="10" t="s">
        <v>40</v>
      </c>
    </row>
    <row r="13" spans="1:7" x14ac:dyDescent="0.25">
      <c r="A13" s="8">
        <v>11</v>
      </c>
      <c r="B13" s="8">
        <v>28015</v>
      </c>
      <c r="C13" s="4" t="s">
        <v>41</v>
      </c>
      <c r="D13" s="4">
        <v>0</v>
      </c>
      <c r="E13" s="4" t="s">
        <v>7</v>
      </c>
      <c r="F13" s="15" t="s">
        <v>42</v>
      </c>
      <c r="G13" s="10" t="s">
        <v>43</v>
      </c>
    </row>
    <row r="14" spans="1:7" x14ac:dyDescent="0.25">
      <c r="A14" s="3">
        <v>12</v>
      </c>
      <c r="B14" s="3">
        <v>30370</v>
      </c>
      <c r="C14" s="4" t="s">
        <v>44</v>
      </c>
      <c r="D14" s="4">
        <v>0</v>
      </c>
      <c r="E14" s="4" t="s">
        <v>7</v>
      </c>
      <c r="F14" s="15" t="s">
        <v>45</v>
      </c>
      <c r="G14" s="10" t="s">
        <v>46</v>
      </c>
    </row>
    <row r="15" spans="1:7" x14ac:dyDescent="0.25">
      <c r="A15" s="8">
        <v>13</v>
      </c>
      <c r="B15" s="8">
        <v>32979</v>
      </c>
      <c r="C15" s="4" t="s">
        <v>47</v>
      </c>
      <c r="D15" s="4">
        <v>0</v>
      </c>
      <c r="E15" s="4" t="s">
        <v>18</v>
      </c>
      <c r="F15" s="14" t="s">
        <v>48</v>
      </c>
      <c r="G15" s="10" t="s">
        <v>49</v>
      </c>
    </row>
    <row r="16" spans="1:7" x14ac:dyDescent="0.25">
      <c r="A16" s="3">
        <v>14</v>
      </c>
      <c r="B16" s="3">
        <v>33232</v>
      </c>
      <c r="C16" s="4" t="s">
        <v>50</v>
      </c>
      <c r="D16" s="4">
        <v>0</v>
      </c>
      <c r="E16" s="4" t="s">
        <v>18</v>
      </c>
      <c r="F16" s="15" t="s">
        <v>51</v>
      </c>
      <c r="G16" s="10" t="s">
        <v>52</v>
      </c>
    </row>
    <row r="17" spans="1:7" x14ac:dyDescent="0.25">
      <c r="A17" s="3">
        <v>15</v>
      </c>
      <c r="B17" s="3">
        <v>32887</v>
      </c>
      <c r="C17" s="16" t="s">
        <v>53</v>
      </c>
      <c r="D17" s="16">
        <v>0</v>
      </c>
      <c r="E17" s="16" t="s">
        <v>7</v>
      </c>
      <c r="F17" s="17" t="s">
        <v>54</v>
      </c>
      <c r="G17" s="10" t="s">
        <v>55</v>
      </c>
    </row>
    <row r="18" spans="1:7" x14ac:dyDescent="0.25">
      <c r="A18" s="8">
        <v>16</v>
      </c>
      <c r="B18" s="8">
        <v>32233</v>
      </c>
      <c r="C18" s="4" t="s">
        <v>56</v>
      </c>
      <c r="D18" s="4">
        <v>0</v>
      </c>
      <c r="E18" s="4" t="s">
        <v>18</v>
      </c>
      <c r="F18" s="15" t="s">
        <v>57</v>
      </c>
      <c r="G18" s="10" t="s">
        <v>58</v>
      </c>
    </row>
    <row r="19" spans="1:7" x14ac:dyDescent="0.25">
      <c r="A19" s="3">
        <v>17</v>
      </c>
      <c r="B19" s="3">
        <v>29981</v>
      </c>
      <c r="C19" s="4" t="s">
        <v>59</v>
      </c>
      <c r="D19" s="4">
        <v>0</v>
      </c>
      <c r="E19" s="4" t="s">
        <v>60</v>
      </c>
      <c r="F19" s="15" t="s">
        <v>61</v>
      </c>
      <c r="G19" s="10" t="s">
        <v>62</v>
      </c>
    </row>
    <row r="20" spans="1:7" x14ac:dyDescent="0.25">
      <c r="A20" s="8">
        <v>18</v>
      </c>
      <c r="B20" s="8">
        <v>29408</v>
      </c>
      <c r="C20" s="4" t="s">
        <v>63</v>
      </c>
      <c r="D20" s="4">
        <v>0</v>
      </c>
      <c r="E20" s="4" t="s">
        <v>14</v>
      </c>
      <c r="F20" s="15" t="s">
        <v>64</v>
      </c>
      <c r="G20" s="10" t="s">
        <v>65</v>
      </c>
    </row>
    <row r="21" spans="1:7" x14ac:dyDescent="0.25">
      <c r="A21" s="3">
        <v>19</v>
      </c>
      <c r="B21" s="3" t="s">
        <v>66</v>
      </c>
      <c r="C21" s="4" t="s">
        <v>67</v>
      </c>
      <c r="D21" s="4">
        <v>0</v>
      </c>
      <c r="E21" s="4" t="s">
        <v>18</v>
      </c>
      <c r="F21" s="15" t="s">
        <v>68</v>
      </c>
      <c r="G21" s="10" t="s">
        <v>69</v>
      </c>
    </row>
    <row r="22" spans="1:7" x14ac:dyDescent="0.25">
      <c r="A22" s="3">
        <v>20</v>
      </c>
      <c r="B22" s="3" t="s">
        <v>70</v>
      </c>
      <c r="C22" s="4" t="s">
        <v>71</v>
      </c>
      <c r="D22" s="4">
        <v>0</v>
      </c>
      <c r="E22" s="4" t="s">
        <v>18</v>
      </c>
      <c r="F22" s="15" t="s">
        <v>72</v>
      </c>
      <c r="G22" s="10" t="s">
        <v>73</v>
      </c>
    </row>
    <row r="23" spans="1:7" x14ac:dyDescent="0.25">
      <c r="A23" s="3">
        <v>21</v>
      </c>
      <c r="B23" s="3" t="s">
        <v>74</v>
      </c>
      <c r="C23" s="4" t="s">
        <v>75</v>
      </c>
      <c r="D23" s="4">
        <v>0</v>
      </c>
      <c r="E23" s="4" t="s">
        <v>14</v>
      </c>
      <c r="F23" s="15" t="s">
        <v>76</v>
      </c>
      <c r="G23" s="10" t="s">
        <v>77</v>
      </c>
    </row>
    <row r="24" spans="1:7" x14ac:dyDescent="0.25">
      <c r="A24" s="3">
        <v>22</v>
      </c>
      <c r="B24" s="3" t="s">
        <v>78</v>
      </c>
      <c r="C24" s="4" t="s">
        <v>79</v>
      </c>
      <c r="D24" s="4">
        <v>0</v>
      </c>
      <c r="E24" s="4" t="s">
        <v>60</v>
      </c>
      <c r="F24" s="15" t="s">
        <v>80</v>
      </c>
      <c r="G24" s="10" t="s">
        <v>81</v>
      </c>
    </row>
    <row r="25" spans="1:7" x14ac:dyDescent="0.25">
      <c r="A25" s="3">
        <v>24</v>
      </c>
      <c r="B25" s="3" t="s">
        <v>82</v>
      </c>
      <c r="C25" s="4" t="s">
        <v>83</v>
      </c>
      <c r="D25" s="4">
        <v>1</v>
      </c>
      <c r="E25" s="4" t="s">
        <v>84</v>
      </c>
      <c r="F25" s="18" t="s">
        <v>85</v>
      </c>
      <c r="G25" s="10" t="s">
        <v>86</v>
      </c>
    </row>
    <row r="26" spans="1:7" x14ac:dyDescent="0.25">
      <c r="A26" s="8">
        <v>25</v>
      </c>
      <c r="B26" s="8" t="s">
        <v>87</v>
      </c>
      <c r="C26" s="4" t="s">
        <v>88</v>
      </c>
      <c r="D26" s="4">
        <v>1</v>
      </c>
      <c r="E26" s="4" t="s">
        <v>7</v>
      </c>
      <c r="F26" s="15" t="s">
        <v>89</v>
      </c>
      <c r="G26" s="10" t="s">
        <v>90</v>
      </c>
    </row>
    <row r="27" spans="1:7" x14ac:dyDescent="0.25">
      <c r="A27" s="8">
        <v>26</v>
      </c>
      <c r="B27" s="8" t="s">
        <v>91</v>
      </c>
      <c r="C27" s="4" t="s">
        <v>92</v>
      </c>
      <c r="D27" s="4">
        <v>2</v>
      </c>
      <c r="E27" s="4" t="s">
        <v>60</v>
      </c>
      <c r="F27" s="15" t="s">
        <v>93</v>
      </c>
      <c r="G27" s="10" t="s">
        <v>94</v>
      </c>
    </row>
    <row r="28" spans="1:7" x14ac:dyDescent="0.25">
      <c r="A28" s="3">
        <v>27</v>
      </c>
      <c r="B28" s="3" t="s">
        <v>91</v>
      </c>
      <c r="C28" s="4" t="s">
        <v>95</v>
      </c>
      <c r="D28" s="4">
        <v>2</v>
      </c>
      <c r="E28" s="4" t="s">
        <v>60</v>
      </c>
      <c r="F28" s="15" t="s">
        <v>96</v>
      </c>
      <c r="G28" s="10" t="s">
        <v>97</v>
      </c>
    </row>
    <row r="29" spans="1:7" x14ac:dyDescent="0.25">
      <c r="A29" s="8">
        <v>28</v>
      </c>
      <c r="B29" s="8" t="s">
        <v>91</v>
      </c>
      <c r="C29" s="4" t="s">
        <v>98</v>
      </c>
      <c r="D29" s="4">
        <v>2</v>
      </c>
      <c r="E29" s="4" t="s">
        <v>60</v>
      </c>
      <c r="F29" s="15" t="s">
        <v>99</v>
      </c>
      <c r="G29" s="10" t="s">
        <v>100</v>
      </c>
    </row>
    <row r="30" spans="1:7" x14ac:dyDescent="0.25">
      <c r="A30" s="8">
        <v>29</v>
      </c>
      <c r="B30" s="8" t="s">
        <v>101</v>
      </c>
      <c r="C30" s="4" t="s">
        <v>102</v>
      </c>
      <c r="D30" s="4">
        <v>2</v>
      </c>
      <c r="E30" s="4" t="s">
        <v>60</v>
      </c>
      <c r="F30" s="14" t="s">
        <v>103</v>
      </c>
      <c r="G30" s="10" t="s">
        <v>104</v>
      </c>
    </row>
    <row r="31" spans="1:7" x14ac:dyDescent="0.25">
      <c r="A31" s="8">
        <v>30</v>
      </c>
      <c r="B31" s="8" t="s">
        <v>91</v>
      </c>
      <c r="C31" s="4" t="s">
        <v>105</v>
      </c>
      <c r="D31" s="4">
        <v>2</v>
      </c>
      <c r="E31" s="4" t="s">
        <v>60</v>
      </c>
      <c r="F31" s="15" t="s">
        <v>106</v>
      </c>
      <c r="G31" s="10" t="s">
        <v>107</v>
      </c>
    </row>
    <row r="32" spans="1:7" x14ac:dyDescent="0.25">
      <c r="A32" s="3">
        <v>31</v>
      </c>
      <c r="B32" s="3" t="s">
        <v>91</v>
      </c>
      <c r="C32" s="4" t="s">
        <v>108</v>
      </c>
      <c r="D32" s="4">
        <v>2</v>
      </c>
      <c r="E32" s="4" t="s">
        <v>60</v>
      </c>
      <c r="F32" s="15" t="s">
        <v>109</v>
      </c>
      <c r="G32" s="10" t="s">
        <v>110</v>
      </c>
    </row>
    <row r="33" spans="1:7" x14ac:dyDescent="0.25">
      <c r="A33" s="8">
        <v>32</v>
      </c>
      <c r="B33" s="8" t="s">
        <v>91</v>
      </c>
      <c r="C33" s="4" t="s">
        <v>111</v>
      </c>
      <c r="D33" s="4">
        <v>0</v>
      </c>
      <c r="E33" s="4" t="s">
        <v>60</v>
      </c>
      <c r="F33" s="15" t="s">
        <v>112</v>
      </c>
      <c r="G33" s="10" t="s">
        <v>113</v>
      </c>
    </row>
    <row r="34" spans="1:7" x14ac:dyDescent="0.25">
      <c r="A34" s="8">
        <v>34</v>
      </c>
      <c r="B34" s="8" t="s">
        <v>101</v>
      </c>
      <c r="C34" s="4" t="s">
        <v>114</v>
      </c>
      <c r="D34" s="4">
        <v>2</v>
      </c>
      <c r="E34" s="4" t="s">
        <v>18</v>
      </c>
      <c r="F34" s="15" t="s">
        <v>115</v>
      </c>
      <c r="G34" s="10" t="s">
        <v>116</v>
      </c>
    </row>
    <row r="35" spans="1:7" x14ac:dyDescent="0.25">
      <c r="A35" s="3">
        <v>35</v>
      </c>
      <c r="B35" s="3" t="s">
        <v>91</v>
      </c>
      <c r="C35" s="4" t="s">
        <v>117</v>
      </c>
      <c r="D35" s="4">
        <v>2</v>
      </c>
      <c r="E35" s="4" t="s">
        <v>60</v>
      </c>
      <c r="F35" s="15" t="s">
        <v>118</v>
      </c>
      <c r="G35" s="10" t="s">
        <v>119</v>
      </c>
    </row>
    <row r="36" spans="1:7" x14ac:dyDescent="0.25">
      <c r="A36" s="3">
        <v>36</v>
      </c>
      <c r="B36" s="3" t="s">
        <v>91</v>
      </c>
      <c r="C36" s="4" t="s">
        <v>120</v>
      </c>
      <c r="D36" s="4">
        <v>2</v>
      </c>
      <c r="E36" s="4" t="s">
        <v>60</v>
      </c>
      <c r="F36" s="15" t="s">
        <v>121</v>
      </c>
      <c r="G36" s="10" t="s">
        <v>122</v>
      </c>
    </row>
    <row r="37" spans="1:7" x14ac:dyDescent="0.25">
      <c r="A37" s="3">
        <v>37</v>
      </c>
      <c r="B37" s="11" t="s">
        <v>101</v>
      </c>
      <c r="C37" s="4" t="s">
        <v>123</v>
      </c>
      <c r="D37" s="4">
        <v>2</v>
      </c>
      <c r="E37" s="4" t="s">
        <v>14</v>
      </c>
      <c r="F37" s="15" t="s">
        <v>124</v>
      </c>
      <c r="G37" s="10" t="s">
        <v>125</v>
      </c>
    </row>
    <row r="38" spans="1:7" x14ac:dyDescent="0.25">
      <c r="A38" s="3">
        <v>38</v>
      </c>
      <c r="B38" s="3" t="s">
        <v>101</v>
      </c>
      <c r="C38" s="4" t="s">
        <v>126</v>
      </c>
      <c r="D38" s="4">
        <v>2</v>
      </c>
      <c r="E38" s="4" t="s">
        <v>60</v>
      </c>
      <c r="F38" s="15" t="s">
        <v>127</v>
      </c>
      <c r="G38" s="10" t="s">
        <v>128</v>
      </c>
    </row>
    <row r="39" spans="1:7" x14ac:dyDescent="0.25">
      <c r="A39" s="8">
        <v>39</v>
      </c>
      <c r="B39" s="8">
        <v>27683</v>
      </c>
      <c r="C39" s="4" t="s">
        <v>129</v>
      </c>
      <c r="D39" s="4">
        <v>2</v>
      </c>
      <c r="E39" s="4" t="s">
        <v>60</v>
      </c>
      <c r="F39" s="15" t="s">
        <v>130</v>
      </c>
      <c r="G39" s="10" t="s">
        <v>131</v>
      </c>
    </row>
    <row r="40" spans="1:7" x14ac:dyDescent="0.25">
      <c r="A40" s="3">
        <v>40</v>
      </c>
      <c r="B40" s="3" t="s">
        <v>132</v>
      </c>
      <c r="C40" s="4" t="s">
        <v>133</v>
      </c>
      <c r="D40" s="4"/>
      <c r="E40" s="4" t="s">
        <v>14</v>
      </c>
      <c r="F40" s="19" t="s">
        <v>134</v>
      </c>
    </row>
    <row r="41" spans="1:7" x14ac:dyDescent="0.25">
      <c r="A41" s="3">
        <v>41</v>
      </c>
      <c r="B41" s="3" t="s">
        <v>132</v>
      </c>
      <c r="C41" s="4" t="s">
        <v>135</v>
      </c>
      <c r="D41" s="15"/>
      <c r="E41" s="4" t="s">
        <v>60</v>
      </c>
      <c r="F41" s="15" t="s">
        <v>136</v>
      </c>
      <c r="G41" s="10" t="s">
        <v>137</v>
      </c>
    </row>
    <row r="42" spans="1:7" x14ac:dyDescent="0.25">
      <c r="A42" s="12">
        <v>42</v>
      </c>
      <c r="B42" s="3" t="s">
        <v>132</v>
      </c>
      <c r="C42" s="4" t="s">
        <v>138</v>
      </c>
      <c r="D42" s="15"/>
      <c r="E42" s="4" t="s">
        <v>14</v>
      </c>
      <c r="F42" s="15" t="s">
        <v>139</v>
      </c>
      <c r="G42" s="10" t="s">
        <v>140</v>
      </c>
    </row>
    <row r="43" spans="1:7" x14ac:dyDescent="0.25">
      <c r="A43" s="12">
        <v>43</v>
      </c>
      <c r="B43" s="13" t="s">
        <v>91</v>
      </c>
      <c r="C43" s="4" t="s">
        <v>141</v>
      </c>
      <c r="D43" s="4">
        <v>2</v>
      </c>
      <c r="E43" s="4" t="s">
        <v>14</v>
      </c>
      <c r="F43" s="14" t="s">
        <v>142</v>
      </c>
    </row>
    <row r="45" spans="1:7" x14ac:dyDescent="0.25">
      <c r="F45">
        <v>4</v>
      </c>
    </row>
  </sheetData>
  <autoFilter ref="A2:F40" xr:uid="{E8A6320E-2479-4E9E-B921-3F6B44A8B677}"/>
  <phoneticPr fontId="1" type="noConversion"/>
  <conditionalFormatting sqref="B15">
    <cfRule type="expression" dxfId="42" priority="3">
      <formula>$I15="ok"</formula>
    </cfRule>
  </conditionalFormatting>
  <conditionalFormatting sqref="B15">
    <cfRule type="duplicateValues" dxfId="41" priority="4"/>
  </conditionalFormatting>
  <conditionalFormatting sqref="B2:B14 B16:B40">
    <cfRule type="duplicateValues" dxfId="40" priority="7"/>
  </conditionalFormatting>
  <conditionalFormatting sqref="B41">
    <cfRule type="duplicateValues" dxfId="39" priority="2"/>
  </conditionalFormatting>
  <conditionalFormatting sqref="B42">
    <cfRule type="duplicateValues" dxfId="38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0E11-3208-4421-A30E-DA67327AD0A0}">
  <dimension ref="A1:L2"/>
  <sheetViews>
    <sheetView tabSelected="1" workbookViewId="0">
      <selection activeCell="E10" sqref="E10"/>
    </sheetView>
  </sheetViews>
  <sheetFormatPr defaultRowHeight="15" x14ac:dyDescent="0.25"/>
  <cols>
    <col min="1" max="1" width="26.140625" bestFit="1" customWidth="1"/>
    <col min="2" max="2" width="16.5703125" bestFit="1" customWidth="1"/>
    <col min="3" max="3" width="9.85546875" bestFit="1" customWidth="1"/>
    <col min="4" max="4" width="15.140625" bestFit="1" customWidth="1"/>
    <col min="5" max="5" width="13.5703125" bestFit="1" customWidth="1"/>
    <col min="6" max="6" width="14.140625" bestFit="1" customWidth="1"/>
    <col min="7" max="7" width="30.85546875" bestFit="1" customWidth="1"/>
    <col min="8" max="8" width="12.42578125" bestFit="1" customWidth="1"/>
    <col min="9" max="9" width="29.140625" bestFit="1" customWidth="1"/>
    <col min="10" max="10" width="12" bestFit="1" customWidth="1"/>
    <col min="11" max="11" width="30" bestFit="1" customWidth="1"/>
    <col min="12" max="12" width="12.42578125" bestFit="1" customWidth="1"/>
  </cols>
  <sheetData>
    <row r="1" spans="1:12" ht="15.75" x14ac:dyDescent="0.25">
      <c r="A1" s="42" t="s">
        <v>423</v>
      </c>
      <c r="B1" s="42" t="s">
        <v>143</v>
      </c>
      <c r="C1" s="42" t="s">
        <v>144</v>
      </c>
      <c r="D1" s="42" t="s">
        <v>145</v>
      </c>
      <c r="E1" s="42" t="s">
        <v>424</v>
      </c>
      <c r="F1" s="42" t="s">
        <v>147</v>
      </c>
      <c r="G1" s="42" t="s">
        <v>425</v>
      </c>
      <c r="H1" s="43" t="s">
        <v>426</v>
      </c>
      <c r="I1" s="43" t="s">
        <v>428</v>
      </c>
      <c r="J1" s="43" t="s">
        <v>429</v>
      </c>
      <c r="K1" s="43" t="s">
        <v>430</v>
      </c>
      <c r="L1" s="43" t="s">
        <v>431</v>
      </c>
    </row>
    <row r="2" spans="1:12" x14ac:dyDescent="0.25">
      <c r="A2" s="20" t="s">
        <v>1487</v>
      </c>
      <c r="B2" s="24">
        <v>26900</v>
      </c>
      <c r="C2" s="3">
        <v>34280</v>
      </c>
      <c r="D2" s="3" t="s">
        <v>152</v>
      </c>
      <c r="E2" s="30" t="s">
        <v>153</v>
      </c>
      <c r="F2" s="15" t="s">
        <v>14</v>
      </c>
      <c r="G2" s="53" t="s">
        <v>422</v>
      </c>
      <c r="H2" s="1" t="s">
        <v>427</v>
      </c>
      <c r="I2" s="1" t="s">
        <v>1486</v>
      </c>
      <c r="J2" s="1">
        <v>11762953730</v>
      </c>
      <c r="K2" s="53" t="s">
        <v>988</v>
      </c>
      <c r="L2" s="1" t="s">
        <v>427</v>
      </c>
    </row>
  </sheetData>
  <conditionalFormatting sqref="A2">
    <cfRule type="duplicateValues" dxfId="37" priority="17"/>
  </conditionalFormatting>
  <conditionalFormatting sqref="B2">
    <cfRule type="duplicateValues" dxfId="36" priority="16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C2F6-ED90-465A-8A39-2F568F8FE738}">
  <sheetPr filterMode="1"/>
  <dimension ref="A1:CC117"/>
  <sheetViews>
    <sheetView zoomScale="115" zoomScaleNormal="115" workbookViewId="0">
      <selection activeCell="E4" sqref="E4"/>
    </sheetView>
  </sheetViews>
  <sheetFormatPr defaultRowHeight="15" x14ac:dyDescent="0.25"/>
  <cols>
    <col min="1" max="1" width="28.42578125" customWidth="1"/>
    <col min="2" max="2" width="20.42578125" style="13" customWidth="1"/>
    <col min="3" max="3" width="15.140625" style="13" customWidth="1"/>
    <col min="4" max="4" width="18.5703125" style="13" customWidth="1"/>
    <col min="5" max="5" width="25.85546875" style="13" customWidth="1"/>
    <col min="6" max="6" width="16.85546875" customWidth="1"/>
    <col min="7" max="7" width="40.5703125" style="51" bestFit="1" customWidth="1"/>
    <col min="8" max="8" width="46.5703125" bestFit="1" customWidth="1"/>
    <col min="9" max="9" width="38.85546875" bestFit="1" customWidth="1"/>
  </cols>
  <sheetData>
    <row r="1" spans="1:7" x14ac:dyDescent="0.25">
      <c r="A1" s="23" t="s">
        <v>421</v>
      </c>
      <c r="B1" s="23" t="s">
        <v>143</v>
      </c>
      <c r="C1" s="23" t="s">
        <v>144</v>
      </c>
      <c r="D1" s="23" t="s">
        <v>145</v>
      </c>
      <c r="E1" s="23" t="s">
        <v>146</v>
      </c>
      <c r="F1" s="28" t="s">
        <v>147</v>
      </c>
      <c r="G1" s="47" t="s">
        <v>433</v>
      </c>
    </row>
    <row r="2" spans="1:7" hidden="1" x14ac:dyDescent="0.25">
      <c r="A2" s="20" t="s">
        <v>1413</v>
      </c>
      <c r="B2" s="24">
        <v>30500</v>
      </c>
      <c r="C2" s="3">
        <v>34289</v>
      </c>
      <c r="D2" s="3" t="s">
        <v>148</v>
      </c>
      <c r="E2" s="3" t="s">
        <v>149</v>
      </c>
      <c r="F2" s="27" t="s">
        <v>7</v>
      </c>
      <c r="G2" t="s">
        <v>1000</v>
      </c>
    </row>
    <row r="3" spans="1:7" hidden="1" x14ac:dyDescent="0.25">
      <c r="A3" s="20" t="s">
        <v>1414</v>
      </c>
      <c r="B3" s="24">
        <v>32109</v>
      </c>
      <c r="C3" s="3">
        <v>34263</v>
      </c>
      <c r="D3" s="3" t="s">
        <v>150</v>
      </c>
      <c r="E3" s="3" t="s">
        <v>151</v>
      </c>
      <c r="F3" s="15" t="s">
        <v>7</v>
      </c>
      <c r="G3"/>
    </row>
    <row r="4" spans="1:7" x14ac:dyDescent="0.25">
      <c r="A4" s="32" t="s">
        <v>13</v>
      </c>
      <c r="B4" s="33">
        <v>26900</v>
      </c>
      <c r="C4" s="8">
        <v>34280</v>
      </c>
      <c r="D4" s="8" t="s">
        <v>152</v>
      </c>
      <c r="E4" s="34" t="s">
        <v>153</v>
      </c>
      <c r="F4" s="35" t="s">
        <v>14</v>
      </c>
    </row>
    <row r="5" spans="1:7" x14ac:dyDescent="0.25">
      <c r="A5" s="32" t="s">
        <v>1415</v>
      </c>
      <c r="B5" s="8" t="s">
        <v>155</v>
      </c>
      <c r="C5" s="8">
        <v>34271</v>
      </c>
      <c r="D5" s="8" t="s">
        <v>156</v>
      </c>
      <c r="E5" s="36" t="s">
        <v>157</v>
      </c>
      <c r="F5" s="32" t="s">
        <v>14</v>
      </c>
    </row>
    <row r="6" spans="1:7" hidden="1" x14ac:dyDescent="0.25">
      <c r="A6" s="20" t="s">
        <v>1416</v>
      </c>
      <c r="B6" s="24">
        <v>30754</v>
      </c>
      <c r="C6" s="3">
        <v>34281</v>
      </c>
      <c r="D6" s="3" t="s">
        <v>158</v>
      </c>
      <c r="E6" s="3" t="s">
        <v>159</v>
      </c>
      <c r="F6" s="15" t="s">
        <v>7</v>
      </c>
      <c r="G6"/>
    </row>
    <row r="7" spans="1:7" hidden="1" x14ac:dyDescent="0.25">
      <c r="A7" s="20" t="s">
        <v>1417</v>
      </c>
      <c r="B7" s="24" t="s">
        <v>24</v>
      </c>
      <c r="C7" s="3" t="s">
        <v>160</v>
      </c>
      <c r="D7" s="3" t="s">
        <v>161</v>
      </c>
      <c r="E7" s="3" t="s">
        <v>162</v>
      </c>
      <c r="F7" s="15" t="s">
        <v>18</v>
      </c>
      <c r="G7" t="s">
        <v>533</v>
      </c>
    </row>
    <row r="8" spans="1:7" x14ac:dyDescent="0.25">
      <c r="A8" s="32" t="s">
        <v>1418</v>
      </c>
      <c r="B8" s="33">
        <v>32240</v>
      </c>
      <c r="C8" s="8" t="s">
        <v>164</v>
      </c>
      <c r="D8" s="8" t="s">
        <v>165</v>
      </c>
      <c r="E8" s="36" t="s">
        <v>166</v>
      </c>
      <c r="F8" s="35" t="s">
        <v>14</v>
      </c>
    </row>
    <row r="9" spans="1:7" x14ac:dyDescent="0.25">
      <c r="A9" s="32" t="s">
        <v>1419</v>
      </c>
      <c r="B9" s="33">
        <v>28332</v>
      </c>
      <c r="C9" s="8" t="s">
        <v>168</v>
      </c>
      <c r="D9" s="8" t="s">
        <v>169</v>
      </c>
      <c r="E9" s="36" t="s">
        <v>170</v>
      </c>
      <c r="F9" s="35" t="s">
        <v>14</v>
      </c>
    </row>
    <row r="10" spans="1:7" hidden="1" x14ac:dyDescent="0.25">
      <c r="A10" s="20" t="s">
        <v>34</v>
      </c>
      <c r="B10" s="24">
        <v>33127</v>
      </c>
      <c r="C10" s="3" t="s">
        <v>171</v>
      </c>
      <c r="D10" s="3" t="s">
        <v>172</v>
      </c>
      <c r="E10" s="3" t="s">
        <v>173</v>
      </c>
      <c r="F10" s="15" t="s">
        <v>35</v>
      </c>
      <c r="G10"/>
    </row>
    <row r="11" spans="1:7" x14ac:dyDescent="0.25">
      <c r="A11" s="32" t="s">
        <v>1420</v>
      </c>
      <c r="B11" s="33">
        <v>30491</v>
      </c>
      <c r="C11" s="8" t="s">
        <v>175</v>
      </c>
      <c r="D11" s="8" t="s">
        <v>176</v>
      </c>
      <c r="E11" s="36" t="s">
        <v>177</v>
      </c>
      <c r="F11" s="35" t="s">
        <v>14</v>
      </c>
      <c r="G11" s="51" t="s">
        <v>1186</v>
      </c>
    </row>
    <row r="12" spans="1:7" hidden="1" x14ac:dyDescent="0.25">
      <c r="A12" s="20" t="s">
        <v>1421</v>
      </c>
      <c r="B12" s="24">
        <v>28015</v>
      </c>
      <c r="C12" s="3" t="s">
        <v>178</v>
      </c>
      <c r="D12" s="3" t="s">
        <v>169</v>
      </c>
      <c r="E12" s="3" t="s">
        <v>179</v>
      </c>
      <c r="F12" s="15" t="s">
        <v>7</v>
      </c>
      <c r="G12"/>
    </row>
    <row r="13" spans="1:7" hidden="1" x14ac:dyDescent="0.25">
      <c r="A13" s="20" t="s">
        <v>1422</v>
      </c>
      <c r="B13" s="24">
        <v>30370</v>
      </c>
      <c r="C13" s="3" t="s">
        <v>180</v>
      </c>
      <c r="D13" s="3" t="s">
        <v>181</v>
      </c>
      <c r="E13" s="3" t="s">
        <v>182</v>
      </c>
      <c r="F13" s="15" t="s">
        <v>7</v>
      </c>
      <c r="G13" t="s">
        <v>1014</v>
      </c>
    </row>
    <row r="14" spans="1:7" hidden="1" x14ac:dyDescent="0.25">
      <c r="A14" s="20" t="s">
        <v>47</v>
      </c>
      <c r="B14" s="24">
        <v>32979</v>
      </c>
      <c r="C14" s="3" t="s">
        <v>183</v>
      </c>
      <c r="D14" s="3" t="s">
        <v>184</v>
      </c>
      <c r="E14" s="3" t="s">
        <v>185</v>
      </c>
      <c r="F14" s="15" t="s">
        <v>18</v>
      </c>
      <c r="G14" t="s">
        <v>1362</v>
      </c>
    </row>
    <row r="15" spans="1:7" hidden="1" x14ac:dyDescent="0.25">
      <c r="A15" s="20" t="s">
        <v>1423</v>
      </c>
      <c r="B15" s="24">
        <v>33232</v>
      </c>
      <c r="C15" s="3" t="s">
        <v>186</v>
      </c>
      <c r="D15" s="3" t="s">
        <v>187</v>
      </c>
      <c r="E15" s="3" t="s">
        <v>188</v>
      </c>
      <c r="F15" s="15" t="s">
        <v>18</v>
      </c>
      <c r="G15"/>
    </row>
    <row r="16" spans="1:7" hidden="1" x14ac:dyDescent="0.25">
      <c r="A16" s="20" t="s">
        <v>53</v>
      </c>
      <c r="B16" s="24">
        <v>32887</v>
      </c>
      <c r="C16" s="3" t="s">
        <v>189</v>
      </c>
      <c r="D16" s="3" t="s">
        <v>190</v>
      </c>
      <c r="E16" s="3" t="s">
        <v>191</v>
      </c>
      <c r="F16" s="15" t="s">
        <v>7</v>
      </c>
      <c r="G16"/>
    </row>
    <row r="17" spans="1:7" hidden="1" x14ac:dyDescent="0.25">
      <c r="A17" s="20" t="s">
        <v>56</v>
      </c>
      <c r="B17" s="24">
        <v>32233</v>
      </c>
      <c r="C17" s="3" t="s">
        <v>192</v>
      </c>
      <c r="D17" s="3" t="s">
        <v>169</v>
      </c>
      <c r="E17" s="3" t="s">
        <v>193</v>
      </c>
      <c r="F17" s="15" t="s">
        <v>18</v>
      </c>
      <c r="G17"/>
    </row>
    <row r="18" spans="1:7" hidden="1" x14ac:dyDescent="0.25">
      <c r="A18" s="20" t="s">
        <v>1424</v>
      </c>
      <c r="B18" s="24">
        <v>29981</v>
      </c>
      <c r="C18" s="3" t="s">
        <v>194</v>
      </c>
      <c r="D18" s="3" t="s">
        <v>195</v>
      </c>
      <c r="E18" s="3" t="s">
        <v>196</v>
      </c>
      <c r="F18" s="15" t="s">
        <v>60</v>
      </c>
      <c r="G18"/>
    </row>
    <row r="19" spans="1:7" x14ac:dyDescent="0.25">
      <c r="A19" s="32" t="s">
        <v>1425</v>
      </c>
      <c r="B19" s="33">
        <v>29408</v>
      </c>
      <c r="C19" s="8" t="s">
        <v>198</v>
      </c>
      <c r="D19" s="8" t="s">
        <v>199</v>
      </c>
      <c r="E19" s="36" t="s">
        <v>200</v>
      </c>
      <c r="F19" s="35" t="s">
        <v>14</v>
      </c>
      <c r="G19" s="51" t="s">
        <v>1328</v>
      </c>
    </row>
    <row r="20" spans="1:7" hidden="1" x14ac:dyDescent="0.25">
      <c r="A20" s="20" t="s">
        <v>1426</v>
      </c>
      <c r="B20" s="24" t="s">
        <v>66</v>
      </c>
      <c r="C20" s="3" t="s">
        <v>201</v>
      </c>
      <c r="D20" s="3" t="s">
        <v>202</v>
      </c>
      <c r="E20" s="3" t="s">
        <v>203</v>
      </c>
      <c r="F20" s="15" t="s">
        <v>18</v>
      </c>
      <c r="G20" t="s">
        <v>567</v>
      </c>
    </row>
    <row r="21" spans="1:7" hidden="1" x14ac:dyDescent="0.25">
      <c r="A21" s="20" t="s">
        <v>1427</v>
      </c>
      <c r="B21" s="24" t="s">
        <v>70</v>
      </c>
      <c r="C21" s="3" t="s">
        <v>204</v>
      </c>
      <c r="D21" s="3" t="s">
        <v>205</v>
      </c>
      <c r="E21" s="3" t="s">
        <v>206</v>
      </c>
      <c r="F21" s="15" t="s">
        <v>18</v>
      </c>
      <c r="G21"/>
    </row>
    <row r="22" spans="1:7" x14ac:dyDescent="0.25">
      <c r="A22" s="32" t="s">
        <v>1428</v>
      </c>
      <c r="B22" s="33" t="s">
        <v>74</v>
      </c>
      <c r="C22" s="8" t="s">
        <v>208</v>
      </c>
      <c r="D22" s="8" t="s">
        <v>209</v>
      </c>
      <c r="E22" s="36" t="s">
        <v>210</v>
      </c>
      <c r="F22" s="35" t="s">
        <v>14</v>
      </c>
    </row>
    <row r="23" spans="1:7" hidden="1" x14ac:dyDescent="0.25">
      <c r="A23" s="20" t="s">
        <v>1429</v>
      </c>
      <c r="B23" s="24" t="s">
        <v>78</v>
      </c>
      <c r="C23" s="3" t="s">
        <v>211</v>
      </c>
      <c r="D23" s="3" t="s">
        <v>212</v>
      </c>
      <c r="E23" s="3" t="s">
        <v>213</v>
      </c>
      <c r="F23" s="15" t="s">
        <v>60</v>
      </c>
      <c r="G23" t="s">
        <v>689</v>
      </c>
    </row>
    <row r="24" spans="1:7" hidden="1" x14ac:dyDescent="0.25">
      <c r="A24" s="20" t="s">
        <v>83</v>
      </c>
      <c r="B24" s="24" t="s">
        <v>82</v>
      </c>
      <c r="C24" s="3" t="s">
        <v>214</v>
      </c>
      <c r="D24" s="3" t="s">
        <v>215</v>
      </c>
      <c r="E24" s="3" t="s">
        <v>216</v>
      </c>
      <c r="F24" s="15" t="s">
        <v>84</v>
      </c>
      <c r="G24"/>
    </row>
    <row r="25" spans="1:7" hidden="1" x14ac:dyDescent="0.25">
      <c r="A25" s="20" t="s">
        <v>88</v>
      </c>
      <c r="B25" s="24" t="s">
        <v>87</v>
      </c>
      <c r="C25" s="3" t="s">
        <v>217</v>
      </c>
      <c r="D25" s="3" t="s">
        <v>218</v>
      </c>
      <c r="E25" s="25" t="s">
        <v>219</v>
      </c>
      <c r="F25" s="15" t="s">
        <v>7</v>
      </c>
      <c r="G25"/>
    </row>
    <row r="26" spans="1:7" hidden="1" x14ac:dyDescent="0.25">
      <c r="A26" s="20" t="s">
        <v>92</v>
      </c>
      <c r="B26" s="24" t="s">
        <v>91</v>
      </c>
      <c r="C26" s="3">
        <v>34244</v>
      </c>
      <c r="D26" s="3" t="s">
        <v>220</v>
      </c>
      <c r="E26" s="3" t="s">
        <v>221</v>
      </c>
      <c r="F26" s="15" t="s">
        <v>60</v>
      </c>
      <c r="G26"/>
    </row>
    <row r="27" spans="1:7" hidden="1" x14ac:dyDescent="0.25">
      <c r="A27" s="20" t="s">
        <v>1430</v>
      </c>
      <c r="B27" s="24" t="s">
        <v>91</v>
      </c>
      <c r="C27" s="3">
        <v>34288</v>
      </c>
      <c r="D27" s="3" t="s">
        <v>222</v>
      </c>
      <c r="E27" s="3" t="s">
        <v>223</v>
      </c>
      <c r="F27" s="15" t="s">
        <v>60</v>
      </c>
      <c r="G27" t="s">
        <v>932</v>
      </c>
    </row>
    <row r="28" spans="1:7" hidden="1" x14ac:dyDescent="0.25">
      <c r="A28" s="20" t="s">
        <v>1431</v>
      </c>
      <c r="B28" s="24" t="s">
        <v>91</v>
      </c>
      <c r="C28" s="3">
        <v>34261</v>
      </c>
      <c r="D28" s="3" t="s">
        <v>224</v>
      </c>
      <c r="E28" s="3" t="s">
        <v>225</v>
      </c>
      <c r="F28" s="15" t="s">
        <v>60</v>
      </c>
      <c r="G28" t="s">
        <v>1334</v>
      </c>
    </row>
    <row r="29" spans="1:7" hidden="1" x14ac:dyDescent="0.25">
      <c r="A29" s="20" t="s">
        <v>102</v>
      </c>
      <c r="B29" s="24" t="s">
        <v>91</v>
      </c>
      <c r="C29" s="3">
        <v>34257</v>
      </c>
      <c r="D29" s="3" t="s">
        <v>226</v>
      </c>
      <c r="E29" s="3" t="s">
        <v>227</v>
      </c>
      <c r="F29" s="15" t="s">
        <v>60</v>
      </c>
      <c r="G29"/>
    </row>
    <row r="30" spans="1:7" hidden="1" x14ac:dyDescent="0.25">
      <c r="A30" s="20" t="s">
        <v>105</v>
      </c>
      <c r="B30" s="24" t="s">
        <v>91</v>
      </c>
      <c r="C30" s="3">
        <v>34277</v>
      </c>
      <c r="D30" s="3" t="s">
        <v>228</v>
      </c>
      <c r="E30" s="3" t="s">
        <v>229</v>
      </c>
      <c r="F30" s="15" t="s">
        <v>60</v>
      </c>
      <c r="G30"/>
    </row>
    <row r="31" spans="1:7" hidden="1" x14ac:dyDescent="0.25">
      <c r="A31" s="20" t="s">
        <v>1432</v>
      </c>
      <c r="B31" s="24" t="s">
        <v>91</v>
      </c>
      <c r="C31" s="3">
        <v>34283</v>
      </c>
      <c r="D31" s="3" t="s">
        <v>230</v>
      </c>
      <c r="E31" s="3" t="s">
        <v>231</v>
      </c>
      <c r="F31" s="15" t="s">
        <v>60</v>
      </c>
      <c r="G31" t="s">
        <v>922</v>
      </c>
    </row>
    <row r="32" spans="1:7" hidden="1" x14ac:dyDescent="0.25">
      <c r="A32" s="20" t="s">
        <v>1433</v>
      </c>
      <c r="B32" s="24" t="s">
        <v>91</v>
      </c>
      <c r="C32" s="3">
        <v>34269</v>
      </c>
      <c r="D32" s="3" t="s">
        <v>232</v>
      </c>
      <c r="E32" s="3" t="s">
        <v>233</v>
      </c>
      <c r="F32" s="15" t="s">
        <v>60</v>
      </c>
      <c r="G32" t="s">
        <v>785</v>
      </c>
    </row>
    <row r="33" spans="1:7" hidden="1" x14ac:dyDescent="0.25">
      <c r="A33" s="20" t="s">
        <v>1434</v>
      </c>
      <c r="B33" s="24" t="s">
        <v>234</v>
      </c>
      <c r="C33" s="3">
        <v>34254</v>
      </c>
      <c r="D33" s="3" t="s">
        <v>235</v>
      </c>
      <c r="E33" s="3" t="s">
        <v>236</v>
      </c>
      <c r="F33" s="15" t="s">
        <v>18</v>
      </c>
      <c r="G33" t="s">
        <v>926</v>
      </c>
    </row>
    <row r="34" spans="1:7" hidden="1" x14ac:dyDescent="0.25">
      <c r="A34" s="20" t="s">
        <v>1435</v>
      </c>
      <c r="B34" s="24" t="s">
        <v>91</v>
      </c>
      <c r="C34" s="3" t="s">
        <v>237</v>
      </c>
      <c r="D34" s="3" t="s">
        <v>238</v>
      </c>
      <c r="E34" s="3" t="s">
        <v>239</v>
      </c>
      <c r="F34" s="15" t="s">
        <v>60</v>
      </c>
      <c r="G34" t="s">
        <v>822</v>
      </c>
    </row>
    <row r="35" spans="1:7" hidden="1" x14ac:dyDescent="0.25">
      <c r="A35" s="20" t="s">
        <v>1436</v>
      </c>
      <c r="B35" s="24" t="s">
        <v>91</v>
      </c>
      <c r="C35" s="3">
        <v>34279</v>
      </c>
      <c r="D35" s="3" t="s">
        <v>240</v>
      </c>
      <c r="E35" s="3" t="s">
        <v>241</v>
      </c>
      <c r="F35" s="15" t="s">
        <v>60</v>
      </c>
      <c r="G35"/>
    </row>
    <row r="36" spans="1:7" x14ac:dyDescent="0.25">
      <c r="A36" s="32" t="s">
        <v>1437</v>
      </c>
      <c r="B36" s="33" t="s">
        <v>243</v>
      </c>
      <c r="C36" s="8">
        <v>34293</v>
      </c>
      <c r="D36" s="8" t="s">
        <v>244</v>
      </c>
      <c r="E36" s="36" t="s">
        <v>245</v>
      </c>
      <c r="F36" s="35" t="s">
        <v>14</v>
      </c>
      <c r="G36" s="51" t="s">
        <v>980</v>
      </c>
    </row>
    <row r="37" spans="1:7" hidden="1" x14ac:dyDescent="0.25">
      <c r="A37" s="20" t="s">
        <v>126</v>
      </c>
      <c r="B37" s="24" t="s">
        <v>246</v>
      </c>
      <c r="C37" s="3">
        <v>34260</v>
      </c>
      <c r="D37" s="3" t="s">
        <v>247</v>
      </c>
      <c r="E37" s="3" t="s">
        <v>248</v>
      </c>
      <c r="F37" s="15" t="s">
        <v>60</v>
      </c>
      <c r="G37"/>
    </row>
    <row r="38" spans="1:7" hidden="1" x14ac:dyDescent="0.25">
      <c r="A38" s="20" t="s">
        <v>129</v>
      </c>
      <c r="B38" s="24" t="s">
        <v>91</v>
      </c>
      <c r="C38" s="3">
        <v>34282</v>
      </c>
      <c r="D38" s="3" t="s">
        <v>249</v>
      </c>
      <c r="E38" s="3" t="s">
        <v>250</v>
      </c>
      <c r="F38" s="15" t="s">
        <v>60</v>
      </c>
      <c r="G38"/>
    </row>
    <row r="39" spans="1:7" x14ac:dyDescent="0.25">
      <c r="A39" s="32" t="s">
        <v>1438</v>
      </c>
      <c r="B39" s="33" t="s">
        <v>251</v>
      </c>
      <c r="C39" s="8">
        <v>34270</v>
      </c>
      <c r="D39" s="8" t="s">
        <v>252</v>
      </c>
      <c r="E39" s="36" t="s">
        <v>253</v>
      </c>
      <c r="F39" s="35" t="s">
        <v>14</v>
      </c>
    </row>
    <row r="40" spans="1:7" hidden="1" x14ac:dyDescent="0.25">
      <c r="A40" s="20" t="s">
        <v>1439</v>
      </c>
      <c r="B40" s="26" t="s">
        <v>251</v>
      </c>
      <c r="C40" s="3">
        <v>34265</v>
      </c>
      <c r="D40" s="3" t="s">
        <v>254</v>
      </c>
      <c r="E40" s="3" t="s">
        <v>255</v>
      </c>
      <c r="F40" s="15" t="s">
        <v>60</v>
      </c>
      <c r="G40"/>
    </row>
    <row r="41" spans="1:7" x14ac:dyDescent="0.25">
      <c r="A41" s="32" t="s">
        <v>1440</v>
      </c>
      <c r="B41" s="33" t="s">
        <v>251</v>
      </c>
      <c r="C41" s="8">
        <v>34272</v>
      </c>
      <c r="D41" s="8" t="s">
        <v>256</v>
      </c>
      <c r="E41" s="36" t="s">
        <v>257</v>
      </c>
      <c r="F41" s="35" t="s">
        <v>14</v>
      </c>
    </row>
    <row r="42" spans="1:7" x14ac:dyDescent="0.25">
      <c r="A42" s="32" t="s">
        <v>258</v>
      </c>
      <c r="B42" s="33" t="s">
        <v>91</v>
      </c>
      <c r="C42" s="8">
        <v>34267</v>
      </c>
      <c r="D42" s="8" t="s">
        <v>259</v>
      </c>
      <c r="E42" s="36" t="s">
        <v>260</v>
      </c>
      <c r="F42" s="35" t="s">
        <v>14</v>
      </c>
    </row>
    <row r="43" spans="1:7" hidden="1" x14ac:dyDescent="0.25">
      <c r="A43" s="20" t="s">
        <v>261</v>
      </c>
      <c r="B43" s="24" t="s">
        <v>91</v>
      </c>
      <c r="C43" s="3">
        <v>34266</v>
      </c>
      <c r="D43" s="3" t="s">
        <v>262</v>
      </c>
      <c r="E43" s="3" t="s">
        <v>263</v>
      </c>
      <c r="F43" s="15" t="s">
        <v>18</v>
      </c>
      <c r="G43"/>
    </row>
    <row r="44" spans="1:7" hidden="1" x14ac:dyDescent="0.25">
      <c r="A44" s="20" t="s">
        <v>1441</v>
      </c>
      <c r="B44" s="24" t="s">
        <v>155</v>
      </c>
      <c r="C44" s="3">
        <v>34275</v>
      </c>
      <c r="D44" s="3" t="s">
        <v>264</v>
      </c>
      <c r="E44" s="3" t="s">
        <v>265</v>
      </c>
      <c r="F44" s="15" t="s">
        <v>7</v>
      </c>
      <c r="G44"/>
    </row>
    <row r="45" spans="1:7" x14ac:dyDescent="0.25">
      <c r="A45" s="32" t="s">
        <v>1442</v>
      </c>
      <c r="B45" s="33">
        <v>30361</v>
      </c>
      <c r="C45" s="8">
        <v>34286</v>
      </c>
      <c r="D45" s="8" t="s">
        <v>267</v>
      </c>
      <c r="E45" s="36" t="s">
        <v>268</v>
      </c>
      <c r="F45" s="35" t="s">
        <v>14</v>
      </c>
    </row>
    <row r="46" spans="1:7" x14ac:dyDescent="0.25">
      <c r="A46" s="32" t="s">
        <v>269</v>
      </c>
      <c r="B46" s="33">
        <v>30331</v>
      </c>
      <c r="C46" s="8">
        <v>34274</v>
      </c>
      <c r="D46" s="8" t="s">
        <v>270</v>
      </c>
      <c r="E46" s="36" t="s">
        <v>271</v>
      </c>
      <c r="F46" s="35" t="s">
        <v>14</v>
      </c>
    </row>
    <row r="47" spans="1:7" x14ac:dyDescent="0.25">
      <c r="A47" s="32" t="s">
        <v>1443</v>
      </c>
      <c r="B47" s="33" t="s">
        <v>155</v>
      </c>
      <c r="C47" s="8">
        <v>34276</v>
      </c>
      <c r="D47" s="8" t="s">
        <v>273</v>
      </c>
      <c r="E47" s="36" t="s">
        <v>274</v>
      </c>
      <c r="F47" s="35" t="s">
        <v>14</v>
      </c>
    </row>
    <row r="48" spans="1:7" x14ac:dyDescent="0.25">
      <c r="A48" s="20" t="s">
        <v>275</v>
      </c>
      <c r="B48" s="24" t="s">
        <v>155</v>
      </c>
      <c r="C48" s="3">
        <v>34292</v>
      </c>
      <c r="D48" s="3" t="s">
        <v>276</v>
      </c>
      <c r="E48" s="30"/>
      <c r="F48" s="15" t="s">
        <v>14</v>
      </c>
    </row>
    <row r="49" spans="1:7" x14ac:dyDescent="0.25">
      <c r="A49" s="20" t="s">
        <v>277</v>
      </c>
      <c r="B49" s="24" t="s">
        <v>155</v>
      </c>
      <c r="C49" s="3">
        <v>34290</v>
      </c>
      <c r="D49" s="3" t="s">
        <v>278</v>
      </c>
      <c r="E49" s="30"/>
      <c r="F49" s="15" t="s">
        <v>14</v>
      </c>
    </row>
    <row r="50" spans="1:7" x14ac:dyDescent="0.25">
      <c r="A50" s="32" t="s">
        <v>1444</v>
      </c>
      <c r="B50" s="33" t="s">
        <v>155</v>
      </c>
      <c r="C50" s="8">
        <v>34259</v>
      </c>
      <c r="D50" s="8" t="s">
        <v>280</v>
      </c>
      <c r="E50" s="36" t="s">
        <v>281</v>
      </c>
      <c r="F50" s="35" t="s">
        <v>14</v>
      </c>
    </row>
    <row r="51" spans="1:7" x14ac:dyDescent="0.25">
      <c r="A51" s="32" t="s">
        <v>282</v>
      </c>
      <c r="B51" s="33">
        <v>30492</v>
      </c>
      <c r="C51" s="8">
        <v>34273</v>
      </c>
      <c r="D51" s="8" t="s">
        <v>283</v>
      </c>
      <c r="E51" s="36" t="s">
        <v>284</v>
      </c>
      <c r="F51" s="35" t="s">
        <v>14</v>
      </c>
    </row>
    <row r="52" spans="1:7" x14ac:dyDescent="0.25">
      <c r="A52" s="32" t="s">
        <v>1445</v>
      </c>
      <c r="B52" s="33">
        <v>30495</v>
      </c>
      <c r="C52" s="8">
        <v>34258</v>
      </c>
      <c r="D52" s="8" t="s">
        <v>286</v>
      </c>
      <c r="E52" s="36" t="s">
        <v>287</v>
      </c>
      <c r="F52" s="35" t="s">
        <v>14</v>
      </c>
      <c r="G52" s="51" t="s">
        <v>1266</v>
      </c>
    </row>
    <row r="53" spans="1:7" x14ac:dyDescent="0.25">
      <c r="A53" s="32" t="s">
        <v>1446</v>
      </c>
      <c r="B53" s="33" t="s">
        <v>155</v>
      </c>
      <c r="C53" s="8">
        <v>34264</v>
      </c>
      <c r="D53" s="8" t="s">
        <v>289</v>
      </c>
      <c r="E53" s="36" t="s">
        <v>290</v>
      </c>
      <c r="F53" s="35" t="s">
        <v>14</v>
      </c>
    </row>
    <row r="54" spans="1:7" x14ac:dyDescent="0.25">
      <c r="A54" s="32" t="s">
        <v>291</v>
      </c>
      <c r="B54" s="33" t="s">
        <v>155</v>
      </c>
      <c r="C54" s="8">
        <v>34255</v>
      </c>
      <c r="D54" s="8" t="s">
        <v>292</v>
      </c>
      <c r="E54" s="36" t="s">
        <v>293</v>
      </c>
      <c r="F54" s="35" t="s">
        <v>14</v>
      </c>
    </row>
    <row r="55" spans="1:7" x14ac:dyDescent="0.25">
      <c r="A55" s="32" t="s">
        <v>1447</v>
      </c>
      <c r="B55" s="33">
        <v>30604</v>
      </c>
      <c r="C55" s="8">
        <v>34247</v>
      </c>
      <c r="D55" s="8" t="s">
        <v>295</v>
      </c>
      <c r="E55" s="36" t="s">
        <v>296</v>
      </c>
      <c r="F55" s="35" t="s">
        <v>14</v>
      </c>
      <c r="G55" s="51" t="s">
        <v>1294</v>
      </c>
    </row>
    <row r="56" spans="1:7" x14ac:dyDescent="0.25">
      <c r="A56" s="32" t="s">
        <v>297</v>
      </c>
      <c r="B56" s="33" t="s">
        <v>155</v>
      </c>
      <c r="C56" s="8">
        <v>34287</v>
      </c>
      <c r="D56" s="8" t="s">
        <v>298</v>
      </c>
      <c r="E56" s="36" t="s">
        <v>299</v>
      </c>
      <c r="F56" s="35" t="s">
        <v>14</v>
      </c>
    </row>
    <row r="57" spans="1:7" x14ac:dyDescent="0.25">
      <c r="A57" s="32" t="s">
        <v>1448</v>
      </c>
      <c r="B57" s="33">
        <v>28134</v>
      </c>
      <c r="C57" s="8">
        <v>34284</v>
      </c>
      <c r="D57" s="8" t="s">
        <v>301</v>
      </c>
      <c r="E57" s="36" t="s">
        <v>302</v>
      </c>
      <c r="F57" s="35" t="s">
        <v>14</v>
      </c>
      <c r="G57" s="51" t="s">
        <v>958</v>
      </c>
    </row>
    <row r="58" spans="1:7" x14ac:dyDescent="0.25">
      <c r="A58" s="20" t="s">
        <v>1449</v>
      </c>
      <c r="B58" s="24" t="s">
        <v>155</v>
      </c>
      <c r="C58" s="3">
        <v>34291</v>
      </c>
      <c r="D58" s="3" t="s">
        <v>304</v>
      </c>
      <c r="E58" s="30" t="s">
        <v>305</v>
      </c>
      <c r="F58" s="15" t="s">
        <v>14</v>
      </c>
    </row>
    <row r="59" spans="1:7" x14ac:dyDescent="0.25">
      <c r="A59" s="32" t="s">
        <v>1450</v>
      </c>
      <c r="B59" s="33" t="s">
        <v>155</v>
      </c>
      <c r="C59" s="8">
        <v>34245</v>
      </c>
      <c r="D59" s="8" t="s">
        <v>307</v>
      </c>
      <c r="E59" s="36" t="s">
        <v>308</v>
      </c>
      <c r="F59" s="35" t="s">
        <v>14</v>
      </c>
    </row>
    <row r="60" spans="1:7" x14ac:dyDescent="0.25">
      <c r="A60" s="32" t="s">
        <v>1451</v>
      </c>
      <c r="B60" s="33" t="s">
        <v>155</v>
      </c>
      <c r="C60" s="8">
        <v>34252</v>
      </c>
      <c r="D60" s="8" t="s">
        <v>310</v>
      </c>
      <c r="E60" s="36" t="s">
        <v>311</v>
      </c>
      <c r="F60" s="35" t="s">
        <v>14</v>
      </c>
    </row>
    <row r="61" spans="1:7" x14ac:dyDescent="0.25">
      <c r="A61" s="32" t="s">
        <v>312</v>
      </c>
      <c r="B61" s="33">
        <v>32238</v>
      </c>
      <c r="C61" s="8">
        <v>34285</v>
      </c>
      <c r="D61" s="8" t="s">
        <v>313</v>
      </c>
      <c r="E61" s="34">
        <v>14724889705</v>
      </c>
      <c r="F61" s="35" t="s">
        <v>14</v>
      </c>
    </row>
    <row r="62" spans="1:7" x14ac:dyDescent="0.25">
      <c r="A62" s="37" t="s">
        <v>1452</v>
      </c>
      <c r="B62" s="38">
        <v>29987</v>
      </c>
      <c r="C62" s="16">
        <v>34249</v>
      </c>
      <c r="D62" s="16" t="s">
        <v>314</v>
      </c>
      <c r="E62" s="39" t="s">
        <v>315</v>
      </c>
      <c r="F62" s="17" t="s">
        <v>14</v>
      </c>
      <c r="G62" s="51" t="s">
        <v>477</v>
      </c>
    </row>
    <row r="63" spans="1:7" x14ac:dyDescent="0.25">
      <c r="A63" s="37" t="s">
        <v>1453</v>
      </c>
      <c r="B63" s="38" t="s">
        <v>155</v>
      </c>
      <c r="C63" s="16">
        <v>34248</v>
      </c>
      <c r="D63" s="16" t="s">
        <v>316</v>
      </c>
      <c r="E63" s="39" t="s">
        <v>317</v>
      </c>
      <c r="F63" s="17" t="s">
        <v>14</v>
      </c>
    </row>
    <row r="64" spans="1:7" x14ac:dyDescent="0.25">
      <c r="A64" s="32" t="s">
        <v>1454</v>
      </c>
      <c r="B64" s="33" t="s">
        <v>155</v>
      </c>
      <c r="C64" s="8">
        <v>34256</v>
      </c>
      <c r="D64" s="8" t="s">
        <v>319</v>
      </c>
      <c r="E64" s="36" t="s">
        <v>320</v>
      </c>
      <c r="F64" s="35" t="s">
        <v>14</v>
      </c>
    </row>
    <row r="65" spans="1:7" x14ac:dyDescent="0.25">
      <c r="A65" s="32" t="s">
        <v>321</v>
      </c>
      <c r="B65" s="33">
        <v>32236</v>
      </c>
      <c r="C65" s="8">
        <v>34250</v>
      </c>
      <c r="D65" s="8" t="s">
        <v>322</v>
      </c>
      <c r="E65" s="36"/>
      <c r="F65" s="35" t="s">
        <v>14</v>
      </c>
    </row>
    <row r="66" spans="1:7" x14ac:dyDescent="0.25">
      <c r="A66" s="32" t="s">
        <v>1455</v>
      </c>
      <c r="B66" s="33" t="s">
        <v>155</v>
      </c>
      <c r="C66" s="8">
        <v>34278</v>
      </c>
      <c r="D66" s="8" t="s">
        <v>324</v>
      </c>
      <c r="E66" s="36" t="s">
        <v>325</v>
      </c>
      <c r="F66" s="35" t="s">
        <v>14</v>
      </c>
    </row>
    <row r="67" spans="1:7" x14ac:dyDescent="0.25">
      <c r="A67" s="32" t="s">
        <v>1456</v>
      </c>
      <c r="B67" s="33">
        <v>32457</v>
      </c>
      <c r="C67" s="8">
        <v>34246</v>
      </c>
      <c r="D67" s="8" t="s">
        <v>327</v>
      </c>
      <c r="E67" s="36" t="s">
        <v>328</v>
      </c>
      <c r="F67" s="35" t="s">
        <v>14</v>
      </c>
      <c r="G67" s="51" t="s">
        <v>952</v>
      </c>
    </row>
    <row r="68" spans="1:7" x14ac:dyDescent="0.25">
      <c r="A68" s="32" t="s">
        <v>1457</v>
      </c>
      <c r="B68" s="33" t="s">
        <v>91</v>
      </c>
      <c r="C68" s="8">
        <v>34251</v>
      </c>
      <c r="D68" s="8" t="s">
        <v>330</v>
      </c>
      <c r="E68" s="36" t="s">
        <v>331</v>
      </c>
      <c r="F68" s="35" t="s">
        <v>14</v>
      </c>
      <c r="G68" s="51" t="s">
        <v>1384</v>
      </c>
    </row>
    <row r="69" spans="1:7" x14ac:dyDescent="0.25">
      <c r="A69" s="32" t="s">
        <v>1458</v>
      </c>
      <c r="B69" s="33" t="s">
        <v>155</v>
      </c>
      <c r="C69" s="8">
        <v>34262</v>
      </c>
      <c r="D69" s="8" t="s">
        <v>333</v>
      </c>
      <c r="E69" s="36" t="s">
        <v>334</v>
      </c>
      <c r="F69" s="35" t="s">
        <v>14</v>
      </c>
    </row>
    <row r="70" spans="1:7" x14ac:dyDescent="0.25">
      <c r="A70" s="20" t="s">
        <v>1459</v>
      </c>
      <c r="B70" s="24" t="s">
        <v>155</v>
      </c>
      <c r="C70" s="3">
        <v>34531</v>
      </c>
      <c r="D70" s="3" t="s">
        <v>336</v>
      </c>
      <c r="E70" s="30" t="s">
        <v>337</v>
      </c>
      <c r="F70" s="15" t="s">
        <v>14</v>
      </c>
    </row>
    <row r="71" spans="1:7" x14ac:dyDescent="0.25">
      <c r="A71" s="20" t="s">
        <v>1460</v>
      </c>
      <c r="B71" s="24" t="s">
        <v>155</v>
      </c>
      <c r="C71" s="3">
        <v>34530</v>
      </c>
      <c r="D71" s="3" t="s">
        <v>339</v>
      </c>
      <c r="E71" s="30" t="s">
        <v>340</v>
      </c>
      <c r="F71" s="29" t="s">
        <v>14</v>
      </c>
    </row>
    <row r="72" spans="1:7" x14ac:dyDescent="0.25">
      <c r="A72" s="20" t="s">
        <v>1461</v>
      </c>
      <c r="B72" s="24" t="s">
        <v>155</v>
      </c>
      <c r="C72" s="3">
        <v>34533</v>
      </c>
      <c r="D72" s="3" t="s">
        <v>342</v>
      </c>
      <c r="E72" s="30" t="s">
        <v>343</v>
      </c>
      <c r="F72" s="29" t="s">
        <v>14</v>
      </c>
    </row>
    <row r="73" spans="1:7" hidden="1" x14ac:dyDescent="0.25">
      <c r="A73" s="20" t="s">
        <v>344</v>
      </c>
      <c r="B73" s="24" t="s">
        <v>155</v>
      </c>
      <c r="C73" s="3">
        <v>34534</v>
      </c>
      <c r="D73" s="3" t="s">
        <v>345</v>
      </c>
      <c r="E73" s="3" t="s">
        <v>346</v>
      </c>
      <c r="F73" s="15" t="s">
        <v>7</v>
      </c>
      <c r="G73"/>
    </row>
    <row r="74" spans="1:7" hidden="1" x14ac:dyDescent="0.25">
      <c r="A74" s="20" t="s">
        <v>1462</v>
      </c>
      <c r="B74" s="24" t="s">
        <v>155</v>
      </c>
      <c r="C74" s="3">
        <v>34529</v>
      </c>
      <c r="D74" s="3" t="s">
        <v>347</v>
      </c>
      <c r="E74" s="3" t="s">
        <v>348</v>
      </c>
      <c r="F74" s="15" t="s">
        <v>7</v>
      </c>
      <c r="G74"/>
    </row>
    <row r="75" spans="1:7" hidden="1" x14ac:dyDescent="0.25">
      <c r="A75" s="20" t="s">
        <v>349</v>
      </c>
      <c r="B75" s="24">
        <v>30355</v>
      </c>
      <c r="C75" s="3">
        <v>34500</v>
      </c>
      <c r="D75" s="3"/>
      <c r="E75" s="3" t="s">
        <v>350</v>
      </c>
      <c r="F75" s="15" t="s">
        <v>351</v>
      </c>
      <c r="G75"/>
    </row>
    <row r="76" spans="1:7" hidden="1" x14ac:dyDescent="0.25">
      <c r="A76" s="20" t="s">
        <v>1463</v>
      </c>
      <c r="B76" s="24">
        <v>30342</v>
      </c>
      <c r="C76" s="3">
        <v>34499</v>
      </c>
      <c r="D76" s="3"/>
      <c r="E76" s="3" t="s">
        <v>352</v>
      </c>
      <c r="F76" s="15" t="s">
        <v>351</v>
      </c>
      <c r="G76"/>
    </row>
    <row r="77" spans="1:7" hidden="1" x14ac:dyDescent="0.25">
      <c r="A77" s="20" t="s">
        <v>1464</v>
      </c>
      <c r="B77" s="24">
        <v>30363</v>
      </c>
      <c r="C77" s="3">
        <v>34504</v>
      </c>
      <c r="D77" s="3"/>
      <c r="E77" s="3" t="s">
        <v>353</v>
      </c>
      <c r="F77" s="15" t="s">
        <v>351</v>
      </c>
      <c r="G77" t="s">
        <v>699</v>
      </c>
    </row>
    <row r="78" spans="1:7" hidden="1" x14ac:dyDescent="0.25">
      <c r="A78" s="20" t="s">
        <v>1465</v>
      </c>
      <c r="B78" s="24">
        <v>30365</v>
      </c>
      <c r="C78" s="3">
        <v>34498</v>
      </c>
      <c r="D78" s="3"/>
      <c r="E78" s="3" t="s">
        <v>354</v>
      </c>
      <c r="F78" s="15" t="s">
        <v>351</v>
      </c>
      <c r="G78" t="s">
        <v>733</v>
      </c>
    </row>
    <row r="79" spans="1:7" x14ac:dyDescent="0.25">
      <c r="A79" s="20" t="s">
        <v>1485</v>
      </c>
      <c r="B79" s="24">
        <v>30490</v>
      </c>
      <c r="C79" s="3">
        <v>34502</v>
      </c>
      <c r="D79" s="3"/>
      <c r="E79" s="30" t="s">
        <v>356</v>
      </c>
      <c r="F79" s="15" t="s">
        <v>14</v>
      </c>
      <c r="G79" s="51" t="s">
        <v>1140</v>
      </c>
    </row>
    <row r="80" spans="1:7" x14ac:dyDescent="0.25">
      <c r="A80" s="20" t="s">
        <v>357</v>
      </c>
      <c r="B80" s="24">
        <v>30496</v>
      </c>
      <c r="C80" s="3">
        <v>34495</v>
      </c>
      <c r="D80" s="3"/>
      <c r="E80" s="30" t="s">
        <v>358</v>
      </c>
      <c r="F80" s="15" t="s">
        <v>14</v>
      </c>
      <c r="G80" s="53" t="s">
        <v>705</v>
      </c>
    </row>
    <row r="81" spans="1:7" hidden="1" x14ac:dyDescent="0.25">
      <c r="A81" s="20" t="s">
        <v>1466</v>
      </c>
      <c r="B81" s="24">
        <v>30607</v>
      </c>
      <c r="C81" s="3">
        <v>34489</v>
      </c>
      <c r="D81" s="3"/>
      <c r="E81" s="3" t="s">
        <v>359</v>
      </c>
      <c r="F81" s="15" t="s">
        <v>351</v>
      </c>
      <c r="G81" t="s">
        <v>803</v>
      </c>
    </row>
    <row r="82" spans="1:7" hidden="1" x14ac:dyDescent="0.25">
      <c r="A82" s="20" t="s">
        <v>360</v>
      </c>
      <c r="B82" s="24">
        <v>30390</v>
      </c>
      <c r="C82" s="3">
        <v>34488</v>
      </c>
      <c r="D82" s="3"/>
      <c r="E82" s="3" t="s">
        <v>361</v>
      </c>
      <c r="F82" s="15" t="s">
        <v>351</v>
      </c>
      <c r="G82"/>
    </row>
    <row r="83" spans="1:7" hidden="1" x14ac:dyDescent="0.25">
      <c r="A83" s="20" t="s">
        <v>1467</v>
      </c>
      <c r="B83" s="24">
        <v>30354</v>
      </c>
      <c r="C83" s="3">
        <v>34509</v>
      </c>
      <c r="D83" s="3"/>
      <c r="E83" s="3" t="s">
        <v>362</v>
      </c>
      <c r="F83" s="15" t="s">
        <v>351</v>
      </c>
      <c r="G83"/>
    </row>
    <row r="84" spans="1:7" hidden="1" x14ac:dyDescent="0.25">
      <c r="A84" s="20" t="s">
        <v>363</v>
      </c>
      <c r="B84" s="24">
        <v>30379</v>
      </c>
      <c r="C84" s="3">
        <v>34507</v>
      </c>
      <c r="D84" s="3"/>
      <c r="E84" s="3"/>
      <c r="F84" s="15" t="s">
        <v>351</v>
      </c>
      <c r="G84"/>
    </row>
    <row r="85" spans="1:7" hidden="1" x14ac:dyDescent="0.25">
      <c r="A85" s="20" t="s">
        <v>1468</v>
      </c>
      <c r="B85" s="24">
        <v>30358</v>
      </c>
      <c r="C85" s="3">
        <v>34524</v>
      </c>
      <c r="D85" s="3"/>
      <c r="E85" s="3" t="s">
        <v>364</v>
      </c>
      <c r="F85" s="15" t="s">
        <v>351</v>
      </c>
      <c r="G85" t="s">
        <v>1330</v>
      </c>
    </row>
    <row r="86" spans="1:7" hidden="1" x14ac:dyDescent="0.25">
      <c r="A86" s="20" t="s">
        <v>365</v>
      </c>
      <c r="B86" s="24">
        <v>32226</v>
      </c>
      <c r="C86" s="3">
        <v>34523</v>
      </c>
      <c r="D86" s="3"/>
      <c r="E86" s="3" t="s">
        <v>366</v>
      </c>
      <c r="F86" s="15" t="s">
        <v>351</v>
      </c>
      <c r="G86"/>
    </row>
    <row r="87" spans="1:7" hidden="1" x14ac:dyDescent="0.25">
      <c r="A87" s="20" t="s">
        <v>367</v>
      </c>
      <c r="B87" s="24">
        <v>30610</v>
      </c>
      <c r="C87" s="3">
        <v>34485</v>
      </c>
      <c r="D87" s="3"/>
      <c r="E87" s="3" t="s">
        <v>368</v>
      </c>
      <c r="F87" s="15" t="s">
        <v>351</v>
      </c>
      <c r="G87"/>
    </row>
    <row r="88" spans="1:7" hidden="1" x14ac:dyDescent="0.25">
      <c r="A88" s="20" t="s">
        <v>1469</v>
      </c>
      <c r="B88" s="24">
        <v>32243</v>
      </c>
      <c r="C88" s="3">
        <v>34522</v>
      </c>
      <c r="D88" s="3"/>
      <c r="E88" s="3" t="s">
        <v>369</v>
      </c>
      <c r="F88" s="15" t="s">
        <v>351</v>
      </c>
      <c r="G88" t="s">
        <v>1280</v>
      </c>
    </row>
    <row r="89" spans="1:7" x14ac:dyDescent="0.25">
      <c r="A89" s="20" t="s">
        <v>370</v>
      </c>
      <c r="B89" s="24" t="s">
        <v>91</v>
      </c>
      <c r="C89" s="3">
        <v>34514</v>
      </c>
      <c r="D89" s="3"/>
      <c r="E89" s="30" t="s">
        <v>371</v>
      </c>
      <c r="F89" s="15" t="s">
        <v>14</v>
      </c>
    </row>
    <row r="90" spans="1:7" hidden="1" x14ac:dyDescent="0.25">
      <c r="A90" s="20" t="s">
        <v>1470</v>
      </c>
      <c r="B90" s="24" t="s">
        <v>91</v>
      </c>
      <c r="C90" s="3">
        <v>34517</v>
      </c>
      <c r="D90" s="3"/>
      <c r="E90" s="3" t="s">
        <v>372</v>
      </c>
      <c r="F90" s="15" t="s">
        <v>351</v>
      </c>
      <c r="G90" t="s">
        <v>1214</v>
      </c>
    </row>
    <row r="91" spans="1:7" hidden="1" x14ac:dyDescent="0.25">
      <c r="A91" s="20" t="s">
        <v>373</v>
      </c>
      <c r="B91" s="24" t="s">
        <v>91</v>
      </c>
      <c r="C91" s="3">
        <v>34527</v>
      </c>
      <c r="D91" s="3"/>
      <c r="E91" s="3" t="s">
        <v>374</v>
      </c>
      <c r="F91" s="15" t="s">
        <v>351</v>
      </c>
      <c r="G91"/>
    </row>
    <row r="92" spans="1:7" x14ac:dyDescent="0.25">
      <c r="A92" s="20" t="s">
        <v>375</v>
      </c>
      <c r="B92" s="24">
        <v>28190</v>
      </c>
      <c r="C92" s="3">
        <v>34476</v>
      </c>
      <c r="D92" s="3"/>
      <c r="E92" s="30" t="s">
        <v>376</v>
      </c>
      <c r="F92" s="15" t="s">
        <v>14</v>
      </c>
    </row>
    <row r="93" spans="1:7" x14ac:dyDescent="0.25">
      <c r="A93" s="20" t="s">
        <v>1471</v>
      </c>
      <c r="B93" s="24">
        <v>28280</v>
      </c>
      <c r="C93" s="3">
        <v>34475</v>
      </c>
      <c r="D93" s="3"/>
      <c r="E93" s="30" t="s">
        <v>378</v>
      </c>
      <c r="F93" s="15" t="s">
        <v>14</v>
      </c>
      <c r="G93" s="51" t="s">
        <v>753</v>
      </c>
    </row>
    <row r="94" spans="1:7" hidden="1" x14ac:dyDescent="0.25">
      <c r="A94" s="20" t="s">
        <v>379</v>
      </c>
      <c r="B94" s="24">
        <v>28351</v>
      </c>
      <c r="C94" s="3">
        <v>34477</v>
      </c>
      <c r="D94" s="3"/>
      <c r="E94" s="3" t="s">
        <v>380</v>
      </c>
      <c r="F94" s="15" t="s">
        <v>351</v>
      </c>
      <c r="G94"/>
    </row>
    <row r="95" spans="1:7" hidden="1" x14ac:dyDescent="0.25">
      <c r="A95" s="20" t="s">
        <v>381</v>
      </c>
      <c r="B95" s="24">
        <v>28725</v>
      </c>
      <c r="C95" s="3">
        <v>34478</v>
      </c>
      <c r="D95" s="3"/>
      <c r="E95" s="3" t="s">
        <v>382</v>
      </c>
      <c r="F95" s="15" t="s">
        <v>351</v>
      </c>
      <c r="G95"/>
    </row>
    <row r="96" spans="1:7" hidden="1" x14ac:dyDescent="0.25">
      <c r="A96" s="20" t="s">
        <v>1472</v>
      </c>
      <c r="B96" s="24" t="s">
        <v>383</v>
      </c>
      <c r="C96" s="3">
        <v>34482</v>
      </c>
      <c r="D96" s="3"/>
      <c r="E96" s="3" t="s">
        <v>384</v>
      </c>
      <c r="F96" s="15" t="s">
        <v>351</v>
      </c>
      <c r="G96" t="s">
        <v>523</v>
      </c>
    </row>
    <row r="97" spans="1:81" x14ac:dyDescent="0.25">
      <c r="A97" s="20" t="s">
        <v>1473</v>
      </c>
      <c r="B97" s="24">
        <v>29414</v>
      </c>
      <c r="C97" s="3">
        <v>34506</v>
      </c>
      <c r="D97" s="3"/>
      <c r="E97" s="30" t="s">
        <v>386</v>
      </c>
      <c r="F97" s="15" t="s">
        <v>14</v>
      </c>
      <c r="G97" s="51" t="s">
        <v>607</v>
      </c>
    </row>
    <row r="98" spans="1:81" hidden="1" x14ac:dyDescent="0.25">
      <c r="A98" s="20" t="s">
        <v>1474</v>
      </c>
      <c r="B98" s="24">
        <v>29939</v>
      </c>
      <c r="C98" s="3">
        <v>34505</v>
      </c>
      <c r="D98" s="3"/>
      <c r="E98" s="3" t="s">
        <v>387</v>
      </c>
      <c r="F98" s="15" t="s">
        <v>351</v>
      </c>
      <c r="G98" t="s">
        <v>1332</v>
      </c>
    </row>
    <row r="99" spans="1:81" s="21" customFormat="1" hidden="1" x14ac:dyDescent="0.25">
      <c r="A99" s="20" t="s">
        <v>388</v>
      </c>
      <c r="B99" s="24">
        <v>29978</v>
      </c>
      <c r="C99" s="3">
        <v>34483</v>
      </c>
      <c r="D99" s="24"/>
      <c r="E99" s="24" t="s">
        <v>389</v>
      </c>
      <c r="F99" s="15" t="s">
        <v>351</v>
      </c>
      <c r="G99" s="22"/>
      <c r="H99" s="50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1:81" s="21" customFormat="1" x14ac:dyDescent="0.25">
      <c r="A100" s="20" t="s">
        <v>390</v>
      </c>
      <c r="B100" s="24">
        <v>29979</v>
      </c>
      <c r="C100" s="3">
        <v>34481</v>
      </c>
      <c r="D100" s="24"/>
      <c r="E100" s="31" t="s">
        <v>391</v>
      </c>
      <c r="F100" s="15" t="s">
        <v>14</v>
      </c>
      <c r="G100" s="50"/>
      <c r="H100" s="5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1:81" s="21" customFormat="1" x14ac:dyDescent="0.25">
      <c r="A101" s="20" t="s">
        <v>1475</v>
      </c>
      <c r="B101" s="24">
        <v>29986</v>
      </c>
      <c r="C101" s="3">
        <v>34480</v>
      </c>
      <c r="D101" s="24"/>
      <c r="E101" s="31" t="s">
        <v>393</v>
      </c>
      <c r="F101" s="15" t="s">
        <v>14</v>
      </c>
      <c r="G101" s="50" t="s">
        <v>739</v>
      </c>
      <c r="H101" s="50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1:81" s="21" customFormat="1" x14ac:dyDescent="0.25">
      <c r="A102" s="20" t="s">
        <v>394</v>
      </c>
      <c r="B102" s="24">
        <v>33245</v>
      </c>
      <c r="C102" s="3">
        <v>34494</v>
      </c>
      <c r="D102" s="24"/>
      <c r="E102" s="31" t="s">
        <v>395</v>
      </c>
      <c r="F102" s="15" t="s">
        <v>14</v>
      </c>
      <c r="G102" s="50"/>
      <c r="H102" s="50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1:81" s="21" customFormat="1" x14ac:dyDescent="0.25">
      <c r="A103" s="20" t="s">
        <v>1476</v>
      </c>
      <c r="B103" s="24">
        <v>32314</v>
      </c>
      <c r="C103" s="3">
        <v>34491</v>
      </c>
      <c r="D103" s="24"/>
      <c r="E103" s="31" t="s">
        <v>397</v>
      </c>
      <c r="F103" s="15" t="s">
        <v>14</v>
      </c>
      <c r="G103" s="50" t="s">
        <v>1098</v>
      </c>
      <c r="H103" s="50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1:81" s="21" customFormat="1" x14ac:dyDescent="0.25">
      <c r="A104" s="20" t="s">
        <v>1477</v>
      </c>
      <c r="B104" s="24">
        <v>32315</v>
      </c>
      <c r="C104" s="3">
        <v>34490</v>
      </c>
      <c r="D104" s="24"/>
      <c r="E104" s="31" t="s">
        <v>399</v>
      </c>
      <c r="F104" s="15" t="s">
        <v>14</v>
      </c>
      <c r="G104" s="50" t="s">
        <v>838</v>
      </c>
      <c r="H104" s="50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1:81" s="21" customFormat="1" x14ac:dyDescent="0.25">
      <c r="A105" s="20" t="s">
        <v>1478</v>
      </c>
      <c r="B105" s="24">
        <v>32313</v>
      </c>
      <c r="C105" s="3">
        <v>34532</v>
      </c>
      <c r="D105" s="24"/>
      <c r="E105" s="31" t="s">
        <v>401</v>
      </c>
      <c r="F105" s="15" t="s">
        <v>14</v>
      </c>
      <c r="G105" s="50" t="s">
        <v>946</v>
      </c>
      <c r="H105" s="50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1:81" s="21" customFormat="1" x14ac:dyDescent="0.25">
      <c r="A106" s="20" t="s">
        <v>1479</v>
      </c>
      <c r="B106" s="24">
        <v>32886</v>
      </c>
      <c r="C106" s="3">
        <v>34511</v>
      </c>
      <c r="D106" s="24"/>
      <c r="E106" s="31" t="s">
        <v>403</v>
      </c>
      <c r="F106" s="15" t="s">
        <v>14</v>
      </c>
      <c r="G106" s="50" t="s">
        <v>1378</v>
      </c>
      <c r="H106" s="50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1:81" s="21" customFormat="1" x14ac:dyDescent="0.25">
      <c r="A107" s="20" t="s">
        <v>1480</v>
      </c>
      <c r="B107" s="24">
        <v>32885</v>
      </c>
      <c r="C107" s="3">
        <v>34512</v>
      </c>
      <c r="D107" s="24"/>
      <c r="E107" s="31" t="s">
        <v>405</v>
      </c>
      <c r="F107" s="15" t="s">
        <v>14</v>
      </c>
      <c r="G107" s="50" t="s">
        <v>1240</v>
      </c>
      <c r="H107" s="50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1:81" s="21" customFormat="1" hidden="1" x14ac:dyDescent="0.25">
      <c r="A108" s="20" t="s">
        <v>406</v>
      </c>
      <c r="B108" s="24">
        <v>32947</v>
      </c>
      <c r="C108" s="3">
        <v>34492</v>
      </c>
      <c r="D108" s="24"/>
      <c r="E108" s="24"/>
      <c r="F108" s="15" t="s">
        <v>351</v>
      </c>
      <c r="G108" s="22"/>
      <c r="H108" s="50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1:81" s="21" customFormat="1" hidden="1" x14ac:dyDescent="0.25">
      <c r="A109" s="20" t="s">
        <v>407</v>
      </c>
      <c r="B109" s="24">
        <v>32951</v>
      </c>
      <c r="C109" s="3">
        <v>34493</v>
      </c>
      <c r="D109" s="24"/>
      <c r="E109" s="24" t="s">
        <v>408</v>
      </c>
      <c r="F109" s="15" t="s">
        <v>351</v>
      </c>
      <c r="G109" s="22"/>
      <c r="H109" s="50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1:81" s="21" customFormat="1" hidden="1" x14ac:dyDescent="0.25">
      <c r="A110" s="20" t="s">
        <v>409</v>
      </c>
      <c r="B110" s="24">
        <v>32950</v>
      </c>
      <c r="C110" s="3">
        <v>34535</v>
      </c>
      <c r="D110" s="24"/>
      <c r="E110" s="24"/>
      <c r="F110" s="15" t="s">
        <v>351</v>
      </c>
      <c r="G110" s="22"/>
      <c r="H110" s="5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1:81" s="21" customFormat="1" x14ac:dyDescent="0.25">
      <c r="A111" s="20" t="s">
        <v>1481</v>
      </c>
      <c r="B111" s="24">
        <v>32937</v>
      </c>
      <c r="C111" s="3">
        <v>34510</v>
      </c>
      <c r="D111" s="24"/>
      <c r="E111" s="31" t="s">
        <v>411</v>
      </c>
      <c r="F111" s="15" t="s">
        <v>14</v>
      </c>
      <c r="G111" s="50" t="s">
        <v>435</v>
      </c>
      <c r="H111" s="50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1:81" s="21" customFormat="1" x14ac:dyDescent="0.25">
      <c r="A112" s="20" t="s">
        <v>1482</v>
      </c>
      <c r="B112" s="24">
        <v>32939</v>
      </c>
      <c r="C112" s="3">
        <v>34528</v>
      </c>
      <c r="D112" s="24"/>
      <c r="E112" s="31" t="s">
        <v>413</v>
      </c>
      <c r="F112" s="15" t="s">
        <v>14</v>
      </c>
      <c r="G112" s="50"/>
      <c r="H112" s="50"/>
      <c r="I11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1:81" s="21" customFormat="1" x14ac:dyDescent="0.25">
      <c r="A113" s="20" t="s">
        <v>414</v>
      </c>
      <c r="B113" s="24">
        <v>32927</v>
      </c>
      <c r="C113" s="3">
        <v>34513</v>
      </c>
      <c r="D113" s="24"/>
      <c r="E113" s="31"/>
      <c r="F113" s="15" t="s">
        <v>14</v>
      </c>
      <c r="G113" s="50" t="s">
        <v>986</v>
      </c>
      <c r="H113" s="50"/>
      <c r="I113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1:81" s="21" customFormat="1" x14ac:dyDescent="0.25">
      <c r="A114" s="20" t="s">
        <v>1483</v>
      </c>
      <c r="B114" s="24">
        <v>32942</v>
      </c>
      <c r="C114" s="3">
        <v>34525</v>
      </c>
      <c r="D114" s="24"/>
      <c r="E114" s="31" t="s">
        <v>416</v>
      </c>
      <c r="F114" s="15" t="s">
        <v>14</v>
      </c>
      <c r="G114" s="50" t="s">
        <v>954</v>
      </c>
      <c r="H114" s="50"/>
      <c r="I114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1:81" s="21" customFormat="1" x14ac:dyDescent="0.25">
      <c r="A115" s="20" t="s">
        <v>1484</v>
      </c>
      <c r="B115" s="24">
        <v>32929</v>
      </c>
      <c r="C115" s="3">
        <v>34526</v>
      </c>
      <c r="D115" s="24"/>
      <c r="E115" s="31" t="s">
        <v>418</v>
      </c>
      <c r="F115" s="15" t="s">
        <v>14</v>
      </c>
      <c r="G115" s="50" t="s">
        <v>717</v>
      </c>
      <c r="H115" s="50"/>
      <c r="I115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1:81" s="21" customFormat="1" x14ac:dyDescent="0.25">
      <c r="A116" s="20" t="s">
        <v>419</v>
      </c>
      <c r="B116" s="24" t="s">
        <v>155</v>
      </c>
      <c r="C116" s="3" t="s">
        <v>420</v>
      </c>
      <c r="D116" s="24"/>
      <c r="E116" s="31"/>
      <c r="F116" s="15" t="s">
        <v>14</v>
      </c>
      <c r="G116" s="50"/>
      <c r="H116" s="50"/>
      <c r="I116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1:81" x14ac:dyDescent="0.25">
      <c r="F117" s="15"/>
    </row>
  </sheetData>
  <autoFilter ref="A1:G116" xr:uid="{3EB5C2F6-ED90-465A-8A39-2F568F8FE738}">
    <filterColumn colId="5">
      <filters>
        <filter val="ELOGROUP - RJ"/>
      </filters>
    </filterColumn>
  </autoFilter>
  <conditionalFormatting sqref="B14">
    <cfRule type="expression" dxfId="35" priority="20">
      <formula>$G14="ok"</formula>
    </cfRule>
  </conditionalFormatting>
  <conditionalFormatting sqref="B14">
    <cfRule type="duplicateValues" dxfId="34" priority="21"/>
  </conditionalFormatting>
  <conditionalFormatting sqref="B2:B4 B15:B24 B6:B13">
    <cfRule type="duplicateValues" dxfId="33" priority="22"/>
  </conditionalFormatting>
  <conditionalFormatting sqref="B43">
    <cfRule type="duplicateValues" dxfId="32" priority="19"/>
  </conditionalFormatting>
  <conditionalFormatting sqref="B44:B50">
    <cfRule type="duplicateValues" dxfId="31" priority="17"/>
  </conditionalFormatting>
  <conditionalFormatting sqref="B51:B52">
    <cfRule type="duplicateValues" dxfId="30" priority="16"/>
  </conditionalFormatting>
  <conditionalFormatting sqref="B53:B56">
    <cfRule type="duplicateValues" dxfId="29" priority="15"/>
  </conditionalFormatting>
  <conditionalFormatting sqref="A2:A74">
    <cfRule type="duplicateValues" dxfId="28" priority="32"/>
  </conditionalFormatting>
  <conditionalFormatting sqref="B57:B65">
    <cfRule type="duplicateValues" dxfId="27" priority="11"/>
  </conditionalFormatting>
  <conditionalFormatting sqref="B66:B74">
    <cfRule type="duplicateValues" dxfId="26" priority="12"/>
  </conditionalFormatting>
  <conditionalFormatting sqref="B97:B98 B75:B95">
    <cfRule type="duplicateValues" dxfId="25" priority="10"/>
  </conditionalFormatting>
  <conditionalFormatting sqref="B96">
    <cfRule type="duplicateValues" dxfId="24" priority="9"/>
  </conditionalFormatting>
  <conditionalFormatting sqref="A75:A98">
    <cfRule type="duplicateValues" dxfId="23" priority="33"/>
  </conditionalFormatting>
  <conditionalFormatting sqref="D99:E114 G99:H114 J99:XFD114">
    <cfRule type="duplicateValues" dxfId="22" priority="6"/>
  </conditionalFormatting>
  <conditionalFormatting sqref="D115:E116 G115:H116 J115:XFD116">
    <cfRule type="duplicateValues" dxfId="21" priority="5"/>
  </conditionalFormatting>
  <conditionalFormatting sqref="A115:A116">
    <cfRule type="duplicateValues" dxfId="20" priority="3"/>
  </conditionalFormatting>
  <conditionalFormatting sqref="A99:A114">
    <cfRule type="duplicateValues" dxfId="19" priority="4"/>
  </conditionalFormatting>
  <conditionalFormatting sqref="B99:B114">
    <cfRule type="duplicateValues" dxfId="18" priority="2"/>
  </conditionalFormatting>
  <conditionalFormatting sqref="B115:B116">
    <cfRule type="duplicateValues" dxfId="17" priority="1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A43C-214E-45D3-933A-B79F68EB6572}">
  <dimension ref="A1:L54"/>
  <sheetViews>
    <sheetView workbookViewId="0">
      <selection activeCell="J2" sqref="J2:J54"/>
    </sheetView>
  </sheetViews>
  <sheetFormatPr defaultRowHeight="15" x14ac:dyDescent="0.25"/>
  <cols>
    <col min="1" max="1" width="26.140625" bestFit="1" customWidth="1"/>
    <col min="2" max="2" width="16.5703125" bestFit="1" customWidth="1"/>
    <col min="3" max="3" width="9.85546875" bestFit="1" customWidth="1"/>
    <col min="4" max="4" width="15.140625" bestFit="1" customWidth="1"/>
    <col min="5" max="5" width="13.5703125" bestFit="1" customWidth="1"/>
    <col min="6" max="6" width="14.140625" bestFit="1" customWidth="1"/>
    <col min="7" max="7" width="28" bestFit="1" customWidth="1"/>
    <col min="8" max="8" width="12.42578125" bestFit="1" customWidth="1"/>
    <col min="9" max="9" width="11.5703125" bestFit="1" customWidth="1"/>
    <col min="10" max="10" width="12" bestFit="1" customWidth="1"/>
    <col min="11" max="11" width="28" bestFit="1" customWidth="1"/>
    <col min="12" max="12" width="12.42578125" bestFit="1" customWidth="1"/>
  </cols>
  <sheetData>
    <row r="1" spans="1:12" ht="15.75" x14ac:dyDescent="0.25">
      <c r="A1" s="42" t="s">
        <v>423</v>
      </c>
      <c r="B1" s="42" t="s">
        <v>143</v>
      </c>
      <c r="C1" s="42" t="s">
        <v>144</v>
      </c>
      <c r="D1" s="42" t="s">
        <v>145</v>
      </c>
      <c r="E1" s="42" t="s">
        <v>424</v>
      </c>
      <c r="F1" s="42" t="s">
        <v>147</v>
      </c>
      <c r="G1" s="42" t="s">
        <v>425</v>
      </c>
      <c r="H1" s="43" t="s">
        <v>426</v>
      </c>
      <c r="I1" s="43" t="s">
        <v>428</v>
      </c>
      <c r="J1" s="43" t="s">
        <v>429</v>
      </c>
      <c r="K1" s="43" t="s">
        <v>430</v>
      </c>
      <c r="L1" s="43" t="s">
        <v>431</v>
      </c>
    </row>
    <row r="2" spans="1:12" x14ac:dyDescent="0.25">
      <c r="A2" s="20" t="s">
        <v>335</v>
      </c>
      <c r="B2" s="24" t="s">
        <v>155</v>
      </c>
      <c r="C2" s="3">
        <v>34531</v>
      </c>
      <c r="D2" s="3" t="s">
        <v>336</v>
      </c>
      <c r="E2" s="30" t="s">
        <v>337</v>
      </c>
      <c r="F2" s="15" t="s">
        <v>14</v>
      </c>
      <c r="G2" s="40" t="s">
        <v>422</v>
      </c>
      <c r="H2" s="1" t="s">
        <v>427</v>
      </c>
      <c r="I2" s="1" t="s">
        <v>432</v>
      </c>
      <c r="J2" s="1">
        <v>15599745759</v>
      </c>
      <c r="K2" s="41" t="s">
        <v>422</v>
      </c>
      <c r="L2" s="1" t="s">
        <v>427</v>
      </c>
    </row>
    <row r="3" spans="1:12" x14ac:dyDescent="0.25">
      <c r="A3" s="27" t="s">
        <v>13</v>
      </c>
      <c r="B3" s="26">
        <v>26900</v>
      </c>
      <c r="C3" s="4">
        <v>34280</v>
      </c>
      <c r="D3" s="4" t="s">
        <v>152</v>
      </c>
      <c r="E3" s="44" t="s">
        <v>153</v>
      </c>
      <c r="F3" s="15" t="s">
        <v>14</v>
      </c>
      <c r="G3" s="40" t="s">
        <v>422</v>
      </c>
      <c r="H3" s="1" t="s">
        <v>427</v>
      </c>
      <c r="I3" s="1" t="s">
        <v>432</v>
      </c>
      <c r="J3" s="1">
        <v>15599745759</v>
      </c>
      <c r="K3" s="41" t="s">
        <v>422</v>
      </c>
      <c r="L3" s="1" t="s">
        <v>427</v>
      </c>
    </row>
    <row r="4" spans="1:12" x14ac:dyDescent="0.25">
      <c r="A4" s="27" t="s">
        <v>154</v>
      </c>
      <c r="B4" s="4" t="s">
        <v>155</v>
      </c>
      <c r="C4" s="4">
        <v>34271</v>
      </c>
      <c r="D4" s="4" t="s">
        <v>156</v>
      </c>
      <c r="E4" s="45" t="s">
        <v>157</v>
      </c>
      <c r="F4" s="27" t="s">
        <v>14</v>
      </c>
      <c r="G4" s="40" t="s">
        <v>422</v>
      </c>
      <c r="H4" s="1" t="s">
        <v>427</v>
      </c>
      <c r="I4" s="1" t="s">
        <v>432</v>
      </c>
      <c r="J4" s="1">
        <v>15599745759</v>
      </c>
      <c r="K4" s="41" t="s">
        <v>422</v>
      </c>
      <c r="L4" s="1" t="s">
        <v>427</v>
      </c>
    </row>
    <row r="5" spans="1:12" x14ac:dyDescent="0.25">
      <c r="A5" s="27" t="s">
        <v>163</v>
      </c>
      <c r="B5" s="26">
        <v>32240</v>
      </c>
      <c r="C5" s="4" t="s">
        <v>164</v>
      </c>
      <c r="D5" s="4" t="s">
        <v>165</v>
      </c>
      <c r="E5" s="45" t="s">
        <v>166</v>
      </c>
      <c r="F5" s="15" t="s">
        <v>14</v>
      </c>
      <c r="G5" s="40" t="s">
        <v>422</v>
      </c>
      <c r="H5" s="1" t="s">
        <v>427</v>
      </c>
      <c r="I5" s="1" t="s">
        <v>432</v>
      </c>
      <c r="J5" s="1">
        <v>15599745759</v>
      </c>
      <c r="K5" s="41" t="s">
        <v>422</v>
      </c>
      <c r="L5" s="1" t="s">
        <v>427</v>
      </c>
    </row>
    <row r="6" spans="1:12" x14ac:dyDescent="0.25">
      <c r="A6" s="27" t="s">
        <v>167</v>
      </c>
      <c r="B6" s="26">
        <v>28332</v>
      </c>
      <c r="C6" s="4" t="s">
        <v>168</v>
      </c>
      <c r="D6" s="4" t="s">
        <v>169</v>
      </c>
      <c r="E6" s="45" t="s">
        <v>170</v>
      </c>
      <c r="F6" s="15" t="s">
        <v>14</v>
      </c>
      <c r="G6" s="40" t="s">
        <v>422</v>
      </c>
      <c r="H6" s="1" t="s">
        <v>427</v>
      </c>
      <c r="I6" s="1" t="s">
        <v>432</v>
      </c>
      <c r="J6" s="1">
        <v>15599745759</v>
      </c>
      <c r="K6" s="41" t="s">
        <v>422</v>
      </c>
      <c r="L6" s="1" t="s">
        <v>427</v>
      </c>
    </row>
    <row r="7" spans="1:12" x14ac:dyDescent="0.25">
      <c r="A7" s="27" t="s">
        <v>174</v>
      </c>
      <c r="B7" s="26">
        <v>30491</v>
      </c>
      <c r="C7" s="4" t="s">
        <v>175</v>
      </c>
      <c r="D7" s="4" t="s">
        <v>176</v>
      </c>
      <c r="E7" s="45" t="s">
        <v>177</v>
      </c>
      <c r="F7" s="15" t="s">
        <v>14</v>
      </c>
      <c r="G7" s="40" t="s">
        <v>422</v>
      </c>
      <c r="H7" s="1" t="s">
        <v>427</v>
      </c>
      <c r="I7" s="1" t="s">
        <v>432</v>
      </c>
      <c r="J7" s="1">
        <v>15599745759</v>
      </c>
      <c r="K7" s="41" t="s">
        <v>422</v>
      </c>
      <c r="L7" s="1" t="s">
        <v>427</v>
      </c>
    </row>
    <row r="8" spans="1:12" x14ac:dyDescent="0.25">
      <c r="A8" s="27" t="s">
        <v>197</v>
      </c>
      <c r="B8" s="26">
        <v>29408</v>
      </c>
      <c r="C8" s="4" t="s">
        <v>198</v>
      </c>
      <c r="D8" s="4" t="s">
        <v>199</v>
      </c>
      <c r="E8" s="45" t="s">
        <v>200</v>
      </c>
      <c r="F8" s="15" t="s">
        <v>14</v>
      </c>
      <c r="G8" s="40" t="s">
        <v>422</v>
      </c>
      <c r="H8" s="1" t="s">
        <v>427</v>
      </c>
      <c r="I8" s="1" t="s">
        <v>432</v>
      </c>
      <c r="J8" s="1">
        <v>15599745759</v>
      </c>
      <c r="K8" s="41" t="s">
        <v>422</v>
      </c>
      <c r="L8" s="1" t="s">
        <v>427</v>
      </c>
    </row>
    <row r="9" spans="1:12" x14ac:dyDescent="0.25">
      <c r="A9" s="27" t="s">
        <v>207</v>
      </c>
      <c r="B9" s="26" t="s">
        <v>74</v>
      </c>
      <c r="C9" s="4" t="s">
        <v>208</v>
      </c>
      <c r="D9" s="4" t="s">
        <v>209</v>
      </c>
      <c r="E9" s="45" t="s">
        <v>210</v>
      </c>
      <c r="F9" s="15" t="s">
        <v>14</v>
      </c>
      <c r="G9" s="40" t="s">
        <v>422</v>
      </c>
      <c r="H9" s="1" t="s">
        <v>427</v>
      </c>
      <c r="I9" s="1" t="s">
        <v>432</v>
      </c>
      <c r="J9" s="1">
        <v>15599745759</v>
      </c>
      <c r="K9" s="41" t="s">
        <v>422</v>
      </c>
      <c r="L9" s="1" t="s">
        <v>427</v>
      </c>
    </row>
    <row r="10" spans="1:12" x14ac:dyDescent="0.25">
      <c r="A10" s="27" t="s">
        <v>242</v>
      </c>
      <c r="B10" s="26" t="s">
        <v>243</v>
      </c>
      <c r="C10" s="4">
        <v>34293</v>
      </c>
      <c r="D10" s="4" t="s">
        <v>244</v>
      </c>
      <c r="E10" s="45" t="s">
        <v>245</v>
      </c>
      <c r="F10" s="15" t="s">
        <v>14</v>
      </c>
      <c r="G10" s="40" t="s">
        <v>422</v>
      </c>
      <c r="H10" s="1" t="s">
        <v>427</v>
      </c>
      <c r="I10" s="1" t="s">
        <v>432</v>
      </c>
      <c r="J10" s="1">
        <v>15599745759</v>
      </c>
      <c r="K10" s="41" t="s">
        <v>422</v>
      </c>
      <c r="L10" s="1" t="s">
        <v>427</v>
      </c>
    </row>
    <row r="11" spans="1:12" x14ac:dyDescent="0.25">
      <c r="A11" s="27" t="s">
        <v>133</v>
      </c>
      <c r="B11" s="26" t="s">
        <v>251</v>
      </c>
      <c r="C11" s="4">
        <v>34270</v>
      </c>
      <c r="D11" s="4" t="s">
        <v>252</v>
      </c>
      <c r="E11" s="45" t="s">
        <v>253</v>
      </c>
      <c r="F11" s="15" t="s">
        <v>14</v>
      </c>
      <c r="G11" s="40" t="s">
        <v>422</v>
      </c>
      <c r="H11" s="1" t="s">
        <v>427</v>
      </c>
      <c r="I11" s="1" t="s">
        <v>432</v>
      </c>
      <c r="J11" s="1">
        <v>15599745759</v>
      </c>
      <c r="K11" s="41" t="s">
        <v>422</v>
      </c>
      <c r="L11" s="1" t="s">
        <v>427</v>
      </c>
    </row>
    <row r="12" spans="1:12" x14ac:dyDescent="0.25">
      <c r="A12" s="27" t="s">
        <v>138</v>
      </c>
      <c r="B12" s="26" t="s">
        <v>251</v>
      </c>
      <c r="C12" s="4">
        <v>34272</v>
      </c>
      <c r="D12" s="4" t="s">
        <v>256</v>
      </c>
      <c r="E12" s="45" t="s">
        <v>257</v>
      </c>
      <c r="F12" s="15" t="s">
        <v>14</v>
      </c>
      <c r="G12" s="40" t="s">
        <v>422</v>
      </c>
      <c r="H12" s="1" t="s">
        <v>427</v>
      </c>
      <c r="I12" s="1" t="s">
        <v>432</v>
      </c>
      <c r="J12" s="1">
        <v>15599745759</v>
      </c>
      <c r="K12" s="41" t="s">
        <v>422</v>
      </c>
      <c r="L12" s="1" t="s">
        <v>427</v>
      </c>
    </row>
    <row r="13" spans="1:12" x14ac:dyDescent="0.25">
      <c r="A13" s="27" t="s">
        <v>258</v>
      </c>
      <c r="B13" s="26" t="s">
        <v>91</v>
      </c>
      <c r="C13" s="4">
        <v>34267</v>
      </c>
      <c r="D13" s="4" t="s">
        <v>259</v>
      </c>
      <c r="E13" s="45" t="s">
        <v>260</v>
      </c>
      <c r="F13" s="15" t="s">
        <v>14</v>
      </c>
      <c r="G13" s="40" t="s">
        <v>422</v>
      </c>
      <c r="H13" s="1" t="s">
        <v>427</v>
      </c>
      <c r="I13" s="1" t="s">
        <v>432</v>
      </c>
      <c r="J13" s="1">
        <v>15599745759</v>
      </c>
      <c r="K13" s="41" t="s">
        <v>422</v>
      </c>
      <c r="L13" s="1" t="s">
        <v>427</v>
      </c>
    </row>
    <row r="14" spans="1:12" x14ac:dyDescent="0.25">
      <c r="A14" s="27" t="s">
        <v>266</v>
      </c>
      <c r="B14" s="26">
        <v>30361</v>
      </c>
      <c r="C14" s="4">
        <v>34286</v>
      </c>
      <c r="D14" s="4" t="s">
        <v>267</v>
      </c>
      <c r="E14" s="45" t="s">
        <v>268</v>
      </c>
      <c r="F14" s="15" t="s">
        <v>14</v>
      </c>
      <c r="G14" s="40" t="s">
        <v>422</v>
      </c>
      <c r="H14" s="1" t="s">
        <v>427</v>
      </c>
      <c r="I14" s="1" t="s">
        <v>432</v>
      </c>
      <c r="J14" s="1">
        <v>15599745759</v>
      </c>
      <c r="K14" s="41" t="s">
        <v>422</v>
      </c>
      <c r="L14" s="1" t="s">
        <v>427</v>
      </c>
    </row>
    <row r="15" spans="1:12" x14ac:dyDescent="0.25">
      <c r="A15" s="27" t="s">
        <v>269</v>
      </c>
      <c r="B15" s="26">
        <v>30331</v>
      </c>
      <c r="C15" s="4">
        <v>34274</v>
      </c>
      <c r="D15" s="4" t="s">
        <v>270</v>
      </c>
      <c r="E15" s="45" t="s">
        <v>271</v>
      </c>
      <c r="F15" s="15" t="s">
        <v>14</v>
      </c>
      <c r="G15" s="40" t="s">
        <v>422</v>
      </c>
      <c r="H15" s="1" t="s">
        <v>427</v>
      </c>
      <c r="I15" s="1" t="s">
        <v>432</v>
      </c>
      <c r="J15" s="1">
        <v>15599745759</v>
      </c>
      <c r="K15" s="41" t="s">
        <v>422</v>
      </c>
      <c r="L15" s="1" t="s">
        <v>427</v>
      </c>
    </row>
    <row r="16" spans="1:12" x14ac:dyDescent="0.25">
      <c r="A16" s="27" t="s">
        <v>272</v>
      </c>
      <c r="B16" s="26" t="s">
        <v>155</v>
      </c>
      <c r="C16" s="4">
        <v>34276</v>
      </c>
      <c r="D16" s="4" t="s">
        <v>273</v>
      </c>
      <c r="E16" s="45" t="s">
        <v>274</v>
      </c>
      <c r="F16" s="15" t="s">
        <v>14</v>
      </c>
      <c r="G16" s="40" t="s">
        <v>422</v>
      </c>
      <c r="H16" s="1" t="s">
        <v>427</v>
      </c>
      <c r="I16" s="1" t="s">
        <v>432</v>
      </c>
      <c r="J16" s="1">
        <v>15599745759</v>
      </c>
      <c r="K16" s="41" t="s">
        <v>422</v>
      </c>
      <c r="L16" s="1" t="s">
        <v>427</v>
      </c>
    </row>
    <row r="17" spans="1:12" x14ac:dyDescent="0.25">
      <c r="A17" s="27" t="s">
        <v>279</v>
      </c>
      <c r="B17" s="26" t="s">
        <v>155</v>
      </c>
      <c r="C17" s="4">
        <v>34259</v>
      </c>
      <c r="D17" s="4" t="s">
        <v>280</v>
      </c>
      <c r="E17" s="45" t="s">
        <v>281</v>
      </c>
      <c r="F17" s="15" t="s">
        <v>14</v>
      </c>
      <c r="G17" s="40" t="s">
        <v>422</v>
      </c>
      <c r="H17" s="1" t="s">
        <v>427</v>
      </c>
      <c r="I17" s="1" t="s">
        <v>432</v>
      </c>
      <c r="J17" s="1">
        <v>15599745759</v>
      </c>
      <c r="K17" s="41" t="s">
        <v>422</v>
      </c>
      <c r="L17" s="1" t="s">
        <v>427</v>
      </c>
    </row>
    <row r="18" spans="1:12" x14ac:dyDescent="0.25">
      <c r="A18" s="27" t="s">
        <v>282</v>
      </c>
      <c r="B18" s="26">
        <v>30492</v>
      </c>
      <c r="C18" s="4">
        <v>34273</v>
      </c>
      <c r="D18" s="4" t="s">
        <v>283</v>
      </c>
      <c r="E18" s="45" t="s">
        <v>284</v>
      </c>
      <c r="F18" s="15" t="s">
        <v>14</v>
      </c>
      <c r="G18" s="40" t="s">
        <v>422</v>
      </c>
      <c r="H18" s="1" t="s">
        <v>427</v>
      </c>
      <c r="I18" s="1" t="s">
        <v>432</v>
      </c>
      <c r="J18" s="1">
        <v>15599745759</v>
      </c>
      <c r="K18" s="41" t="s">
        <v>422</v>
      </c>
      <c r="L18" s="1" t="s">
        <v>427</v>
      </c>
    </row>
    <row r="19" spans="1:12" x14ac:dyDescent="0.25">
      <c r="A19" s="27" t="s">
        <v>285</v>
      </c>
      <c r="B19" s="26">
        <v>30495</v>
      </c>
      <c r="C19" s="4">
        <v>34258</v>
      </c>
      <c r="D19" s="4" t="s">
        <v>286</v>
      </c>
      <c r="E19" s="45" t="s">
        <v>287</v>
      </c>
      <c r="F19" s="15" t="s">
        <v>14</v>
      </c>
      <c r="G19" s="40" t="s">
        <v>422</v>
      </c>
      <c r="H19" s="1" t="s">
        <v>427</v>
      </c>
      <c r="I19" s="1" t="s">
        <v>432</v>
      </c>
      <c r="J19" s="1">
        <v>15599745759</v>
      </c>
      <c r="K19" s="41" t="s">
        <v>422</v>
      </c>
      <c r="L19" s="1" t="s">
        <v>427</v>
      </c>
    </row>
    <row r="20" spans="1:12" x14ac:dyDescent="0.25">
      <c r="A20" s="27" t="s">
        <v>288</v>
      </c>
      <c r="B20" s="26" t="s">
        <v>155</v>
      </c>
      <c r="C20" s="4">
        <v>34264</v>
      </c>
      <c r="D20" s="4" t="s">
        <v>289</v>
      </c>
      <c r="E20" s="45" t="s">
        <v>290</v>
      </c>
      <c r="F20" s="15" t="s">
        <v>14</v>
      </c>
      <c r="G20" s="40" t="s">
        <v>422</v>
      </c>
      <c r="H20" s="1" t="s">
        <v>427</v>
      </c>
      <c r="I20" s="1" t="s">
        <v>432</v>
      </c>
      <c r="J20" s="1">
        <v>15599745759</v>
      </c>
      <c r="K20" s="41" t="s">
        <v>422</v>
      </c>
      <c r="L20" s="1" t="s">
        <v>427</v>
      </c>
    </row>
    <row r="21" spans="1:12" x14ac:dyDescent="0.25">
      <c r="A21" s="27" t="s">
        <v>291</v>
      </c>
      <c r="B21" s="26" t="s">
        <v>155</v>
      </c>
      <c r="C21" s="4">
        <v>34255</v>
      </c>
      <c r="D21" s="4" t="s">
        <v>292</v>
      </c>
      <c r="E21" s="45" t="s">
        <v>293</v>
      </c>
      <c r="F21" s="15" t="s">
        <v>14</v>
      </c>
      <c r="G21" s="40" t="s">
        <v>422</v>
      </c>
      <c r="H21" s="1" t="s">
        <v>427</v>
      </c>
      <c r="I21" s="1" t="s">
        <v>432</v>
      </c>
      <c r="J21" s="1">
        <v>15599745759</v>
      </c>
      <c r="K21" s="41" t="s">
        <v>422</v>
      </c>
      <c r="L21" s="1" t="s">
        <v>427</v>
      </c>
    </row>
    <row r="22" spans="1:12" x14ac:dyDescent="0.25">
      <c r="A22" s="27" t="s">
        <v>294</v>
      </c>
      <c r="B22" s="26">
        <v>30604</v>
      </c>
      <c r="C22" s="4">
        <v>34247</v>
      </c>
      <c r="D22" s="4" t="s">
        <v>295</v>
      </c>
      <c r="E22" s="45" t="s">
        <v>296</v>
      </c>
      <c r="F22" s="15" t="s">
        <v>14</v>
      </c>
      <c r="G22" s="40" t="s">
        <v>422</v>
      </c>
      <c r="H22" s="1" t="s">
        <v>427</v>
      </c>
      <c r="I22" s="1" t="s">
        <v>432</v>
      </c>
      <c r="J22" s="1">
        <v>15599745759</v>
      </c>
      <c r="K22" s="41" t="s">
        <v>422</v>
      </c>
      <c r="L22" s="1" t="s">
        <v>427</v>
      </c>
    </row>
    <row r="23" spans="1:12" x14ac:dyDescent="0.25">
      <c r="A23" s="27" t="s">
        <v>297</v>
      </c>
      <c r="B23" s="26" t="s">
        <v>155</v>
      </c>
      <c r="C23" s="4">
        <v>34287</v>
      </c>
      <c r="D23" s="4" t="s">
        <v>298</v>
      </c>
      <c r="E23" s="45" t="s">
        <v>299</v>
      </c>
      <c r="F23" s="15" t="s">
        <v>14</v>
      </c>
      <c r="G23" s="40" t="s">
        <v>422</v>
      </c>
      <c r="H23" s="1" t="s">
        <v>427</v>
      </c>
      <c r="I23" s="1" t="s">
        <v>432</v>
      </c>
      <c r="J23" s="1">
        <v>15599745759</v>
      </c>
      <c r="K23" s="41" t="s">
        <v>422</v>
      </c>
      <c r="L23" s="1" t="s">
        <v>427</v>
      </c>
    </row>
    <row r="24" spans="1:12" x14ac:dyDescent="0.25">
      <c r="A24" s="27" t="s">
        <v>300</v>
      </c>
      <c r="B24" s="26">
        <v>28134</v>
      </c>
      <c r="C24" s="4">
        <v>34284</v>
      </c>
      <c r="D24" s="4" t="s">
        <v>301</v>
      </c>
      <c r="E24" s="45" t="s">
        <v>302</v>
      </c>
      <c r="F24" s="15" t="s">
        <v>14</v>
      </c>
      <c r="G24" s="40" t="s">
        <v>422</v>
      </c>
      <c r="H24" s="1" t="s">
        <v>427</v>
      </c>
      <c r="I24" s="1" t="s">
        <v>432</v>
      </c>
      <c r="J24" s="1">
        <v>15599745759</v>
      </c>
      <c r="K24" s="41" t="s">
        <v>422</v>
      </c>
      <c r="L24" s="1" t="s">
        <v>427</v>
      </c>
    </row>
    <row r="25" spans="1:12" x14ac:dyDescent="0.25">
      <c r="A25" s="27" t="s">
        <v>303</v>
      </c>
      <c r="B25" s="26" t="s">
        <v>155</v>
      </c>
      <c r="C25" s="4">
        <v>34291</v>
      </c>
      <c r="D25" s="4" t="s">
        <v>304</v>
      </c>
      <c r="E25" s="45" t="s">
        <v>305</v>
      </c>
      <c r="F25" s="15" t="s">
        <v>14</v>
      </c>
      <c r="G25" s="40" t="s">
        <v>422</v>
      </c>
      <c r="H25" s="1" t="s">
        <v>427</v>
      </c>
      <c r="I25" s="1" t="s">
        <v>432</v>
      </c>
      <c r="J25" s="1">
        <v>15599745759</v>
      </c>
      <c r="K25" s="41" t="s">
        <v>422</v>
      </c>
      <c r="L25" s="1" t="s">
        <v>427</v>
      </c>
    </row>
    <row r="26" spans="1:12" x14ac:dyDescent="0.25">
      <c r="A26" s="27" t="s">
        <v>306</v>
      </c>
      <c r="B26" s="26" t="s">
        <v>155</v>
      </c>
      <c r="C26" s="4">
        <v>34245</v>
      </c>
      <c r="D26" s="4" t="s">
        <v>307</v>
      </c>
      <c r="E26" s="45" t="s">
        <v>308</v>
      </c>
      <c r="F26" s="15" t="s">
        <v>14</v>
      </c>
      <c r="G26" s="40" t="s">
        <v>422</v>
      </c>
      <c r="H26" s="1" t="s">
        <v>427</v>
      </c>
      <c r="I26" s="1" t="s">
        <v>432</v>
      </c>
      <c r="J26" s="1">
        <v>15599745759</v>
      </c>
      <c r="K26" s="41" t="s">
        <v>422</v>
      </c>
      <c r="L26" s="1" t="s">
        <v>427</v>
      </c>
    </row>
    <row r="27" spans="1:12" x14ac:dyDescent="0.25">
      <c r="A27" s="27" t="s">
        <v>309</v>
      </c>
      <c r="B27" s="26" t="s">
        <v>155</v>
      </c>
      <c r="C27" s="4">
        <v>34252</v>
      </c>
      <c r="D27" s="4" t="s">
        <v>310</v>
      </c>
      <c r="E27" s="45" t="s">
        <v>311</v>
      </c>
      <c r="F27" s="15" t="s">
        <v>14</v>
      </c>
      <c r="G27" s="40" t="s">
        <v>422</v>
      </c>
      <c r="H27" s="1" t="s">
        <v>427</v>
      </c>
      <c r="I27" s="1" t="s">
        <v>432</v>
      </c>
      <c r="J27" s="1">
        <v>15599745759</v>
      </c>
      <c r="K27" s="41" t="s">
        <v>422</v>
      </c>
      <c r="L27" s="1" t="s">
        <v>427</v>
      </c>
    </row>
    <row r="28" spans="1:12" x14ac:dyDescent="0.25">
      <c r="A28" s="27" t="s">
        <v>312</v>
      </c>
      <c r="B28" s="26">
        <v>32238</v>
      </c>
      <c r="C28" s="4">
        <v>34285</v>
      </c>
      <c r="D28" s="4" t="s">
        <v>313</v>
      </c>
      <c r="E28" s="44">
        <v>14724889705</v>
      </c>
      <c r="F28" s="15" t="s">
        <v>14</v>
      </c>
      <c r="G28" s="40" t="s">
        <v>422</v>
      </c>
      <c r="H28" s="1" t="s">
        <v>427</v>
      </c>
      <c r="I28" s="1" t="s">
        <v>432</v>
      </c>
      <c r="J28" s="1">
        <v>15599745759</v>
      </c>
      <c r="K28" s="41" t="s">
        <v>422</v>
      </c>
      <c r="L28" s="1" t="s">
        <v>427</v>
      </c>
    </row>
    <row r="29" spans="1:12" x14ac:dyDescent="0.25">
      <c r="A29" s="27" t="s">
        <v>318</v>
      </c>
      <c r="B29" s="26" t="s">
        <v>155</v>
      </c>
      <c r="C29" s="4">
        <v>34256</v>
      </c>
      <c r="D29" s="4" t="s">
        <v>319</v>
      </c>
      <c r="E29" s="45" t="s">
        <v>320</v>
      </c>
      <c r="F29" s="15" t="s">
        <v>14</v>
      </c>
      <c r="G29" s="40" t="s">
        <v>422</v>
      </c>
      <c r="H29" s="1" t="s">
        <v>427</v>
      </c>
      <c r="I29" s="1" t="s">
        <v>432</v>
      </c>
      <c r="J29" s="1">
        <v>15599745759</v>
      </c>
      <c r="K29" s="41" t="s">
        <v>422</v>
      </c>
      <c r="L29" s="1" t="s">
        <v>427</v>
      </c>
    </row>
    <row r="30" spans="1:12" x14ac:dyDescent="0.25">
      <c r="A30" s="27" t="s">
        <v>323</v>
      </c>
      <c r="B30" s="26" t="s">
        <v>155</v>
      </c>
      <c r="C30" s="4">
        <v>34278</v>
      </c>
      <c r="D30" s="4" t="s">
        <v>324</v>
      </c>
      <c r="E30" s="45" t="s">
        <v>325</v>
      </c>
      <c r="F30" s="15" t="s">
        <v>14</v>
      </c>
      <c r="G30" s="40" t="s">
        <v>422</v>
      </c>
      <c r="H30" s="1" t="s">
        <v>427</v>
      </c>
      <c r="I30" s="1" t="s">
        <v>432</v>
      </c>
      <c r="J30" s="1">
        <v>15599745759</v>
      </c>
      <c r="K30" s="41" t="s">
        <v>422</v>
      </c>
      <c r="L30" s="1" t="s">
        <v>427</v>
      </c>
    </row>
    <row r="31" spans="1:12" x14ac:dyDescent="0.25">
      <c r="A31" s="27" t="s">
        <v>326</v>
      </c>
      <c r="B31" s="26">
        <v>32457</v>
      </c>
      <c r="C31" s="4">
        <v>34246</v>
      </c>
      <c r="D31" s="4" t="s">
        <v>327</v>
      </c>
      <c r="E31" s="45" t="s">
        <v>328</v>
      </c>
      <c r="F31" s="15" t="s">
        <v>14</v>
      </c>
      <c r="G31" s="40" t="s">
        <v>422</v>
      </c>
      <c r="H31" s="1" t="s">
        <v>427</v>
      </c>
      <c r="I31" s="1" t="s">
        <v>432</v>
      </c>
      <c r="J31" s="1">
        <v>15599745759</v>
      </c>
      <c r="K31" s="41" t="s">
        <v>422</v>
      </c>
      <c r="L31" s="1" t="s">
        <v>427</v>
      </c>
    </row>
    <row r="32" spans="1:12" x14ac:dyDescent="0.25">
      <c r="A32" s="27" t="s">
        <v>329</v>
      </c>
      <c r="B32" s="26" t="s">
        <v>91</v>
      </c>
      <c r="C32" s="4">
        <v>34251</v>
      </c>
      <c r="D32" s="4" t="s">
        <v>330</v>
      </c>
      <c r="E32" s="45" t="s">
        <v>331</v>
      </c>
      <c r="F32" s="15" t="s">
        <v>14</v>
      </c>
      <c r="G32" s="40" t="s">
        <v>422</v>
      </c>
      <c r="H32" s="1" t="s">
        <v>427</v>
      </c>
      <c r="I32" s="1" t="s">
        <v>432</v>
      </c>
      <c r="J32" s="1">
        <v>15599745759</v>
      </c>
      <c r="K32" s="41" t="s">
        <v>422</v>
      </c>
      <c r="L32" s="1" t="s">
        <v>427</v>
      </c>
    </row>
    <row r="33" spans="1:12" x14ac:dyDescent="0.25">
      <c r="A33" s="27" t="s">
        <v>332</v>
      </c>
      <c r="B33" s="26" t="s">
        <v>155</v>
      </c>
      <c r="C33" s="4">
        <v>34262</v>
      </c>
      <c r="D33" s="4" t="s">
        <v>333</v>
      </c>
      <c r="E33" s="45" t="s">
        <v>334</v>
      </c>
      <c r="F33" s="15" t="s">
        <v>14</v>
      </c>
      <c r="G33" s="40" t="s">
        <v>422</v>
      </c>
      <c r="H33" s="1" t="s">
        <v>427</v>
      </c>
      <c r="I33" s="1" t="s">
        <v>432</v>
      </c>
      <c r="J33" s="1">
        <v>15599745759</v>
      </c>
      <c r="K33" s="41" t="s">
        <v>422</v>
      </c>
      <c r="L33" s="1" t="s">
        <v>427</v>
      </c>
    </row>
    <row r="34" spans="1:12" x14ac:dyDescent="0.25">
      <c r="A34" s="27" t="s">
        <v>335</v>
      </c>
      <c r="B34" s="26" t="s">
        <v>155</v>
      </c>
      <c r="C34" s="4">
        <v>34531</v>
      </c>
      <c r="D34" s="4" t="s">
        <v>336</v>
      </c>
      <c r="E34" s="45" t="s">
        <v>337</v>
      </c>
      <c r="F34" s="15" t="s">
        <v>14</v>
      </c>
      <c r="G34" s="40" t="s">
        <v>422</v>
      </c>
      <c r="H34" s="1" t="s">
        <v>427</v>
      </c>
      <c r="I34" s="1" t="s">
        <v>432</v>
      </c>
      <c r="J34" s="1">
        <v>15599745759</v>
      </c>
      <c r="K34" s="41" t="s">
        <v>422</v>
      </c>
      <c r="L34" s="1" t="s">
        <v>427</v>
      </c>
    </row>
    <row r="35" spans="1:12" x14ac:dyDescent="0.25">
      <c r="A35" s="27" t="s">
        <v>338</v>
      </c>
      <c r="B35" s="26" t="s">
        <v>155</v>
      </c>
      <c r="C35" s="4">
        <v>34530</v>
      </c>
      <c r="D35" s="4" t="s">
        <v>339</v>
      </c>
      <c r="E35" s="45" t="s">
        <v>340</v>
      </c>
      <c r="F35" s="29" t="s">
        <v>14</v>
      </c>
      <c r="G35" s="40" t="s">
        <v>422</v>
      </c>
      <c r="H35" s="1" t="s">
        <v>427</v>
      </c>
      <c r="I35" s="1" t="s">
        <v>432</v>
      </c>
      <c r="J35" s="1">
        <v>15599745759</v>
      </c>
      <c r="K35" s="41" t="s">
        <v>422</v>
      </c>
      <c r="L35" s="1" t="s">
        <v>427</v>
      </c>
    </row>
    <row r="36" spans="1:12" x14ac:dyDescent="0.25">
      <c r="A36" s="27" t="s">
        <v>341</v>
      </c>
      <c r="B36" s="26" t="s">
        <v>155</v>
      </c>
      <c r="C36" s="4">
        <v>34533</v>
      </c>
      <c r="D36" s="4" t="s">
        <v>342</v>
      </c>
      <c r="E36" s="45" t="s">
        <v>343</v>
      </c>
      <c r="F36" s="29" t="s">
        <v>14</v>
      </c>
      <c r="G36" s="40" t="s">
        <v>422</v>
      </c>
      <c r="H36" s="1" t="s">
        <v>427</v>
      </c>
      <c r="I36" s="1" t="s">
        <v>432</v>
      </c>
      <c r="J36" s="1">
        <v>15599745759</v>
      </c>
      <c r="K36" s="41" t="s">
        <v>422</v>
      </c>
      <c r="L36" s="1" t="s">
        <v>427</v>
      </c>
    </row>
    <row r="37" spans="1:12" x14ac:dyDescent="0.25">
      <c r="A37" s="27" t="s">
        <v>355</v>
      </c>
      <c r="B37" s="26">
        <v>30490</v>
      </c>
      <c r="C37" s="4">
        <v>34502</v>
      </c>
      <c r="D37" s="4" t="s">
        <v>342</v>
      </c>
      <c r="E37" s="45" t="s">
        <v>356</v>
      </c>
      <c r="F37" s="15" t="s">
        <v>14</v>
      </c>
      <c r="G37" s="40" t="s">
        <v>422</v>
      </c>
      <c r="H37" s="1" t="s">
        <v>427</v>
      </c>
      <c r="I37" s="1" t="s">
        <v>432</v>
      </c>
      <c r="J37" s="1">
        <v>15599745759</v>
      </c>
      <c r="K37" s="41" t="s">
        <v>422</v>
      </c>
      <c r="L37" s="1" t="s">
        <v>427</v>
      </c>
    </row>
    <row r="38" spans="1:12" x14ac:dyDescent="0.25">
      <c r="A38" s="27" t="s">
        <v>357</v>
      </c>
      <c r="B38" s="26">
        <v>30496</v>
      </c>
      <c r="C38" s="4">
        <v>34495</v>
      </c>
      <c r="D38" s="4" t="s">
        <v>342</v>
      </c>
      <c r="E38" s="45" t="s">
        <v>358</v>
      </c>
      <c r="F38" s="15" t="s">
        <v>14</v>
      </c>
      <c r="G38" s="40" t="s">
        <v>422</v>
      </c>
      <c r="H38" s="1" t="s">
        <v>427</v>
      </c>
      <c r="I38" s="1" t="s">
        <v>432</v>
      </c>
      <c r="J38" s="1">
        <v>15599745759</v>
      </c>
      <c r="K38" s="41" t="s">
        <v>422</v>
      </c>
      <c r="L38" s="1" t="s">
        <v>427</v>
      </c>
    </row>
    <row r="39" spans="1:12" x14ac:dyDescent="0.25">
      <c r="A39" s="27" t="s">
        <v>370</v>
      </c>
      <c r="B39" s="26" t="s">
        <v>91</v>
      </c>
      <c r="C39" s="4">
        <v>34514</v>
      </c>
      <c r="D39" s="4" t="s">
        <v>342</v>
      </c>
      <c r="E39" s="45" t="s">
        <v>371</v>
      </c>
      <c r="F39" s="15" t="s">
        <v>14</v>
      </c>
      <c r="G39" s="40" t="s">
        <v>422</v>
      </c>
      <c r="H39" s="1" t="s">
        <v>427</v>
      </c>
      <c r="I39" s="1" t="s">
        <v>432</v>
      </c>
      <c r="J39" s="1">
        <v>15599745759</v>
      </c>
      <c r="K39" s="41" t="s">
        <v>422</v>
      </c>
      <c r="L39" s="1" t="s">
        <v>427</v>
      </c>
    </row>
    <row r="40" spans="1:12" x14ac:dyDescent="0.25">
      <c r="A40" s="27" t="s">
        <v>375</v>
      </c>
      <c r="B40" s="26">
        <v>28190</v>
      </c>
      <c r="C40" s="4">
        <v>34476</v>
      </c>
      <c r="D40" s="4" t="s">
        <v>342</v>
      </c>
      <c r="E40" s="45" t="s">
        <v>376</v>
      </c>
      <c r="F40" s="15" t="s">
        <v>14</v>
      </c>
      <c r="G40" s="40" t="s">
        <v>422</v>
      </c>
      <c r="H40" s="1" t="s">
        <v>427</v>
      </c>
      <c r="I40" s="1" t="s">
        <v>432</v>
      </c>
      <c r="J40" s="1">
        <v>15599745759</v>
      </c>
      <c r="K40" s="41" t="s">
        <v>422</v>
      </c>
      <c r="L40" s="1" t="s">
        <v>427</v>
      </c>
    </row>
    <row r="41" spans="1:12" x14ac:dyDescent="0.25">
      <c r="A41" s="27" t="s">
        <v>377</v>
      </c>
      <c r="B41" s="26">
        <v>28280</v>
      </c>
      <c r="C41" s="4">
        <v>34475</v>
      </c>
      <c r="D41" s="4" t="s">
        <v>342</v>
      </c>
      <c r="E41" s="45" t="s">
        <v>378</v>
      </c>
      <c r="F41" s="15" t="s">
        <v>14</v>
      </c>
      <c r="G41" s="40" t="s">
        <v>422</v>
      </c>
      <c r="H41" s="1" t="s">
        <v>427</v>
      </c>
      <c r="I41" s="1" t="s">
        <v>432</v>
      </c>
      <c r="J41" s="1">
        <v>15599745759</v>
      </c>
      <c r="K41" s="41" t="s">
        <v>422</v>
      </c>
      <c r="L41" s="1" t="s">
        <v>427</v>
      </c>
    </row>
    <row r="42" spans="1:12" x14ac:dyDescent="0.25">
      <c r="A42" s="27" t="s">
        <v>385</v>
      </c>
      <c r="B42" s="26">
        <v>29414</v>
      </c>
      <c r="C42" s="4">
        <v>34506</v>
      </c>
      <c r="D42" s="4" t="s">
        <v>342</v>
      </c>
      <c r="E42" s="45" t="s">
        <v>386</v>
      </c>
      <c r="F42" s="15" t="s">
        <v>14</v>
      </c>
      <c r="G42" s="40" t="s">
        <v>422</v>
      </c>
      <c r="H42" s="1" t="s">
        <v>427</v>
      </c>
      <c r="I42" s="1" t="s">
        <v>432</v>
      </c>
      <c r="J42" s="1">
        <v>15599745759</v>
      </c>
      <c r="K42" s="41" t="s">
        <v>422</v>
      </c>
      <c r="L42" s="1" t="s">
        <v>427</v>
      </c>
    </row>
    <row r="43" spans="1:12" x14ac:dyDescent="0.25">
      <c r="A43" s="27" t="s">
        <v>390</v>
      </c>
      <c r="B43" s="26">
        <v>29979</v>
      </c>
      <c r="C43" s="4">
        <v>34481</v>
      </c>
      <c r="D43" s="4" t="s">
        <v>342</v>
      </c>
      <c r="E43" s="46" t="s">
        <v>391</v>
      </c>
      <c r="F43" s="15" t="s">
        <v>14</v>
      </c>
      <c r="G43" s="40" t="s">
        <v>422</v>
      </c>
      <c r="H43" s="1" t="s">
        <v>427</v>
      </c>
      <c r="I43" s="1" t="s">
        <v>432</v>
      </c>
      <c r="J43" s="1">
        <v>15599745759</v>
      </c>
      <c r="K43" s="41" t="s">
        <v>422</v>
      </c>
      <c r="L43" s="1" t="s">
        <v>427</v>
      </c>
    </row>
    <row r="44" spans="1:12" x14ac:dyDescent="0.25">
      <c r="A44" s="27" t="s">
        <v>392</v>
      </c>
      <c r="B44" s="26">
        <v>29986</v>
      </c>
      <c r="C44" s="4">
        <v>34480</v>
      </c>
      <c r="D44" s="4" t="s">
        <v>342</v>
      </c>
      <c r="E44" s="46" t="s">
        <v>393</v>
      </c>
      <c r="F44" s="15" t="s">
        <v>14</v>
      </c>
      <c r="G44" s="40" t="s">
        <v>422</v>
      </c>
      <c r="H44" s="1" t="s">
        <v>427</v>
      </c>
      <c r="I44" s="1" t="s">
        <v>432</v>
      </c>
      <c r="J44" s="1">
        <v>15599745759</v>
      </c>
      <c r="K44" s="41" t="s">
        <v>422</v>
      </c>
      <c r="L44" s="1" t="s">
        <v>427</v>
      </c>
    </row>
    <row r="45" spans="1:12" x14ac:dyDescent="0.25">
      <c r="A45" s="27" t="s">
        <v>394</v>
      </c>
      <c r="B45" s="26">
        <v>33245</v>
      </c>
      <c r="C45" s="4">
        <v>34494</v>
      </c>
      <c r="D45" s="4" t="s">
        <v>342</v>
      </c>
      <c r="E45" s="46" t="s">
        <v>395</v>
      </c>
      <c r="F45" s="15" t="s">
        <v>14</v>
      </c>
      <c r="G45" s="40" t="s">
        <v>422</v>
      </c>
      <c r="H45" s="1" t="s">
        <v>427</v>
      </c>
      <c r="I45" s="1" t="s">
        <v>432</v>
      </c>
      <c r="J45" s="1">
        <v>15599745759</v>
      </c>
      <c r="K45" s="41" t="s">
        <v>422</v>
      </c>
      <c r="L45" s="1" t="s">
        <v>427</v>
      </c>
    </row>
    <row r="46" spans="1:12" x14ac:dyDescent="0.25">
      <c r="A46" s="27" t="s">
        <v>396</v>
      </c>
      <c r="B46" s="26">
        <v>32314</v>
      </c>
      <c r="C46" s="4">
        <v>34491</v>
      </c>
      <c r="D46" s="4" t="s">
        <v>342</v>
      </c>
      <c r="E46" s="46" t="s">
        <v>397</v>
      </c>
      <c r="F46" s="15" t="s">
        <v>14</v>
      </c>
      <c r="G46" s="40" t="s">
        <v>422</v>
      </c>
      <c r="H46" s="1" t="s">
        <v>427</v>
      </c>
      <c r="I46" s="1" t="s">
        <v>432</v>
      </c>
      <c r="J46" s="1">
        <v>15599745759</v>
      </c>
      <c r="K46" s="41" t="s">
        <v>422</v>
      </c>
      <c r="L46" s="1" t="s">
        <v>427</v>
      </c>
    </row>
    <row r="47" spans="1:12" x14ac:dyDescent="0.25">
      <c r="A47" s="27" t="s">
        <v>398</v>
      </c>
      <c r="B47" s="26">
        <v>32315</v>
      </c>
      <c r="C47" s="4">
        <v>34490</v>
      </c>
      <c r="D47" s="4" t="s">
        <v>342</v>
      </c>
      <c r="E47" s="46" t="s">
        <v>399</v>
      </c>
      <c r="F47" s="15" t="s">
        <v>14</v>
      </c>
      <c r="G47" s="40" t="s">
        <v>422</v>
      </c>
      <c r="H47" s="1" t="s">
        <v>427</v>
      </c>
      <c r="I47" s="1" t="s">
        <v>432</v>
      </c>
      <c r="J47" s="1">
        <v>15599745759</v>
      </c>
      <c r="K47" s="41" t="s">
        <v>422</v>
      </c>
      <c r="L47" s="1" t="s">
        <v>427</v>
      </c>
    </row>
    <row r="48" spans="1:12" x14ac:dyDescent="0.25">
      <c r="A48" s="27" t="s">
        <v>400</v>
      </c>
      <c r="B48" s="26">
        <v>32313</v>
      </c>
      <c r="C48" s="4">
        <v>34532</v>
      </c>
      <c r="D48" s="4" t="s">
        <v>342</v>
      </c>
      <c r="E48" s="46" t="s">
        <v>401</v>
      </c>
      <c r="F48" s="15" t="s">
        <v>14</v>
      </c>
      <c r="G48" s="40" t="s">
        <v>422</v>
      </c>
      <c r="H48" s="1" t="s">
        <v>427</v>
      </c>
      <c r="I48" s="1" t="s">
        <v>432</v>
      </c>
      <c r="J48" s="1">
        <v>15599745759</v>
      </c>
      <c r="K48" s="41" t="s">
        <v>422</v>
      </c>
      <c r="L48" s="1" t="s">
        <v>427</v>
      </c>
    </row>
    <row r="49" spans="1:12" x14ac:dyDescent="0.25">
      <c r="A49" s="27" t="s">
        <v>402</v>
      </c>
      <c r="B49" s="26">
        <v>32886</v>
      </c>
      <c r="C49" s="4">
        <v>34511</v>
      </c>
      <c r="D49" s="4" t="s">
        <v>342</v>
      </c>
      <c r="E49" s="46" t="s">
        <v>403</v>
      </c>
      <c r="F49" s="15" t="s">
        <v>14</v>
      </c>
      <c r="G49" s="40" t="s">
        <v>422</v>
      </c>
      <c r="H49" s="1" t="s">
        <v>427</v>
      </c>
      <c r="I49" s="1" t="s">
        <v>432</v>
      </c>
      <c r="J49" s="1">
        <v>15599745759</v>
      </c>
      <c r="K49" s="41" t="s">
        <v>422</v>
      </c>
      <c r="L49" s="1" t="s">
        <v>427</v>
      </c>
    </row>
    <row r="50" spans="1:12" x14ac:dyDescent="0.25">
      <c r="A50" s="27" t="s">
        <v>404</v>
      </c>
      <c r="B50" s="26">
        <v>32885</v>
      </c>
      <c r="C50" s="4">
        <v>34512</v>
      </c>
      <c r="D50" s="4" t="s">
        <v>342</v>
      </c>
      <c r="E50" s="46" t="s">
        <v>405</v>
      </c>
      <c r="F50" s="15" t="s">
        <v>14</v>
      </c>
      <c r="G50" s="40" t="s">
        <v>422</v>
      </c>
      <c r="H50" s="1" t="s">
        <v>427</v>
      </c>
      <c r="I50" s="1" t="s">
        <v>432</v>
      </c>
      <c r="J50" s="1">
        <v>15599745759</v>
      </c>
      <c r="K50" s="41" t="s">
        <v>422</v>
      </c>
      <c r="L50" s="1" t="s">
        <v>427</v>
      </c>
    </row>
    <row r="51" spans="1:12" x14ac:dyDescent="0.25">
      <c r="A51" s="27" t="s">
        <v>410</v>
      </c>
      <c r="B51" s="26">
        <v>32937</v>
      </c>
      <c r="C51" s="4">
        <v>34510</v>
      </c>
      <c r="D51" s="4" t="s">
        <v>342</v>
      </c>
      <c r="E51" s="46" t="s">
        <v>411</v>
      </c>
      <c r="F51" s="15" t="s">
        <v>14</v>
      </c>
      <c r="G51" s="40" t="s">
        <v>422</v>
      </c>
      <c r="H51" s="1" t="s">
        <v>427</v>
      </c>
      <c r="I51" s="1" t="s">
        <v>432</v>
      </c>
      <c r="J51" s="1">
        <v>15599745759</v>
      </c>
      <c r="K51" s="41" t="s">
        <v>422</v>
      </c>
      <c r="L51" s="1" t="s">
        <v>427</v>
      </c>
    </row>
    <row r="52" spans="1:12" x14ac:dyDescent="0.25">
      <c r="A52" s="27" t="s">
        <v>412</v>
      </c>
      <c r="B52" s="26">
        <v>32939</v>
      </c>
      <c r="C52" s="4">
        <v>34528</v>
      </c>
      <c r="D52" s="4" t="s">
        <v>342</v>
      </c>
      <c r="E52" s="46" t="s">
        <v>413</v>
      </c>
      <c r="F52" s="15" t="s">
        <v>14</v>
      </c>
      <c r="G52" s="40" t="s">
        <v>422</v>
      </c>
      <c r="H52" s="1" t="s">
        <v>427</v>
      </c>
      <c r="I52" s="1" t="s">
        <v>432</v>
      </c>
      <c r="J52" s="1">
        <v>15599745759</v>
      </c>
      <c r="K52" s="41" t="s">
        <v>422</v>
      </c>
      <c r="L52" s="1" t="s">
        <v>427</v>
      </c>
    </row>
    <row r="53" spans="1:12" x14ac:dyDescent="0.25">
      <c r="A53" s="27" t="s">
        <v>415</v>
      </c>
      <c r="B53" s="26">
        <v>32942</v>
      </c>
      <c r="C53" s="4">
        <v>34525</v>
      </c>
      <c r="D53" s="4" t="s">
        <v>342</v>
      </c>
      <c r="E53" s="46" t="s">
        <v>416</v>
      </c>
      <c r="F53" s="15" t="s">
        <v>14</v>
      </c>
      <c r="G53" s="40" t="s">
        <v>422</v>
      </c>
      <c r="H53" s="1" t="s">
        <v>427</v>
      </c>
      <c r="I53" s="1" t="s">
        <v>432</v>
      </c>
      <c r="J53" s="1">
        <v>15599745759</v>
      </c>
      <c r="K53" s="41" t="s">
        <v>422</v>
      </c>
      <c r="L53" s="1" t="s">
        <v>427</v>
      </c>
    </row>
    <row r="54" spans="1:12" x14ac:dyDescent="0.25">
      <c r="A54" s="27" t="s">
        <v>417</v>
      </c>
      <c r="B54" s="26">
        <v>32929</v>
      </c>
      <c r="C54" s="4">
        <v>34526</v>
      </c>
      <c r="D54" s="4" t="s">
        <v>342</v>
      </c>
      <c r="E54" s="46" t="s">
        <v>418</v>
      </c>
      <c r="F54" s="15" t="s">
        <v>14</v>
      </c>
      <c r="G54" s="40" t="s">
        <v>422</v>
      </c>
      <c r="H54" s="1" t="s">
        <v>427</v>
      </c>
      <c r="I54" s="1" t="s">
        <v>432</v>
      </c>
      <c r="J54" s="1">
        <v>15599745759</v>
      </c>
      <c r="K54" s="41" t="s">
        <v>422</v>
      </c>
      <c r="L54" s="1" t="s">
        <v>427</v>
      </c>
    </row>
  </sheetData>
  <conditionalFormatting sqref="A2">
    <cfRule type="duplicateValues" dxfId="16" priority="8"/>
  </conditionalFormatting>
  <conditionalFormatting sqref="B2">
    <cfRule type="duplicateValues" dxfId="15" priority="7"/>
  </conditionalFormatting>
  <conditionalFormatting sqref="B5:B9 B3">
    <cfRule type="duplicateValues" dxfId="14" priority="6"/>
  </conditionalFormatting>
  <conditionalFormatting sqref="B18:B19">
    <cfRule type="duplicateValues" dxfId="13" priority="5"/>
  </conditionalFormatting>
  <conditionalFormatting sqref="B20:B23">
    <cfRule type="duplicateValues" dxfId="12" priority="4"/>
  </conditionalFormatting>
  <conditionalFormatting sqref="B30:B36">
    <cfRule type="duplicateValues" dxfId="11" priority="3"/>
  </conditionalFormatting>
  <conditionalFormatting sqref="B37:B42">
    <cfRule type="duplicateValues" dxfId="10" priority="1"/>
  </conditionalFormatting>
  <conditionalFormatting sqref="A37:A42">
    <cfRule type="duplicateValues" dxfId="9" priority="2"/>
  </conditionalFormatting>
  <conditionalFormatting sqref="E54">
    <cfRule type="duplicateValues" dxfId="8" priority="9"/>
  </conditionalFormatting>
  <conditionalFormatting sqref="A54">
    <cfRule type="duplicateValues" dxfId="7" priority="10"/>
  </conditionalFormatting>
  <conditionalFormatting sqref="B54">
    <cfRule type="duplicateValues" dxfId="6" priority="11"/>
  </conditionalFormatting>
  <conditionalFormatting sqref="E43:E53">
    <cfRule type="duplicateValues" dxfId="5" priority="12"/>
  </conditionalFormatting>
  <conditionalFormatting sqref="A43:A53">
    <cfRule type="duplicateValues" dxfId="4" priority="13"/>
  </conditionalFormatting>
  <conditionalFormatting sqref="B43:B53">
    <cfRule type="duplicateValues" dxfId="3" priority="14"/>
  </conditionalFormatting>
  <conditionalFormatting sqref="B24:B29">
    <cfRule type="duplicateValues" dxfId="2" priority="15"/>
  </conditionalFormatting>
  <conditionalFormatting sqref="B14:B17">
    <cfRule type="duplicateValues" dxfId="1" priority="16"/>
  </conditionalFormatting>
  <conditionalFormatting sqref="A3:A36">
    <cfRule type="duplicateValues" dxfId="0" priority="17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9AA2-A4B9-4C93-869D-E2A0491F07FF}">
  <sheetPr filterMode="1"/>
  <dimension ref="A1:B535"/>
  <sheetViews>
    <sheetView workbookViewId="0">
      <selection activeCell="A188" sqref="A188"/>
    </sheetView>
  </sheetViews>
  <sheetFormatPr defaultRowHeight="15" x14ac:dyDescent="0.25"/>
  <cols>
    <col min="1" max="1" width="29.7109375" bestFit="1" customWidth="1"/>
    <col min="2" max="2" width="36.5703125" bestFit="1" customWidth="1"/>
  </cols>
  <sheetData>
    <row r="1" spans="1:2" x14ac:dyDescent="0.25">
      <c r="A1" s="49" t="s">
        <v>1411</v>
      </c>
      <c r="B1" s="49" t="s">
        <v>1412</v>
      </c>
    </row>
    <row r="2" spans="1:2" hidden="1" x14ac:dyDescent="0.25">
      <c r="A2" s="48" t="s">
        <v>434</v>
      </c>
      <c r="B2" s="48" t="s">
        <v>435</v>
      </c>
    </row>
    <row r="3" spans="1:2" hidden="1" x14ac:dyDescent="0.25">
      <c r="A3" s="48" t="s">
        <v>436</v>
      </c>
      <c r="B3" s="48" t="s">
        <v>437</v>
      </c>
    </row>
    <row r="4" spans="1:2" hidden="1" x14ac:dyDescent="0.25">
      <c r="A4" s="48" t="s">
        <v>438</v>
      </c>
      <c r="B4" s="48" t="s">
        <v>439</v>
      </c>
    </row>
    <row r="5" spans="1:2" hidden="1" x14ac:dyDescent="0.25">
      <c r="A5" s="48" t="s">
        <v>440</v>
      </c>
      <c r="B5" s="48" t="s">
        <v>441</v>
      </c>
    </row>
    <row r="6" spans="1:2" hidden="1" x14ac:dyDescent="0.25">
      <c r="A6" s="48" t="s">
        <v>442</v>
      </c>
      <c r="B6" s="48" t="s">
        <v>443</v>
      </c>
    </row>
    <row r="7" spans="1:2" hidden="1" x14ac:dyDescent="0.25">
      <c r="A7" s="48" t="s">
        <v>444</v>
      </c>
      <c r="B7" s="48" t="s">
        <v>445</v>
      </c>
    </row>
    <row r="8" spans="1:2" hidden="1" x14ac:dyDescent="0.25">
      <c r="A8" s="48" t="s">
        <v>446</v>
      </c>
      <c r="B8" s="48" t="s">
        <v>447</v>
      </c>
    </row>
    <row r="9" spans="1:2" hidden="1" x14ac:dyDescent="0.25">
      <c r="A9" s="48" t="s">
        <v>448</v>
      </c>
      <c r="B9" s="48" t="s">
        <v>449</v>
      </c>
    </row>
    <row r="10" spans="1:2" hidden="1" x14ac:dyDescent="0.25">
      <c r="A10" s="48" t="s">
        <v>450</v>
      </c>
      <c r="B10" s="48" t="s">
        <v>451</v>
      </c>
    </row>
    <row r="11" spans="1:2" hidden="1" x14ac:dyDescent="0.25">
      <c r="A11" s="48" t="s">
        <v>452</v>
      </c>
      <c r="B11" s="48" t="s">
        <v>453</v>
      </c>
    </row>
    <row r="12" spans="1:2" hidden="1" x14ac:dyDescent="0.25">
      <c r="A12" s="48" t="s">
        <v>454</v>
      </c>
      <c r="B12" s="48" t="s">
        <v>455</v>
      </c>
    </row>
    <row r="13" spans="1:2" hidden="1" x14ac:dyDescent="0.25">
      <c r="A13" s="48" t="s">
        <v>456</v>
      </c>
      <c r="B13" s="48" t="s">
        <v>457</v>
      </c>
    </row>
    <row r="14" spans="1:2" hidden="1" x14ac:dyDescent="0.25">
      <c r="A14" s="48" t="s">
        <v>458</v>
      </c>
      <c r="B14" s="48" t="s">
        <v>459</v>
      </c>
    </row>
    <row r="15" spans="1:2" hidden="1" x14ac:dyDescent="0.25">
      <c r="A15" s="48" t="s">
        <v>460</v>
      </c>
      <c r="B15" s="48" t="s">
        <v>461</v>
      </c>
    </row>
    <row r="16" spans="1:2" hidden="1" x14ac:dyDescent="0.25">
      <c r="A16" s="48" t="s">
        <v>462</v>
      </c>
      <c r="B16" s="48" t="s">
        <v>463</v>
      </c>
    </row>
    <row r="17" spans="1:2" hidden="1" x14ac:dyDescent="0.25">
      <c r="A17" s="48" t="s">
        <v>464</v>
      </c>
      <c r="B17" s="48" t="s">
        <v>465</v>
      </c>
    </row>
    <row r="18" spans="1:2" hidden="1" x14ac:dyDescent="0.25">
      <c r="A18" s="48" t="s">
        <v>466</v>
      </c>
      <c r="B18" s="48" t="s">
        <v>467</v>
      </c>
    </row>
    <row r="19" spans="1:2" hidden="1" x14ac:dyDescent="0.25">
      <c r="A19" s="48" t="s">
        <v>468</v>
      </c>
      <c r="B19" s="48" t="s">
        <v>469</v>
      </c>
    </row>
    <row r="20" spans="1:2" hidden="1" x14ac:dyDescent="0.25">
      <c r="A20" s="48" t="s">
        <v>470</v>
      </c>
      <c r="B20" s="48" t="s">
        <v>471</v>
      </c>
    </row>
    <row r="21" spans="1:2" hidden="1" x14ac:dyDescent="0.25">
      <c r="A21" s="48" t="s">
        <v>472</v>
      </c>
      <c r="B21" s="48" t="s">
        <v>473</v>
      </c>
    </row>
    <row r="22" spans="1:2" hidden="1" x14ac:dyDescent="0.25">
      <c r="A22" s="48" t="s">
        <v>474</v>
      </c>
      <c r="B22" s="48" t="s">
        <v>475</v>
      </c>
    </row>
    <row r="23" spans="1:2" hidden="1" x14ac:dyDescent="0.25">
      <c r="A23" s="48" t="s">
        <v>476</v>
      </c>
      <c r="B23" s="48" t="s">
        <v>477</v>
      </c>
    </row>
    <row r="24" spans="1:2" hidden="1" x14ac:dyDescent="0.25">
      <c r="A24" s="48" t="s">
        <v>478</v>
      </c>
      <c r="B24" s="48" t="s">
        <v>479</v>
      </c>
    </row>
    <row r="25" spans="1:2" hidden="1" x14ac:dyDescent="0.25">
      <c r="A25" s="48" t="s">
        <v>480</v>
      </c>
      <c r="B25" s="48" t="s">
        <v>481</v>
      </c>
    </row>
    <row r="26" spans="1:2" hidden="1" x14ac:dyDescent="0.25">
      <c r="A26" s="48" t="s">
        <v>482</v>
      </c>
      <c r="B26" s="48" t="s">
        <v>483</v>
      </c>
    </row>
    <row r="27" spans="1:2" hidden="1" x14ac:dyDescent="0.25">
      <c r="A27" s="48" t="s">
        <v>484</v>
      </c>
      <c r="B27" s="48" t="s">
        <v>485</v>
      </c>
    </row>
    <row r="28" spans="1:2" hidden="1" x14ac:dyDescent="0.25">
      <c r="A28" s="48" t="s">
        <v>486</v>
      </c>
      <c r="B28" s="48" t="s">
        <v>487</v>
      </c>
    </row>
    <row r="29" spans="1:2" hidden="1" x14ac:dyDescent="0.25">
      <c r="A29" s="48" t="s">
        <v>488</v>
      </c>
      <c r="B29" s="48" t="s">
        <v>489</v>
      </c>
    </row>
    <row r="30" spans="1:2" hidden="1" x14ac:dyDescent="0.25">
      <c r="A30" s="48" t="s">
        <v>490</v>
      </c>
      <c r="B30" s="48" t="s">
        <v>491</v>
      </c>
    </row>
    <row r="31" spans="1:2" hidden="1" x14ac:dyDescent="0.25">
      <c r="A31" s="48" t="s">
        <v>492</v>
      </c>
      <c r="B31" s="48" t="s">
        <v>493</v>
      </c>
    </row>
    <row r="32" spans="1:2" hidden="1" x14ac:dyDescent="0.25">
      <c r="A32" s="48" t="s">
        <v>494</v>
      </c>
      <c r="B32" s="48" t="s">
        <v>495</v>
      </c>
    </row>
    <row r="33" spans="1:2" hidden="1" x14ac:dyDescent="0.25">
      <c r="A33" s="48" t="s">
        <v>496</v>
      </c>
      <c r="B33" s="48" t="s">
        <v>497</v>
      </c>
    </row>
    <row r="34" spans="1:2" hidden="1" x14ac:dyDescent="0.25">
      <c r="A34" s="48" t="s">
        <v>498</v>
      </c>
      <c r="B34" s="48" t="s">
        <v>499</v>
      </c>
    </row>
    <row r="35" spans="1:2" hidden="1" x14ac:dyDescent="0.25">
      <c r="A35" s="48" t="s">
        <v>500</v>
      </c>
      <c r="B35" s="48" t="s">
        <v>501</v>
      </c>
    </row>
    <row r="36" spans="1:2" hidden="1" x14ac:dyDescent="0.25">
      <c r="A36" s="48" t="s">
        <v>502</v>
      </c>
      <c r="B36" s="48" t="s">
        <v>503</v>
      </c>
    </row>
    <row r="37" spans="1:2" hidden="1" x14ac:dyDescent="0.25">
      <c r="A37" s="48" t="s">
        <v>504</v>
      </c>
      <c r="B37" s="48" t="s">
        <v>505</v>
      </c>
    </row>
    <row r="38" spans="1:2" hidden="1" x14ac:dyDescent="0.25">
      <c r="A38" s="48" t="s">
        <v>506</v>
      </c>
      <c r="B38" s="48" t="s">
        <v>507</v>
      </c>
    </row>
    <row r="39" spans="1:2" hidden="1" x14ac:dyDescent="0.25">
      <c r="A39" s="48" t="s">
        <v>508</v>
      </c>
      <c r="B39" s="48" t="s">
        <v>509</v>
      </c>
    </row>
    <row r="40" spans="1:2" hidden="1" x14ac:dyDescent="0.25">
      <c r="A40" s="48" t="s">
        <v>510</v>
      </c>
      <c r="B40" s="48" t="s">
        <v>511</v>
      </c>
    </row>
    <row r="41" spans="1:2" hidden="1" x14ac:dyDescent="0.25">
      <c r="A41" s="48" t="s">
        <v>512</v>
      </c>
      <c r="B41" s="48" t="s">
        <v>513</v>
      </c>
    </row>
    <row r="42" spans="1:2" hidden="1" x14ac:dyDescent="0.25">
      <c r="A42" s="48" t="s">
        <v>514</v>
      </c>
      <c r="B42" s="48" t="s">
        <v>515</v>
      </c>
    </row>
    <row r="43" spans="1:2" hidden="1" x14ac:dyDescent="0.25">
      <c r="A43" s="48" t="s">
        <v>516</v>
      </c>
      <c r="B43" s="48" t="s">
        <v>517</v>
      </c>
    </row>
    <row r="44" spans="1:2" hidden="1" x14ac:dyDescent="0.25">
      <c r="A44" s="48" t="s">
        <v>518</v>
      </c>
      <c r="B44" s="48" t="s">
        <v>519</v>
      </c>
    </row>
    <row r="45" spans="1:2" hidden="1" x14ac:dyDescent="0.25">
      <c r="A45" s="48" t="s">
        <v>520</v>
      </c>
      <c r="B45" s="48" t="s">
        <v>521</v>
      </c>
    </row>
    <row r="46" spans="1:2" hidden="1" x14ac:dyDescent="0.25">
      <c r="A46" s="48" t="s">
        <v>522</v>
      </c>
      <c r="B46" s="48" t="s">
        <v>523</v>
      </c>
    </row>
    <row r="47" spans="1:2" hidden="1" x14ac:dyDescent="0.25">
      <c r="A47" s="48" t="s">
        <v>524</v>
      </c>
      <c r="B47" s="48" t="s">
        <v>525</v>
      </c>
    </row>
    <row r="48" spans="1:2" hidden="1" x14ac:dyDescent="0.25">
      <c r="A48" s="48" t="s">
        <v>526</v>
      </c>
      <c r="B48" s="48" t="s">
        <v>527</v>
      </c>
    </row>
    <row r="49" spans="1:2" hidden="1" x14ac:dyDescent="0.25">
      <c r="A49" s="48" t="s">
        <v>528</v>
      </c>
      <c r="B49" s="48" t="s">
        <v>529</v>
      </c>
    </row>
    <row r="50" spans="1:2" hidden="1" x14ac:dyDescent="0.25">
      <c r="A50" s="48" t="s">
        <v>530</v>
      </c>
      <c r="B50" s="48" t="s">
        <v>531</v>
      </c>
    </row>
    <row r="51" spans="1:2" hidden="1" x14ac:dyDescent="0.25">
      <c r="A51" s="48" t="s">
        <v>532</v>
      </c>
      <c r="B51" s="48" t="s">
        <v>533</v>
      </c>
    </row>
    <row r="52" spans="1:2" hidden="1" x14ac:dyDescent="0.25">
      <c r="A52" s="48" t="s">
        <v>534</v>
      </c>
      <c r="B52" s="48" t="s">
        <v>535</v>
      </c>
    </row>
    <row r="53" spans="1:2" hidden="1" x14ac:dyDescent="0.25">
      <c r="A53" s="48" t="s">
        <v>536</v>
      </c>
      <c r="B53" s="48" t="s">
        <v>537</v>
      </c>
    </row>
    <row r="54" spans="1:2" hidden="1" x14ac:dyDescent="0.25">
      <c r="A54" s="48" t="s">
        <v>538</v>
      </c>
      <c r="B54" s="48" t="s">
        <v>539</v>
      </c>
    </row>
    <row r="55" spans="1:2" hidden="1" x14ac:dyDescent="0.25">
      <c r="A55" s="48" t="s">
        <v>540</v>
      </c>
      <c r="B55" s="48" t="s">
        <v>541</v>
      </c>
    </row>
    <row r="56" spans="1:2" hidden="1" x14ac:dyDescent="0.25">
      <c r="A56" s="48" t="s">
        <v>542</v>
      </c>
      <c r="B56" s="48" t="s">
        <v>543</v>
      </c>
    </row>
    <row r="57" spans="1:2" hidden="1" x14ac:dyDescent="0.25">
      <c r="A57" s="48" t="s">
        <v>544</v>
      </c>
      <c r="B57" s="48" t="s">
        <v>545</v>
      </c>
    </row>
    <row r="58" spans="1:2" hidden="1" x14ac:dyDescent="0.25">
      <c r="A58" s="48" t="s">
        <v>546</v>
      </c>
      <c r="B58" s="48" t="s">
        <v>547</v>
      </c>
    </row>
    <row r="59" spans="1:2" hidden="1" x14ac:dyDescent="0.25">
      <c r="A59" s="48" t="s">
        <v>548</v>
      </c>
      <c r="B59" s="48" t="s">
        <v>549</v>
      </c>
    </row>
    <row r="60" spans="1:2" hidden="1" x14ac:dyDescent="0.25">
      <c r="A60" s="48" t="s">
        <v>550</v>
      </c>
      <c r="B60" s="48" t="s">
        <v>551</v>
      </c>
    </row>
    <row r="61" spans="1:2" hidden="1" x14ac:dyDescent="0.25">
      <c r="A61" s="48" t="s">
        <v>552</v>
      </c>
      <c r="B61" s="48" t="s">
        <v>553</v>
      </c>
    </row>
    <row r="62" spans="1:2" hidden="1" x14ac:dyDescent="0.25">
      <c r="A62" s="48" t="s">
        <v>554</v>
      </c>
      <c r="B62" s="48" t="s">
        <v>555</v>
      </c>
    </row>
    <row r="63" spans="1:2" hidden="1" x14ac:dyDescent="0.25">
      <c r="A63" s="48" t="s">
        <v>556</v>
      </c>
      <c r="B63" s="48" t="s">
        <v>557</v>
      </c>
    </row>
    <row r="64" spans="1:2" hidden="1" x14ac:dyDescent="0.25">
      <c r="A64" s="48" t="s">
        <v>558</v>
      </c>
      <c r="B64" s="48" t="s">
        <v>559</v>
      </c>
    </row>
    <row r="65" spans="1:2" hidden="1" x14ac:dyDescent="0.25">
      <c r="A65" s="48" t="s">
        <v>560</v>
      </c>
      <c r="B65" s="48" t="s">
        <v>561</v>
      </c>
    </row>
    <row r="66" spans="1:2" hidden="1" x14ac:dyDescent="0.25">
      <c r="A66" s="48" t="s">
        <v>562</v>
      </c>
      <c r="B66" s="48" t="s">
        <v>563</v>
      </c>
    </row>
    <row r="67" spans="1:2" hidden="1" x14ac:dyDescent="0.25">
      <c r="A67" s="48" t="s">
        <v>564</v>
      </c>
      <c r="B67" s="48" t="s">
        <v>565</v>
      </c>
    </row>
    <row r="68" spans="1:2" hidden="1" x14ac:dyDescent="0.25">
      <c r="A68" s="48" t="s">
        <v>566</v>
      </c>
      <c r="B68" s="48" t="s">
        <v>567</v>
      </c>
    </row>
    <row r="69" spans="1:2" hidden="1" x14ac:dyDescent="0.25">
      <c r="A69" s="48" t="s">
        <v>568</v>
      </c>
      <c r="B69" s="48" t="s">
        <v>569</v>
      </c>
    </row>
    <row r="70" spans="1:2" hidden="1" x14ac:dyDescent="0.25">
      <c r="A70" s="48" t="s">
        <v>570</v>
      </c>
      <c r="B70" s="48" t="s">
        <v>571</v>
      </c>
    </row>
    <row r="71" spans="1:2" hidden="1" x14ac:dyDescent="0.25">
      <c r="A71" s="48" t="s">
        <v>572</v>
      </c>
      <c r="B71" s="48" t="s">
        <v>573</v>
      </c>
    </row>
    <row r="72" spans="1:2" hidden="1" x14ac:dyDescent="0.25">
      <c r="A72" s="48" t="s">
        <v>574</v>
      </c>
      <c r="B72" s="48" t="s">
        <v>575</v>
      </c>
    </row>
    <row r="73" spans="1:2" hidden="1" x14ac:dyDescent="0.25">
      <c r="A73" s="48" t="s">
        <v>576</v>
      </c>
      <c r="B73" s="48" t="s">
        <v>577</v>
      </c>
    </row>
    <row r="74" spans="1:2" hidden="1" x14ac:dyDescent="0.25">
      <c r="A74" s="48" t="s">
        <v>578</v>
      </c>
      <c r="B74" s="48" t="s">
        <v>579</v>
      </c>
    </row>
    <row r="75" spans="1:2" hidden="1" x14ac:dyDescent="0.25">
      <c r="A75" s="48" t="s">
        <v>580</v>
      </c>
      <c r="B75" s="48" t="s">
        <v>581</v>
      </c>
    </row>
    <row r="76" spans="1:2" hidden="1" x14ac:dyDescent="0.25">
      <c r="A76" s="48" t="s">
        <v>582</v>
      </c>
      <c r="B76" s="48" t="s">
        <v>583</v>
      </c>
    </row>
    <row r="77" spans="1:2" hidden="1" x14ac:dyDescent="0.25">
      <c r="A77" s="48" t="s">
        <v>584</v>
      </c>
      <c r="B77" s="48" t="s">
        <v>585</v>
      </c>
    </row>
    <row r="78" spans="1:2" hidden="1" x14ac:dyDescent="0.25">
      <c r="A78" s="48" t="s">
        <v>586</v>
      </c>
      <c r="B78" s="48" t="s">
        <v>587</v>
      </c>
    </row>
    <row r="79" spans="1:2" hidden="1" x14ac:dyDescent="0.25">
      <c r="A79" s="48" t="s">
        <v>588</v>
      </c>
      <c r="B79" s="48" t="s">
        <v>589</v>
      </c>
    </row>
    <row r="80" spans="1:2" hidden="1" x14ac:dyDescent="0.25">
      <c r="A80" s="48" t="s">
        <v>590</v>
      </c>
      <c r="B80" s="48" t="s">
        <v>591</v>
      </c>
    </row>
    <row r="81" spans="1:2" hidden="1" x14ac:dyDescent="0.25">
      <c r="A81" s="48" t="s">
        <v>592</v>
      </c>
      <c r="B81" s="48" t="s">
        <v>593</v>
      </c>
    </row>
    <row r="82" spans="1:2" hidden="1" x14ac:dyDescent="0.25">
      <c r="A82" s="48" t="s">
        <v>594</v>
      </c>
      <c r="B82" s="48" t="s">
        <v>595</v>
      </c>
    </row>
    <row r="83" spans="1:2" hidden="1" x14ac:dyDescent="0.25">
      <c r="A83" s="48" t="s">
        <v>596</v>
      </c>
      <c r="B83" s="48" t="s">
        <v>597</v>
      </c>
    </row>
    <row r="84" spans="1:2" hidden="1" x14ac:dyDescent="0.25">
      <c r="A84" s="48" t="s">
        <v>598</v>
      </c>
      <c r="B84" s="48" t="s">
        <v>599</v>
      </c>
    </row>
    <row r="85" spans="1:2" hidden="1" x14ac:dyDescent="0.25">
      <c r="A85" s="48" t="s">
        <v>600</v>
      </c>
      <c r="B85" s="48" t="s">
        <v>601</v>
      </c>
    </row>
    <row r="86" spans="1:2" hidden="1" x14ac:dyDescent="0.25">
      <c r="A86" s="48" t="s">
        <v>602</v>
      </c>
      <c r="B86" s="48" t="s">
        <v>603</v>
      </c>
    </row>
    <row r="87" spans="1:2" hidden="1" x14ac:dyDescent="0.25">
      <c r="A87" s="48" t="s">
        <v>604</v>
      </c>
      <c r="B87" s="48" t="s">
        <v>605</v>
      </c>
    </row>
    <row r="88" spans="1:2" hidden="1" x14ac:dyDescent="0.25">
      <c r="A88" s="48" t="s">
        <v>606</v>
      </c>
      <c r="B88" s="48" t="s">
        <v>607</v>
      </c>
    </row>
    <row r="89" spans="1:2" hidden="1" x14ac:dyDescent="0.25">
      <c r="A89" s="48" t="s">
        <v>608</v>
      </c>
      <c r="B89" s="48" t="s">
        <v>609</v>
      </c>
    </row>
    <row r="90" spans="1:2" hidden="1" x14ac:dyDescent="0.25">
      <c r="A90" s="48" t="s">
        <v>610</v>
      </c>
      <c r="B90" s="48" t="s">
        <v>611</v>
      </c>
    </row>
    <row r="91" spans="1:2" hidden="1" x14ac:dyDescent="0.25">
      <c r="A91" s="48" t="s">
        <v>612</v>
      </c>
      <c r="B91" s="48" t="s">
        <v>613</v>
      </c>
    </row>
    <row r="92" spans="1:2" hidden="1" x14ac:dyDescent="0.25">
      <c r="A92" s="48" t="s">
        <v>614</v>
      </c>
      <c r="B92" s="48" t="s">
        <v>615</v>
      </c>
    </row>
    <row r="93" spans="1:2" hidden="1" x14ac:dyDescent="0.25">
      <c r="A93" s="48" t="s">
        <v>616</v>
      </c>
      <c r="B93" s="48" t="s">
        <v>617</v>
      </c>
    </row>
    <row r="94" spans="1:2" hidden="1" x14ac:dyDescent="0.25">
      <c r="A94" s="48" t="s">
        <v>618</v>
      </c>
      <c r="B94" s="48" t="s">
        <v>619</v>
      </c>
    </row>
    <row r="95" spans="1:2" hidden="1" x14ac:dyDescent="0.25">
      <c r="A95" s="48" t="s">
        <v>620</v>
      </c>
      <c r="B95" s="48" t="s">
        <v>621</v>
      </c>
    </row>
    <row r="96" spans="1:2" hidden="1" x14ac:dyDescent="0.25">
      <c r="A96" s="48" t="s">
        <v>622</v>
      </c>
      <c r="B96" s="48" t="s">
        <v>623</v>
      </c>
    </row>
    <row r="97" spans="1:2" hidden="1" x14ac:dyDescent="0.25">
      <c r="A97" s="48" t="s">
        <v>624</v>
      </c>
      <c r="B97" s="48" t="s">
        <v>625</v>
      </c>
    </row>
    <row r="98" spans="1:2" hidden="1" x14ac:dyDescent="0.25">
      <c r="A98" s="48" t="s">
        <v>626</v>
      </c>
      <c r="B98" s="48" t="s">
        <v>627</v>
      </c>
    </row>
    <row r="99" spans="1:2" hidden="1" x14ac:dyDescent="0.25">
      <c r="A99" s="48" t="s">
        <v>628</v>
      </c>
      <c r="B99" s="48" t="s">
        <v>629</v>
      </c>
    </row>
    <row r="100" spans="1:2" hidden="1" x14ac:dyDescent="0.25">
      <c r="A100" s="48" t="s">
        <v>630</v>
      </c>
      <c r="B100" s="48" t="s">
        <v>631</v>
      </c>
    </row>
    <row r="101" spans="1:2" hidden="1" x14ac:dyDescent="0.25">
      <c r="A101" s="48" t="s">
        <v>632</v>
      </c>
      <c r="B101" s="48" t="s">
        <v>633</v>
      </c>
    </row>
    <row r="102" spans="1:2" hidden="1" x14ac:dyDescent="0.25">
      <c r="A102" s="48" t="s">
        <v>634</v>
      </c>
      <c r="B102" s="48" t="s">
        <v>635</v>
      </c>
    </row>
    <row r="103" spans="1:2" hidden="1" x14ac:dyDescent="0.25">
      <c r="A103" s="48" t="s">
        <v>636</v>
      </c>
      <c r="B103" s="48" t="s">
        <v>637</v>
      </c>
    </row>
    <row r="104" spans="1:2" hidden="1" x14ac:dyDescent="0.25">
      <c r="A104" s="48" t="s">
        <v>638</v>
      </c>
      <c r="B104" s="48" t="s">
        <v>639</v>
      </c>
    </row>
    <row r="105" spans="1:2" hidden="1" x14ac:dyDescent="0.25">
      <c r="A105" s="48" t="s">
        <v>640</v>
      </c>
      <c r="B105" s="48" t="s">
        <v>641</v>
      </c>
    </row>
    <row r="106" spans="1:2" hidden="1" x14ac:dyDescent="0.25">
      <c r="A106" s="48" t="s">
        <v>642</v>
      </c>
      <c r="B106" s="48" t="s">
        <v>643</v>
      </c>
    </row>
    <row r="107" spans="1:2" hidden="1" x14ac:dyDescent="0.25">
      <c r="A107" s="48" t="s">
        <v>644</v>
      </c>
      <c r="B107" s="48" t="s">
        <v>645</v>
      </c>
    </row>
    <row r="108" spans="1:2" hidden="1" x14ac:dyDescent="0.25">
      <c r="A108" s="48" t="s">
        <v>646</v>
      </c>
      <c r="B108" s="48" t="s">
        <v>647</v>
      </c>
    </row>
    <row r="109" spans="1:2" hidden="1" x14ac:dyDescent="0.25">
      <c r="A109" s="48" t="s">
        <v>648</v>
      </c>
      <c r="B109" s="48" t="s">
        <v>649</v>
      </c>
    </row>
    <row r="110" spans="1:2" hidden="1" x14ac:dyDescent="0.25">
      <c r="A110" s="48" t="s">
        <v>650</v>
      </c>
      <c r="B110" s="48" t="s">
        <v>651</v>
      </c>
    </row>
    <row r="111" spans="1:2" hidden="1" x14ac:dyDescent="0.25">
      <c r="A111" s="48" t="s">
        <v>652</v>
      </c>
      <c r="B111" s="48" t="s">
        <v>653</v>
      </c>
    </row>
    <row r="112" spans="1:2" hidden="1" x14ac:dyDescent="0.25">
      <c r="A112" s="48" t="s">
        <v>654</v>
      </c>
      <c r="B112" s="48" t="s">
        <v>655</v>
      </c>
    </row>
    <row r="113" spans="1:2" hidden="1" x14ac:dyDescent="0.25">
      <c r="A113" s="48" t="s">
        <v>656</v>
      </c>
      <c r="B113" s="48" t="s">
        <v>657</v>
      </c>
    </row>
    <row r="114" spans="1:2" hidden="1" x14ac:dyDescent="0.25">
      <c r="A114" s="48" t="s">
        <v>658</v>
      </c>
      <c r="B114" s="48" t="s">
        <v>659</v>
      </c>
    </row>
    <row r="115" spans="1:2" hidden="1" x14ac:dyDescent="0.25">
      <c r="A115" s="48" t="s">
        <v>660</v>
      </c>
      <c r="B115" s="48" t="s">
        <v>661</v>
      </c>
    </row>
    <row r="116" spans="1:2" hidden="1" x14ac:dyDescent="0.25">
      <c r="A116" s="48" t="s">
        <v>662</v>
      </c>
      <c r="B116" s="48" t="s">
        <v>663</v>
      </c>
    </row>
    <row r="117" spans="1:2" hidden="1" x14ac:dyDescent="0.25">
      <c r="A117" s="48" t="s">
        <v>664</v>
      </c>
      <c r="B117" s="48" t="s">
        <v>665</v>
      </c>
    </row>
    <row r="118" spans="1:2" hidden="1" x14ac:dyDescent="0.25">
      <c r="A118" s="48" t="s">
        <v>666</v>
      </c>
      <c r="B118" s="48" t="s">
        <v>667</v>
      </c>
    </row>
    <row r="119" spans="1:2" hidden="1" x14ac:dyDescent="0.25">
      <c r="A119" s="48" t="s">
        <v>668</v>
      </c>
      <c r="B119" s="48" t="s">
        <v>669</v>
      </c>
    </row>
    <row r="120" spans="1:2" hidden="1" x14ac:dyDescent="0.25">
      <c r="A120" s="48" t="s">
        <v>670</v>
      </c>
      <c r="B120" s="48" t="s">
        <v>671</v>
      </c>
    </row>
    <row r="121" spans="1:2" hidden="1" x14ac:dyDescent="0.25">
      <c r="A121" s="48" t="s">
        <v>672</v>
      </c>
      <c r="B121" s="48" t="s">
        <v>673</v>
      </c>
    </row>
    <row r="122" spans="1:2" hidden="1" x14ac:dyDescent="0.25">
      <c r="A122" s="48" t="s">
        <v>674</v>
      </c>
      <c r="B122" s="48" t="s">
        <v>675</v>
      </c>
    </row>
    <row r="123" spans="1:2" hidden="1" x14ac:dyDescent="0.25">
      <c r="A123" s="48" t="s">
        <v>676</v>
      </c>
      <c r="B123" s="48" t="s">
        <v>677</v>
      </c>
    </row>
    <row r="124" spans="1:2" hidden="1" x14ac:dyDescent="0.25">
      <c r="A124" s="48" t="s">
        <v>678</v>
      </c>
      <c r="B124" s="48" t="s">
        <v>679</v>
      </c>
    </row>
    <row r="125" spans="1:2" hidden="1" x14ac:dyDescent="0.25">
      <c r="A125" s="48" t="s">
        <v>680</v>
      </c>
      <c r="B125" s="48" t="s">
        <v>681</v>
      </c>
    </row>
    <row r="126" spans="1:2" hidden="1" x14ac:dyDescent="0.25">
      <c r="A126" s="48" t="s">
        <v>682</v>
      </c>
      <c r="B126" s="48" t="s">
        <v>683</v>
      </c>
    </row>
    <row r="127" spans="1:2" hidden="1" x14ac:dyDescent="0.25">
      <c r="A127" s="48" t="s">
        <v>684</v>
      </c>
      <c r="B127" s="48" t="s">
        <v>685</v>
      </c>
    </row>
    <row r="128" spans="1:2" hidden="1" x14ac:dyDescent="0.25">
      <c r="A128" s="48" t="s">
        <v>686</v>
      </c>
      <c r="B128" s="48" t="s">
        <v>687</v>
      </c>
    </row>
    <row r="129" spans="1:2" hidden="1" x14ac:dyDescent="0.25">
      <c r="A129" s="48" t="s">
        <v>688</v>
      </c>
      <c r="B129" s="48" t="s">
        <v>689</v>
      </c>
    </row>
    <row r="130" spans="1:2" hidden="1" x14ac:dyDescent="0.25">
      <c r="A130" s="48" t="s">
        <v>690</v>
      </c>
      <c r="B130" s="48" t="s">
        <v>691</v>
      </c>
    </row>
    <row r="131" spans="1:2" hidden="1" x14ac:dyDescent="0.25">
      <c r="A131" s="48" t="s">
        <v>692</v>
      </c>
      <c r="B131" s="48" t="s">
        <v>693</v>
      </c>
    </row>
    <row r="132" spans="1:2" hidden="1" x14ac:dyDescent="0.25">
      <c r="A132" s="48" t="s">
        <v>694</v>
      </c>
      <c r="B132" s="48" t="s">
        <v>695</v>
      </c>
    </row>
    <row r="133" spans="1:2" hidden="1" x14ac:dyDescent="0.25">
      <c r="A133" s="48" t="s">
        <v>696</v>
      </c>
      <c r="B133" s="48" t="s">
        <v>697</v>
      </c>
    </row>
    <row r="134" spans="1:2" hidden="1" x14ac:dyDescent="0.25">
      <c r="A134" s="48" t="s">
        <v>698</v>
      </c>
      <c r="B134" s="48" t="s">
        <v>699</v>
      </c>
    </row>
    <row r="135" spans="1:2" hidden="1" x14ac:dyDescent="0.25">
      <c r="A135" s="48" t="s">
        <v>700</v>
      </c>
      <c r="B135" s="48" t="s">
        <v>701</v>
      </c>
    </row>
    <row r="136" spans="1:2" hidden="1" x14ac:dyDescent="0.25">
      <c r="A136" s="48" t="s">
        <v>702</v>
      </c>
      <c r="B136" s="48" t="s">
        <v>703</v>
      </c>
    </row>
    <row r="137" spans="1:2" hidden="1" x14ac:dyDescent="0.25">
      <c r="A137" s="48" t="s">
        <v>704</v>
      </c>
      <c r="B137" s="53" t="s">
        <v>705</v>
      </c>
    </row>
    <row r="138" spans="1:2" hidden="1" x14ac:dyDescent="0.25">
      <c r="A138" s="48" t="s">
        <v>706</v>
      </c>
      <c r="B138" s="48" t="s">
        <v>707</v>
      </c>
    </row>
    <row r="139" spans="1:2" hidden="1" x14ac:dyDescent="0.25">
      <c r="A139" s="48" t="s">
        <v>708</v>
      </c>
      <c r="B139" s="48" t="s">
        <v>709</v>
      </c>
    </row>
    <row r="140" spans="1:2" hidden="1" x14ac:dyDescent="0.25">
      <c r="A140" s="48" t="s">
        <v>710</v>
      </c>
      <c r="B140" s="48" t="s">
        <v>711</v>
      </c>
    </row>
    <row r="141" spans="1:2" hidden="1" x14ac:dyDescent="0.25">
      <c r="A141" s="48" t="s">
        <v>712</v>
      </c>
      <c r="B141" s="48" t="s">
        <v>713</v>
      </c>
    </row>
    <row r="142" spans="1:2" hidden="1" x14ac:dyDescent="0.25">
      <c r="A142" s="48" t="s">
        <v>714</v>
      </c>
      <c r="B142" s="48" t="s">
        <v>715</v>
      </c>
    </row>
    <row r="143" spans="1:2" hidden="1" x14ac:dyDescent="0.25">
      <c r="A143" s="48" t="s">
        <v>716</v>
      </c>
      <c r="B143" s="48" t="s">
        <v>717</v>
      </c>
    </row>
    <row r="144" spans="1:2" hidden="1" x14ac:dyDescent="0.25">
      <c r="A144" s="48" t="s">
        <v>718</v>
      </c>
      <c r="B144" s="48" t="s">
        <v>719</v>
      </c>
    </row>
    <row r="145" spans="1:2" hidden="1" x14ac:dyDescent="0.25">
      <c r="A145" s="48" t="s">
        <v>720</v>
      </c>
      <c r="B145" s="48" t="s">
        <v>721</v>
      </c>
    </row>
    <row r="146" spans="1:2" hidden="1" x14ac:dyDescent="0.25">
      <c r="A146" s="48" t="s">
        <v>722</v>
      </c>
      <c r="B146" s="48" t="s">
        <v>723</v>
      </c>
    </row>
    <row r="147" spans="1:2" hidden="1" x14ac:dyDescent="0.25">
      <c r="A147" s="48" t="s">
        <v>724</v>
      </c>
      <c r="B147" s="48" t="s">
        <v>725</v>
      </c>
    </row>
    <row r="148" spans="1:2" hidden="1" x14ac:dyDescent="0.25">
      <c r="A148" s="48" t="s">
        <v>726</v>
      </c>
      <c r="B148" s="48" t="s">
        <v>727</v>
      </c>
    </row>
    <row r="149" spans="1:2" hidden="1" x14ac:dyDescent="0.25">
      <c r="A149" s="48" t="s">
        <v>728</v>
      </c>
      <c r="B149" s="48" t="s">
        <v>729</v>
      </c>
    </row>
    <row r="150" spans="1:2" hidden="1" x14ac:dyDescent="0.25">
      <c r="A150" s="48" t="s">
        <v>730</v>
      </c>
      <c r="B150" s="48" t="s">
        <v>731</v>
      </c>
    </row>
    <row r="151" spans="1:2" hidden="1" x14ac:dyDescent="0.25">
      <c r="A151" s="48" t="s">
        <v>732</v>
      </c>
      <c r="B151" s="48" t="s">
        <v>733</v>
      </c>
    </row>
    <row r="152" spans="1:2" hidden="1" x14ac:dyDescent="0.25">
      <c r="A152" s="48" t="s">
        <v>734</v>
      </c>
      <c r="B152" s="48" t="s">
        <v>735</v>
      </c>
    </row>
    <row r="153" spans="1:2" hidden="1" x14ac:dyDescent="0.25">
      <c r="A153" s="48" t="s">
        <v>736</v>
      </c>
      <c r="B153" s="48" t="s">
        <v>737</v>
      </c>
    </row>
    <row r="154" spans="1:2" hidden="1" x14ac:dyDescent="0.25">
      <c r="A154" s="48" t="s">
        <v>738</v>
      </c>
      <c r="B154" s="48" t="s">
        <v>739</v>
      </c>
    </row>
    <row r="155" spans="1:2" hidden="1" x14ac:dyDescent="0.25">
      <c r="A155" s="48" t="s">
        <v>740</v>
      </c>
      <c r="B155" s="48" t="s">
        <v>741</v>
      </c>
    </row>
    <row r="156" spans="1:2" hidden="1" x14ac:dyDescent="0.25">
      <c r="A156" s="48" t="s">
        <v>742</v>
      </c>
      <c r="B156" s="48" t="s">
        <v>743</v>
      </c>
    </row>
    <row r="157" spans="1:2" hidden="1" x14ac:dyDescent="0.25">
      <c r="A157" s="48" t="s">
        <v>744</v>
      </c>
      <c r="B157" s="48" t="s">
        <v>745</v>
      </c>
    </row>
    <row r="158" spans="1:2" hidden="1" x14ac:dyDescent="0.25">
      <c r="A158" s="48" t="s">
        <v>746</v>
      </c>
      <c r="B158" s="48" t="s">
        <v>747</v>
      </c>
    </row>
    <row r="159" spans="1:2" hidden="1" x14ac:dyDescent="0.25">
      <c r="A159" s="48" t="s">
        <v>748</v>
      </c>
      <c r="B159" s="48" t="s">
        <v>749</v>
      </c>
    </row>
    <row r="160" spans="1:2" hidden="1" x14ac:dyDescent="0.25">
      <c r="A160" s="48" t="s">
        <v>750</v>
      </c>
      <c r="B160" s="48" t="s">
        <v>751</v>
      </c>
    </row>
    <row r="161" spans="1:2" hidden="1" x14ac:dyDescent="0.25">
      <c r="A161" s="48" t="s">
        <v>752</v>
      </c>
      <c r="B161" s="48" t="s">
        <v>753</v>
      </c>
    </row>
    <row r="162" spans="1:2" hidden="1" x14ac:dyDescent="0.25">
      <c r="A162" s="48" t="s">
        <v>754</v>
      </c>
      <c r="B162" s="48" t="s">
        <v>755</v>
      </c>
    </row>
    <row r="163" spans="1:2" hidden="1" x14ac:dyDescent="0.25">
      <c r="A163" s="48" t="s">
        <v>756</v>
      </c>
      <c r="B163" s="48" t="s">
        <v>757</v>
      </c>
    </row>
    <row r="164" spans="1:2" hidden="1" x14ac:dyDescent="0.25">
      <c r="A164" s="48" t="s">
        <v>758</v>
      </c>
      <c r="B164" s="48" t="s">
        <v>759</v>
      </c>
    </row>
    <row r="165" spans="1:2" hidden="1" x14ac:dyDescent="0.25">
      <c r="A165" s="48" t="s">
        <v>760</v>
      </c>
      <c r="B165" s="48" t="s">
        <v>761</v>
      </c>
    </row>
    <row r="166" spans="1:2" hidden="1" x14ac:dyDescent="0.25">
      <c r="A166" s="48" t="s">
        <v>762</v>
      </c>
      <c r="B166" s="48" t="s">
        <v>763</v>
      </c>
    </row>
    <row r="167" spans="1:2" hidden="1" x14ac:dyDescent="0.25">
      <c r="A167" s="48" t="s">
        <v>764</v>
      </c>
      <c r="B167" s="48" t="s">
        <v>765</v>
      </c>
    </row>
    <row r="168" spans="1:2" hidden="1" x14ac:dyDescent="0.25">
      <c r="A168" s="48" t="s">
        <v>766</v>
      </c>
      <c r="B168" s="48" t="s">
        <v>767</v>
      </c>
    </row>
    <row r="169" spans="1:2" hidden="1" x14ac:dyDescent="0.25">
      <c r="A169" s="48" t="s">
        <v>768</v>
      </c>
      <c r="B169" s="48" t="s">
        <v>769</v>
      </c>
    </row>
    <row r="170" spans="1:2" hidden="1" x14ac:dyDescent="0.25">
      <c r="A170" s="48" t="s">
        <v>770</v>
      </c>
      <c r="B170" s="48" t="s">
        <v>771</v>
      </c>
    </row>
    <row r="171" spans="1:2" hidden="1" x14ac:dyDescent="0.25">
      <c r="A171" s="48" t="s">
        <v>772</v>
      </c>
      <c r="B171" s="48" t="s">
        <v>773</v>
      </c>
    </row>
    <row r="172" spans="1:2" hidden="1" x14ac:dyDescent="0.25">
      <c r="A172" s="48" t="s">
        <v>774</v>
      </c>
      <c r="B172" s="48" t="s">
        <v>775</v>
      </c>
    </row>
    <row r="173" spans="1:2" hidden="1" x14ac:dyDescent="0.25">
      <c r="A173" s="48" t="s">
        <v>776</v>
      </c>
      <c r="B173" s="48" t="s">
        <v>777</v>
      </c>
    </row>
    <row r="174" spans="1:2" hidden="1" x14ac:dyDescent="0.25">
      <c r="A174" s="48" t="s">
        <v>778</v>
      </c>
      <c r="B174" s="48" t="s">
        <v>779</v>
      </c>
    </row>
    <row r="175" spans="1:2" hidden="1" x14ac:dyDescent="0.25">
      <c r="A175" s="48" t="s">
        <v>780</v>
      </c>
      <c r="B175" s="48" t="s">
        <v>781</v>
      </c>
    </row>
    <row r="176" spans="1:2" hidden="1" x14ac:dyDescent="0.25">
      <c r="A176" s="48" t="s">
        <v>782</v>
      </c>
      <c r="B176" s="48" t="s">
        <v>783</v>
      </c>
    </row>
    <row r="177" spans="1:2" hidden="1" x14ac:dyDescent="0.25">
      <c r="A177" s="48" t="s">
        <v>784</v>
      </c>
      <c r="B177" s="48" t="s">
        <v>785</v>
      </c>
    </row>
    <row r="178" spans="1:2" hidden="1" x14ac:dyDescent="0.25">
      <c r="A178" s="48" t="s">
        <v>786</v>
      </c>
      <c r="B178" s="48" t="s">
        <v>787</v>
      </c>
    </row>
    <row r="179" spans="1:2" hidden="1" x14ac:dyDescent="0.25">
      <c r="A179" s="48" t="s">
        <v>788</v>
      </c>
      <c r="B179" s="48" t="s">
        <v>789</v>
      </c>
    </row>
    <row r="180" spans="1:2" hidden="1" x14ac:dyDescent="0.25">
      <c r="A180" s="48" t="s">
        <v>790</v>
      </c>
      <c r="B180" s="48" t="s">
        <v>791</v>
      </c>
    </row>
    <row r="181" spans="1:2" hidden="1" x14ac:dyDescent="0.25">
      <c r="A181" s="48" t="s">
        <v>792</v>
      </c>
      <c r="B181" s="48" t="s">
        <v>793</v>
      </c>
    </row>
    <row r="182" spans="1:2" hidden="1" x14ac:dyDescent="0.25">
      <c r="A182" s="48" t="s">
        <v>794</v>
      </c>
      <c r="B182" s="48" t="s">
        <v>795</v>
      </c>
    </row>
    <row r="183" spans="1:2" hidden="1" x14ac:dyDescent="0.25">
      <c r="A183" s="48" t="s">
        <v>796</v>
      </c>
      <c r="B183" s="48" t="s">
        <v>797</v>
      </c>
    </row>
    <row r="184" spans="1:2" hidden="1" x14ac:dyDescent="0.25">
      <c r="A184" s="48" t="s">
        <v>798</v>
      </c>
      <c r="B184" s="48" t="s">
        <v>799</v>
      </c>
    </row>
    <row r="185" spans="1:2" hidden="1" x14ac:dyDescent="0.25">
      <c r="A185" s="48" t="s">
        <v>800</v>
      </c>
      <c r="B185" s="48" t="s">
        <v>801</v>
      </c>
    </row>
    <row r="186" spans="1:2" hidden="1" x14ac:dyDescent="0.25">
      <c r="A186" s="48" t="s">
        <v>802</v>
      </c>
      <c r="B186" s="48" t="s">
        <v>803</v>
      </c>
    </row>
    <row r="187" spans="1:2" hidden="1" x14ac:dyDescent="0.25">
      <c r="A187" s="48" t="s">
        <v>804</v>
      </c>
      <c r="B187" s="48" t="s">
        <v>805</v>
      </c>
    </row>
    <row r="188" spans="1:2" x14ac:dyDescent="0.25">
      <c r="A188" s="48" t="s">
        <v>806</v>
      </c>
      <c r="B188" s="48" t="s">
        <v>807</v>
      </c>
    </row>
    <row r="189" spans="1:2" hidden="1" x14ac:dyDescent="0.25">
      <c r="A189" s="48" t="s">
        <v>808</v>
      </c>
      <c r="B189" s="48" t="s">
        <v>809</v>
      </c>
    </row>
    <row r="190" spans="1:2" hidden="1" x14ac:dyDescent="0.25">
      <c r="A190" s="48" t="s">
        <v>810</v>
      </c>
      <c r="B190" s="48" t="s">
        <v>811</v>
      </c>
    </row>
    <row r="191" spans="1:2" hidden="1" x14ac:dyDescent="0.25">
      <c r="A191" s="48" t="s">
        <v>812</v>
      </c>
      <c r="B191" s="48" t="s">
        <v>422</v>
      </c>
    </row>
    <row r="192" spans="1:2" hidden="1" x14ac:dyDescent="0.25">
      <c r="A192" s="48" t="s">
        <v>813</v>
      </c>
      <c r="B192" s="48" t="s">
        <v>814</v>
      </c>
    </row>
    <row r="193" spans="1:2" hidden="1" x14ac:dyDescent="0.25">
      <c r="A193" s="48" t="s">
        <v>815</v>
      </c>
      <c r="B193" s="48" t="s">
        <v>816</v>
      </c>
    </row>
    <row r="194" spans="1:2" hidden="1" x14ac:dyDescent="0.25">
      <c r="A194" s="48" t="s">
        <v>817</v>
      </c>
      <c r="B194" s="48" t="s">
        <v>818</v>
      </c>
    </row>
    <row r="195" spans="1:2" hidden="1" x14ac:dyDescent="0.25">
      <c r="A195" s="48" t="s">
        <v>819</v>
      </c>
      <c r="B195" s="48" t="s">
        <v>820</v>
      </c>
    </row>
    <row r="196" spans="1:2" hidden="1" x14ac:dyDescent="0.25">
      <c r="A196" s="48" t="s">
        <v>821</v>
      </c>
      <c r="B196" s="48" t="s">
        <v>822</v>
      </c>
    </row>
    <row r="197" spans="1:2" hidden="1" x14ac:dyDescent="0.25">
      <c r="A197" s="48" t="s">
        <v>823</v>
      </c>
      <c r="B197" s="48" t="s">
        <v>824</v>
      </c>
    </row>
    <row r="198" spans="1:2" hidden="1" x14ac:dyDescent="0.25">
      <c r="A198" s="48" t="s">
        <v>825</v>
      </c>
      <c r="B198" s="48" t="s">
        <v>826</v>
      </c>
    </row>
    <row r="199" spans="1:2" hidden="1" x14ac:dyDescent="0.25">
      <c r="A199" s="48" t="s">
        <v>827</v>
      </c>
      <c r="B199" s="48" t="s">
        <v>828</v>
      </c>
    </row>
    <row r="200" spans="1:2" hidden="1" x14ac:dyDescent="0.25">
      <c r="A200" s="48" t="s">
        <v>829</v>
      </c>
      <c r="B200" s="48" t="s">
        <v>830</v>
      </c>
    </row>
    <row r="201" spans="1:2" hidden="1" x14ac:dyDescent="0.25">
      <c r="A201" s="48" t="s">
        <v>831</v>
      </c>
      <c r="B201" s="48" t="s">
        <v>832</v>
      </c>
    </row>
    <row r="202" spans="1:2" hidden="1" x14ac:dyDescent="0.25">
      <c r="A202" s="48" t="s">
        <v>833</v>
      </c>
      <c r="B202" s="48" t="s">
        <v>834</v>
      </c>
    </row>
    <row r="203" spans="1:2" hidden="1" x14ac:dyDescent="0.25">
      <c r="A203" s="48" t="s">
        <v>835</v>
      </c>
      <c r="B203" s="48" t="s">
        <v>836</v>
      </c>
    </row>
    <row r="204" spans="1:2" hidden="1" x14ac:dyDescent="0.25">
      <c r="A204" s="48" t="s">
        <v>837</v>
      </c>
      <c r="B204" s="48" t="s">
        <v>838</v>
      </c>
    </row>
    <row r="205" spans="1:2" hidden="1" x14ac:dyDescent="0.25">
      <c r="A205" s="48" t="s">
        <v>839</v>
      </c>
      <c r="B205" s="48" t="s">
        <v>840</v>
      </c>
    </row>
    <row r="206" spans="1:2" hidden="1" x14ac:dyDescent="0.25">
      <c r="A206" s="48" t="s">
        <v>841</v>
      </c>
      <c r="B206" s="48" t="s">
        <v>842</v>
      </c>
    </row>
    <row r="207" spans="1:2" hidden="1" x14ac:dyDescent="0.25">
      <c r="A207" s="48" t="s">
        <v>843</v>
      </c>
      <c r="B207" s="48" t="s">
        <v>844</v>
      </c>
    </row>
    <row r="208" spans="1:2" hidden="1" x14ac:dyDescent="0.25">
      <c r="A208" s="48" t="s">
        <v>845</v>
      </c>
      <c r="B208" s="48" t="s">
        <v>846</v>
      </c>
    </row>
    <row r="209" spans="1:2" hidden="1" x14ac:dyDescent="0.25">
      <c r="A209" s="48" t="s">
        <v>847</v>
      </c>
      <c r="B209" s="48" t="s">
        <v>848</v>
      </c>
    </row>
    <row r="210" spans="1:2" hidden="1" x14ac:dyDescent="0.25">
      <c r="A210" s="48" t="s">
        <v>849</v>
      </c>
      <c r="B210" s="48" t="s">
        <v>850</v>
      </c>
    </row>
    <row r="211" spans="1:2" hidden="1" x14ac:dyDescent="0.25">
      <c r="A211" s="48" t="s">
        <v>851</v>
      </c>
      <c r="B211" s="48" t="s">
        <v>852</v>
      </c>
    </row>
    <row r="212" spans="1:2" hidden="1" x14ac:dyDescent="0.25">
      <c r="A212" s="48" t="s">
        <v>853</v>
      </c>
      <c r="B212" s="48" t="s">
        <v>854</v>
      </c>
    </row>
    <row r="213" spans="1:2" hidden="1" x14ac:dyDescent="0.25">
      <c r="A213" s="48" t="s">
        <v>855</v>
      </c>
      <c r="B213" s="48" t="s">
        <v>856</v>
      </c>
    </row>
    <row r="214" spans="1:2" hidden="1" x14ac:dyDescent="0.25">
      <c r="A214" s="48" t="s">
        <v>857</v>
      </c>
      <c r="B214" s="48" t="s">
        <v>858</v>
      </c>
    </row>
    <row r="215" spans="1:2" hidden="1" x14ac:dyDescent="0.25">
      <c r="A215" s="48" t="s">
        <v>859</v>
      </c>
      <c r="B215" s="48" t="s">
        <v>860</v>
      </c>
    </row>
    <row r="216" spans="1:2" hidden="1" x14ac:dyDescent="0.25">
      <c r="A216" s="48" t="s">
        <v>861</v>
      </c>
      <c r="B216" s="48" t="s">
        <v>862</v>
      </c>
    </row>
    <row r="217" spans="1:2" hidden="1" x14ac:dyDescent="0.25">
      <c r="A217" s="48" t="s">
        <v>863</v>
      </c>
      <c r="B217" s="48" t="s">
        <v>864</v>
      </c>
    </row>
    <row r="218" spans="1:2" hidden="1" x14ac:dyDescent="0.25">
      <c r="A218" s="48" t="s">
        <v>865</v>
      </c>
      <c r="B218" s="48" t="s">
        <v>866</v>
      </c>
    </row>
    <row r="219" spans="1:2" hidden="1" x14ac:dyDescent="0.25">
      <c r="A219" s="48" t="s">
        <v>867</v>
      </c>
      <c r="B219" s="48" t="s">
        <v>868</v>
      </c>
    </row>
    <row r="220" spans="1:2" hidden="1" x14ac:dyDescent="0.25">
      <c r="A220" s="48" t="s">
        <v>869</v>
      </c>
      <c r="B220" s="48" t="s">
        <v>870</v>
      </c>
    </row>
    <row r="221" spans="1:2" hidden="1" x14ac:dyDescent="0.25">
      <c r="A221" s="48" t="s">
        <v>871</v>
      </c>
      <c r="B221" s="48" t="s">
        <v>872</v>
      </c>
    </row>
    <row r="222" spans="1:2" hidden="1" x14ac:dyDescent="0.25">
      <c r="A222" s="48" t="s">
        <v>873</v>
      </c>
      <c r="B222" s="48" t="s">
        <v>874</v>
      </c>
    </row>
    <row r="223" spans="1:2" hidden="1" x14ac:dyDescent="0.25">
      <c r="A223" s="48" t="s">
        <v>875</v>
      </c>
      <c r="B223" s="48" t="s">
        <v>876</v>
      </c>
    </row>
    <row r="224" spans="1:2" hidden="1" x14ac:dyDescent="0.25">
      <c r="A224" s="48" t="s">
        <v>877</v>
      </c>
      <c r="B224" s="48" t="s">
        <v>878</v>
      </c>
    </row>
    <row r="225" spans="1:2" hidden="1" x14ac:dyDescent="0.25">
      <c r="A225" s="48" t="s">
        <v>879</v>
      </c>
      <c r="B225" s="48" t="s">
        <v>880</v>
      </c>
    </row>
    <row r="226" spans="1:2" hidden="1" x14ac:dyDescent="0.25">
      <c r="A226" s="48" t="s">
        <v>881</v>
      </c>
      <c r="B226" s="48" t="s">
        <v>882</v>
      </c>
    </row>
    <row r="227" spans="1:2" hidden="1" x14ac:dyDescent="0.25">
      <c r="A227" s="48" t="s">
        <v>883</v>
      </c>
      <c r="B227" s="48" t="s">
        <v>884</v>
      </c>
    </row>
    <row r="228" spans="1:2" hidden="1" x14ac:dyDescent="0.25">
      <c r="A228" s="48" t="s">
        <v>885</v>
      </c>
      <c r="B228" s="48" t="s">
        <v>886</v>
      </c>
    </row>
    <row r="229" spans="1:2" hidden="1" x14ac:dyDescent="0.25">
      <c r="A229" s="48" t="s">
        <v>887</v>
      </c>
      <c r="B229" s="48" t="s">
        <v>888</v>
      </c>
    </row>
    <row r="230" spans="1:2" hidden="1" x14ac:dyDescent="0.25">
      <c r="A230" s="48" t="s">
        <v>889</v>
      </c>
      <c r="B230" s="48" t="s">
        <v>890</v>
      </c>
    </row>
    <row r="231" spans="1:2" hidden="1" x14ac:dyDescent="0.25">
      <c r="A231" s="48" t="s">
        <v>891</v>
      </c>
      <c r="B231" s="48" t="s">
        <v>892</v>
      </c>
    </row>
    <row r="232" spans="1:2" hidden="1" x14ac:dyDescent="0.25">
      <c r="A232" s="48" t="s">
        <v>893</v>
      </c>
      <c r="B232" s="48" t="s">
        <v>894</v>
      </c>
    </row>
    <row r="233" spans="1:2" hidden="1" x14ac:dyDescent="0.25">
      <c r="A233" s="48" t="s">
        <v>895</v>
      </c>
      <c r="B233" s="48" t="s">
        <v>896</v>
      </c>
    </row>
    <row r="234" spans="1:2" hidden="1" x14ac:dyDescent="0.25">
      <c r="A234" s="48" t="s">
        <v>897</v>
      </c>
      <c r="B234" s="48" t="s">
        <v>898</v>
      </c>
    </row>
    <row r="235" spans="1:2" hidden="1" x14ac:dyDescent="0.25">
      <c r="A235" s="48" t="s">
        <v>899</v>
      </c>
      <c r="B235" s="48" t="s">
        <v>900</v>
      </c>
    </row>
    <row r="236" spans="1:2" hidden="1" x14ac:dyDescent="0.25">
      <c r="A236" s="48" t="s">
        <v>901</v>
      </c>
      <c r="B236" s="48" t="s">
        <v>902</v>
      </c>
    </row>
    <row r="237" spans="1:2" hidden="1" x14ac:dyDescent="0.25">
      <c r="A237" s="48" t="s">
        <v>903</v>
      </c>
      <c r="B237" s="48" t="s">
        <v>904</v>
      </c>
    </row>
    <row r="238" spans="1:2" hidden="1" x14ac:dyDescent="0.25">
      <c r="A238" s="48" t="s">
        <v>905</v>
      </c>
      <c r="B238" s="48" t="s">
        <v>906</v>
      </c>
    </row>
    <row r="239" spans="1:2" hidden="1" x14ac:dyDescent="0.25">
      <c r="A239" s="48" t="s">
        <v>907</v>
      </c>
      <c r="B239" s="48" t="s">
        <v>908</v>
      </c>
    </row>
    <row r="240" spans="1:2" hidden="1" x14ac:dyDescent="0.25">
      <c r="A240" s="48" t="s">
        <v>909</v>
      </c>
      <c r="B240" s="48" t="s">
        <v>910</v>
      </c>
    </row>
    <row r="241" spans="1:2" hidden="1" x14ac:dyDescent="0.25">
      <c r="A241" s="48" t="s">
        <v>911</v>
      </c>
      <c r="B241" s="48" t="s">
        <v>912</v>
      </c>
    </row>
    <row r="242" spans="1:2" hidden="1" x14ac:dyDescent="0.25">
      <c r="A242" s="48" t="s">
        <v>913</v>
      </c>
      <c r="B242" s="48" t="s">
        <v>914</v>
      </c>
    </row>
    <row r="243" spans="1:2" hidden="1" x14ac:dyDescent="0.25">
      <c r="A243" s="48" t="s">
        <v>915</v>
      </c>
      <c r="B243" s="48" t="s">
        <v>916</v>
      </c>
    </row>
    <row r="244" spans="1:2" hidden="1" x14ac:dyDescent="0.25">
      <c r="A244" s="48" t="s">
        <v>917</v>
      </c>
      <c r="B244" s="48" t="s">
        <v>918</v>
      </c>
    </row>
    <row r="245" spans="1:2" hidden="1" x14ac:dyDescent="0.25">
      <c r="A245" s="48" t="s">
        <v>919</v>
      </c>
      <c r="B245" s="48" t="s">
        <v>920</v>
      </c>
    </row>
    <row r="246" spans="1:2" hidden="1" x14ac:dyDescent="0.25">
      <c r="A246" s="48" t="s">
        <v>921</v>
      </c>
      <c r="B246" s="48" t="s">
        <v>922</v>
      </c>
    </row>
    <row r="247" spans="1:2" hidden="1" x14ac:dyDescent="0.25">
      <c r="A247" s="48" t="s">
        <v>923</v>
      </c>
      <c r="B247" s="48" t="s">
        <v>924</v>
      </c>
    </row>
    <row r="248" spans="1:2" hidden="1" x14ac:dyDescent="0.25">
      <c r="A248" s="48" t="s">
        <v>925</v>
      </c>
      <c r="B248" s="48" t="s">
        <v>926</v>
      </c>
    </row>
    <row r="249" spans="1:2" hidden="1" x14ac:dyDescent="0.25">
      <c r="A249" s="48" t="s">
        <v>927</v>
      </c>
      <c r="B249" s="48" t="s">
        <v>928</v>
      </c>
    </row>
    <row r="250" spans="1:2" hidden="1" x14ac:dyDescent="0.25">
      <c r="A250" s="48" t="s">
        <v>929</v>
      </c>
      <c r="B250" s="48" t="s">
        <v>930</v>
      </c>
    </row>
    <row r="251" spans="1:2" hidden="1" x14ac:dyDescent="0.25">
      <c r="A251" s="48" t="s">
        <v>931</v>
      </c>
      <c r="B251" s="48" t="s">
        <v>932</v>
      </c>
    </row>
    <row r="252" spans="1:2" hidden="1" x14ac:dyDescent="0.25">
      <c r="A252" s="48" t="s">
        <v>933</v>
      </c>
      <c r="B252" s="48" t="s">
        <v>934</v>
      </c>
    </row>
    <row r="253" spans="1:2" hidden="1" x14ac:dyDescent="0.25">
      <c r="A253" s="48" t="s">
        <v>935</v>
      </c>
      <c r="B253" s="48" t="s">
        <v>936</v>
      </c>
    </row>
    <row r="254" spans="1:2" hidden="1" x14ac:dyDescent="0.25">
      <c r="A254" s="48" t="s">
        <v>937</v>
      </c>
      <c r="B254" s="48" t="s">
        <v>938</v>
      </c>
    </row>
    <row r="255" spans="1:2" hidden="1" x14ac:dyDescent="0.25">
      <c r="A255" s="48" t="s">
        <v>939</v>
      </c>
      <c r="B255" s="48" t="s">
        <v>940</v>
      </c>
    </row>
    <row r="256" spans="1:2" hidden="1" x14ac:dyDescent="0.25">
      <c r="A256" s="48" t="s">
        <v>941</v>
      </c>
      <c r="B256" s="48" t="s">
        <v>942</v>
      </c>
    </row>
    <row r="257" spans="1:2" hidden="1" x14ac:dyDescent="0.25">
      <c r="A257" s="48" t="s">
        <v>943</v>
      </c>
      <c r="B257" s="48" t="s">
        <v>944</v>
      </c>
    </row>
    <row r="258" spans="1:2" hidden="1" x14ac:dyDescent="0.25">
      <c r="A258" s="48" t="s">
        <v>945</v>
      </c>
      <c r="B258" s="48" t="s">
        <v>946</v>
      </c>
    </row>
    <row r="259" spans="1:2" hidden="1" x14ac:dyDescent="0.25">
      <c r="A259" s="48" t="s">
        <v>947</v>
      </c>
      <c r="B259" s="48" t="s">
        <v>948</v>
      </c>
    </row>
    <row r="260" spans="1:2" hidden="1" x14ac:dyDescent="0.25">
      <c r="A260" s="48" t="s">
        <v>949</v>
      </c>
      <c r="B260" s="48" t="s">
        <v>950</v>
      </c>
    </row>
    <row r="261" spans="1:2" hidden="1" x14ac:dyDescent="0.25">
      <c r="A261" s="48" t="s">
        <v>951</v>
      </c>
      <c r="B261" s="48" t="s">
        <v>952</v>
      </c>
    </row>
    <row r="262" spans="1:2" hidden="1" x14ac:dyDescent="0.25">
      <c r="A262" s="48" t="s">
        <v>953</v>
      </c>
      <c r="B262" s="48" t="s">
        <v>954</v>
      </c>
    </row>
    <row r="263" spans="1:2" hidden="1" x14ac:dyDescent="0.25">
      <c r="A263" s="48" t="s">
        <v>955</v>
      </c>
      <c r="B263" s="48" t="s">
        <v>956</v>
      </c>
    </row>
    <row r="264" spans="1:2" hidden="1" x14ac:dyDescent="0.25">
      <c r="A264" s="48" t="s">
        <v>957</v>
      </c>
      <c r="B264" s="48" t="s">
        <v>958</v>
      </c>
    </row>
    <row r="265" spans="1:2" hidden="1" x14ac:dyDescent="0.25">
      <c r="A265" s="48" t="s">
        <v>959</v>
      </c>
      <c r="B265" s="48" t="s">
        <v>960</v>
      </c>
    </row>
    <row r="266" spans="1:2" hidden="1" x14ac:dyDescent="0.25">
      <c r="A266" s="48" t="s">
        <v>961</v>
      </c>
      <c r="B266" s="48" t="s">
        <v>962</v>
      </c>
    </row>
    <row r="267" spans="1:2" hidden="1" x14ac:dyDescent="0.25">
      <c r="A267" s="48" t="s">
        <v>963</v>
      </c>
      <c r="B267" s="48" t="s">
        <v>964</v>
      </c>
    </row>
    <row r="268" spans="1:2" hidden="1" x14ac:dyDescent="0.25">
      <c r="A268" s="48" t="s">
        <v>965</v>
      </c>
      <c r="B268" s="48" t="s">
        <v>966</v>
      </c>
    </row>
    <row r="269" spans="1:2" hidden="1" x14ac:dyDescent="0.25">
      <c r="A269" s="48" t="s">
        <v>967</v>
      </c>
      <c r="B269" s="48" t="s">
        <v>968</v>
      </c>
    </row>
    <row r="270" spans="1:2" hidden="1" x14ac:dyDescent="0.25">
      <c r="A270" s="48" t="s">
        <v>969</v>
      </c>
      <c r="B270" s="48" t="s">
        <v>970</v>
      </c>
    </row>
    <row r="271" spans="1:2" hidden="1" x14ac:dyDescent="0.25">
      <c r="A271" s="48" t="s">
        <v>971</v>
      </c>
      <c r="B271" s="48" t="s">
        <v>972</v>
      </c>
    </row>
    <row r="272" spans="1:2" hidden="1" x14ac:dyDescent="0.25">
      <c r="A272" s="48" t="s">
        <v>973</v>
      </c>
      <c r="B272" s="48" t="s">
        <v>974</v>
      </c>
    </row>
    <row r="273" spans="1:2" hidden="1" x14ac:dyDescent="0.25">
      <c r="A273" s="48" t="s">
        <v>975</v>
      </c>
      <c r="B273" s="48" t="s">
        <v>976</v>
      </c>
    </row>
    <row r="274" spans="1:2" hidden="1" x14ac:dyDescent="0.25">
      <c r="A274" s="48" t="s">
        <v>977</v>
      </c>
      <c r="B274" s="48" t="s">
        <v>978</v>
      </c>
    </row>
    <row r="275" spans="1:2" hidden="1" x14ac:dyDescent="0.25">
      <c r="A275" s="48" t="s">
        <v>979</v>
      </c>
      <c r="B275" s="48" t="s">
        <v>980</v>
      </c>
    </row>
    <row r="276" spans="1:2" hidden="1" x14ac:dyDescent="0.25">
      <c r="A276" s="48" t="s">
        <v>981</v>
      </c>
      <c r="B276" s="48" t="s">
        <v>982</v>
      </c>
    </row>
    <row r="277" spans="1:2" hidden="1" x14ac:dyDescent="0.25">
      <c r="A277" s="48" t="s">
        <v>983</v>
      </c>
      <c r="B277" s="48" t="s">
        <v>984</v>
      </c>
    </row>
    <row r="278" spans="1:2" hidden="1" x14ac:dyDescent="0.25">
      <c r="A278" s="48" t="s">
        <v>985</v>
      </c>
      <c r="B278" s="48" t="s">
        <v>986</v>
      </c>
    </row>
    <row r="279" spans="1:2" hidden="1" x14ac:dyDescent="0.25">
      <c r="A279" s="48" t="s">
        <v>987</v>
      </c>
      <c r="B279" s="48" t="s">
        <v>988</v>
      </c>
    </row>
    <row r="280" spans="1:2" hidden="1" x14ac:dyDescent="0.25">
      <c r="A280" s="48" t="s">
        <v>989</v>
      </c>
      <c r="B280" s="48" t="s">
        <v>990</v>
      </c>
    </row>
    <row r="281" spans="1:2" hidden="1" x14ac:dyDescent="0.25">
      <c r="A281" s="48" t="s">
        <v>991</v>
      </c>
      <c r="B281" s="48" t="s">
        <v>992</v>
      </c>
    </row>
    <row r="282" spans="1:2" hidden="1" x14ac:dyDescent="0.25">
      <c r="A282" s="48" t="s">
        <v>993</v>
      </c>
      <c r="B282" s="48" t="s">
        <v>994</v>
      </c>
    </row>
    <row r="283" spans="1:2" hidden="1" x14ac:dyDescent="0.25">
      <c r="A283" s="48" t="s">
        <v>995</v>
      </c>
      <c r="B283" s="48" t="s">
        <v>996</v>
      </c>
    </row>
    <row r="284" spans="1:2" hidden="1" x14ac:dyDescent="0.25">
      <c r="A284" s="48" t="s">
        <v>997</v>
      </c>
      <c r="B284" s="48" t="s">
        <v>998</v>
      </c>
    </row>
    <row r="285" spans="1:2" hidden="1" x14ac:dyDescent="0.25">
      <c r="A285" s="48" t="s">
        <v>999</v>
      </c>
      <c r="B285" s="48" t="s">
        <v>1000</v>
      </c>
    </row>
    <row r="286" spans="1:2" hidden="1" x14ac:dyDescent="0.25">
      <c r="A286" s="48" t="s">
        <v>1001</v>
      </c>
      <c r="B286" s="48" t="s">
        <v>1002</v>
      </c>
    </row>
    <row r="287" spans="1:2" hidden="1" x14ac:dyDescent="0.25">
      <c r="A287" s="48" t="s">
        <v>1003</v>
      </c>
      <c r="B287" s="48" t="s">
        <v>1004</v>
      </c>
    </row>
    <row r="288" spans="1:2" hidden="1" x14ac:dyDescent="0.25">
      <c r="A288" s="48" t="s">
        <v>1005</v>
      </c>
      <c r="B288" s="48" t="s">
        <v>1006</v>
      </c>
    </row>
    <row r="289" spans="1:2" hidden="1" x14ac:dyDescent="0.25">
      <c r="A289" s="48" t="s">
        <v>1007</v>
      </c>
      <c r="B289" s="48" t="s">
        <v>1008</v>
      </c>
    </row>
    <row r="290" spans="1:2" hidden="1" x14ac:dyDescent="0.25">
      <c r="A290" s="48" t="s">
        <v>1009</v>
      </c>
      <c r="B290" s="48" t="s">
        <v>1010</v>
      </c>
    </row>
    <row r="291" spans="1:2" hidden="1" x14ac:dyDescent="0.25">
      <c r="A291" s="48" t="s">
        <v>1011</v>
      </c>
      <c r="B291" s="48" t="s">
        <v>1012</v>
      </c>
    </row>
    <row r="292" spans="1:2" hidden="1" x14ac:dyDescent="0.25">
      <c r="A292" s="48" t="s">
        <v>1013</v>
      </c>
      <c r="B292" s="48" t="s">
        <v>1014</v>
      </c>
    </row>
    <row r="293" spans="1:2" hidden="1" x14ac:dyDescent="0.25">
      <c r="A293" s="48" t="s">
        <v>1015</v>
      </c>
      <c r="B293" s="48" t="s">
        <v>1016</v>
      </c>
    </row>
    <row r="294" spans="1:2" hidden="1" x14ac:dyDescent="0.25">
      <c r="A294" s="48" t="s">
        <v>1017</v>
      </c>
      <c r="B294" s="48" t="s">
        <v>1018</v>
      </c>
    </row>
    <row r="295" spans="1:2" hidden="1" x14ac:dyDescent="0.25">
      <c r="A295" s="48" t="s">
        <v>1019</v>
      </c>
      <c r="B295" s="48" t="s">
        <v>1020</v>
      </c>
    </row>
    <row r="296" spans="1:2" hidden="1" x14ac:dyDescent="0.25">
      <c r="A296" s="48" t="s">
        <v>1021</v>
      </c>
      <c r="B296" s="48" t="s">
        <v>1022</v>
      </c>
    </row>
    <row r="297" spans="1:2" hidden="1" x14ac:dyDescent="0.25">
      <c r="A297" s="48" t="s">
        <v>1023</v>
      </c>
      <c r="B297" s="48" t="s">
        <v>1024</v>
      </c>
    </row>
    <row r="298" spans="1:2" hidden="1" x14ac:dyDescent="0.25">
      <c r="A298" s="48" t="s">
        <v>1025</v>
      </c>
      <c r="B298" s="48" t="s">
        <v>1026</v>
      </c>
    </row>
    <row r="299" spans="1:2" hidden="1" x14ac:dyDescent="0.25">
      <c r="A299" s="48" t="s">
        <v>1027</v>
      </c>
      <c r="B299" s="48" t="s">
        <v>1028</v>
      </c>
    </row>
    <row r="300" spans="1:2" hidden="1" x14ac:dyDescent="0.25">
      <c r="A300" s="48" t="s">
        <v>1029</v>
      </c>
      <c r="B300" s="48" t="s">
        <v>1030</v>
      </c>
    </row>
    <row r="301" spans="1:2" hidden="1" x14ac:dyDescent="0.25">
      <c r="A301" s="48" t="s">
        <v>1031</v>
      </c>
      <c r="B301" s="48" t="s">
        <v>1032</v>
      </c>
    </row>
    <row r="302" spans="1:2" hidden="1" x14ac:dyDescent="0.25">
      <c r="A302" s="48" t="s">
        <v>1033</v>
      </c>
      <c r="B302" s="48" t="s">
        <v>1034</v>
      </c>
    </row>
    <row r="303" spans="1:2" hidden="1" x14ac:dyDescent="0.25">
      <c r="A303" s="48" t="s">
        <v>1035</v>
      </c>
      <c r="B303" s="48" t="s">
        <v>1036</v>
      </c>
    </row>
    <row r="304" spans="1:2" hidden="1" x14ac:dyDescent="0.25">
      <c r="A304" s="48" t="s">
        <v>1037</v>
      </c>
      <c r="B304" s="48" t="s">
        <v>1038</v>
      </c>
    </row>
    <row r="305" spans="1:2" hidden="1" x14ac:dyDescent="0.25">
      <c r="A305" s="48" t="s">
        <v>1039</v>
      </c>
      <c r="B305" s="48" t="s">
        <v>1040</v>
      </c>
    </row>
    <row r="306" spans="1:2" hidden="1" x14ac:dyDescent="0.25">
      <c r="A306" s="48" t="s">
        <v>1041</v>
      </c>
      <c r="B306" s="48" t="s">
        <v>1042</v>
      </c>
    </row>
    <row r="307" spans="1:2" hidden="1" x14ac:dyDescent="0.25">
      <c r="A307" s="48" t="s">
        <v>1043</v>
      </c>
      <c r="B307" s="48" t="s">
        <v>1044</v>
      </c>
    </row>
    <row r="308" spans="1:2" hidden="1" x14ac:dyDescent="0.25">
      <c r="A308" s="48" t="s">
        <v>1045</v>
      </c>
      <c r="B308" s="48" t="s">
        <v>1046</v>
      </c>
    </row>
    <row r="309" spans="1:2" hidden="1" x14ac:dyDescent="0.25">
      <c r="A309" s="48" t="s">
        <v>1047</v>
      </c>
      <c r="B309" s="48" t="s">
        <v>1048</v>
      </c>
    </row>
    <row r="310" spans="1:2" hidden="1" x14ac:dyDescent="0.25">
      <c r="A310" s="48" t="s">
        <v>1049</v>
      </c>
      <c r="B310" s="48" t="s">
        <v>1050</v>
      </c>
    </row>
    <row r="311" spans="1:2" hidden="1" x14ac:dyDescent="0.25">
      <c r="A311" s="48" t="s">
        <v>1051</v>
      </c>
      <c r="B311" s="48" t="s">
        <v>1052</v>
      </c>
    </row>
    <row r="312" spans="1:2" hidden="1" x14ac:dyDescent="0.25">
      <c r="A312" s="48" t="s">
        <v>1053</v>
      </c>
      <c r="B312" s="48" t="s">
        <v>1054</v>
      </c>
    </row>
    <row r="313" spans="1:2" hidden="1" x14ac:dyDescent="0.25">
      <c r="A313" s="48" t="s">
        <v>1055</v>
      </c>
      <c r="B313" s="48" t="s">
        <v>1056</v>
      </c>
    </row>
    <row r="314" spans="1:2" hidden="1" x14ac:dyDescent="0.25">
      <c r="A314" s="48" t="s">
        <v>1057</v>
      </c>
      <c r="B314" s="48" t="s">
        <v>1058</v>
      </c>
    </row>
    <row r="315" spans="1:2" hidden="1" x14ac:dyDescent="0.25">
      <c r="A315" s="48" t="s">
        <v>1059</v>
      </c>
      <c r="B315" s="48" t="s">
        <v>1060</v>
      </c>
    </row>
    <row r="316" spans="1:2" hidden="1" x14ac:dyDescent="0.25">
      <c r="A316" s="48" t="s">
        <v>1061</v>
      </c>
      <c r="B316" s="48" t="s">
        <v>1062</v>
      </c>
    </row>
    <row r="317" spans="1:2" hidden="1" x14ac:dyDescent="0.25">
      <c r="A317" s="48" t="s">
        <v>1063</v>
      </c>
      <c r="B317" s="48" t="s">
        <v>1064</v>
      </c>
    </row>
    <row r="318" spans="1:2" hidden="1" x14ac:dyDescent="0.25">
      <c r="A318" s="48" t="s">
        <v>1065</v>
      </c>
      <c r="B318" s="48" t="s">
        <v>1066</v>
      </c>
    </row>
    <row r="319" spans="1:2" hidden="1" x14ac:dyDescent="0.25">
      <c r="A319" s="48" t="s">
        <v>1067</v>
      </c>
      <c r="B319" s="48" t="s">
        <v>1068</v>
      </c>
    </row>
    <row r="320" spans="1:2" hidden="1" x14ac:dyDescent="0.25">
      <c r="A320" s="48" t="s">
        <v>1069</v>
      </c>
      <c r="B320" s="48" t="s">
        <v>1070</v>
      </c>
    </row>
    <row r="321" spans="1:2" hidden="1" x14ac:dyDescent="0.25">
      <c r="A321" s="48" t="s">
        <v>1071</v>
      </c>
      <c r="B321" s="48" t="s">
        <v>1072</v>
      </c>
    </row>
    <row r="322" spans="1:2" hidden="1" x14ac:dyDescent="0.25">
      <c r="A322" s="48" t="s">
        <v>1073</v>
      </c>
      <c r="B322" s="48" t="s">
        <v>1074</v>
      </c>
    </row>
    <row r="323" spans="1:2" hidden="1" x14ac:dyDescent="0.25">
      <c r="A323" s="48" t="s">
        <v>1075</v>
      </c>
      <c r="B323" s="48" t="s">
        <v>1076</v>
      </c>
    </row>
    <row r="324" spans="1:2" hidden="1" x14ac:dyDescent="0.25">
      <c r="A324" s="48" t="s">
        <v>1077</v>
      </c>
      <c r="B324" s="48" t="s">
        <v>1078</v>
      </c>
    </row>
    <row r="325" spans="1:2" hidden="1" x14ac:dyDescent="0.25">
      <c r="A325" s="48" t="s">
        <v>1079</v>
      </c>
      <c r="B325" s="48" t="s">
        <v>1080</v>
      </c>
    </row>
    <row r="326" spans="1:2" hidden="1" x14ac:dyDescent="0.25">
      <c r="A326" s="48" t="s">
        <v>1081</v>
      </c>
      <c r="B326" s="48" t="s">
        <v>1082</v>
      </c>
    </row>
    <row r="327" spans="1:2" hidden="1" x14ac:dyDescent="0.25">
      <c r="A327" s="48" t="s">
        <v>1083</v>
      </c>
      <c r="B327" s="48" t="s">
        <v>1084</v>
      </c>
    </row>
    <row r="328" spans="1:2" hidden="1" x14ac:dyDescent="0.25">
      <c r="A328" s="48" t="s">
        <v>1085</v>
      </c>
      <c r="B328" s="48" t="s">
        <v>1086</v>
      </c>
    </row>
    <row r="329" spans="1:2" hidden="1" x14ac:dyDescent="0.25">
      <c r="A329" s="48" t="s">
        <v>1087</v>
      </c>
      <c r="B329" s="48" t="s">
        <v>1088</v>
      </c>
    </row>
    <row r="330" spans="1:2" hidden="1" x14ac:dyDescent="0.25">
      <c r="A330" s="48" t="s">
        <v>1089</v>
      </c>
      <c r="B330" s="48" t="s">
        <v>1090</v>
      </c>
    </row>
    <row r="331" spans="1:2" hidden="1" x14ac:dyDescent="0.25">
      <c r="A331" s="48" t="s">
        <v>1091</v>
      </c>
      <c r="B331" s="48" t="s">
        <v>1092</v>
      </c>
    </row>
    <row r="332" spans="1:2" hidden="1" x14ac:dyDescent="0.25">
      <c r="A332" s="48" t="s">
        <v>1093</v>
      </c>
      <c r="B332" s="48" t="s">
        <v>1094</v>
      </c>
    </row>
    <row r="333" spans="1:2" hidden="1" x14ac:dyDescent="0.25">
      <c r="A333" s="48" t="s">
        <v>1095</v>
      </c>
      <c r="B333" s="48" t="s">
        <v>1096</v>
      </c>
    </row>
    <row r="334" spans="1:2" hidden="1" x14ac:dyDescent="0.25">
      <c r="A334" s="48" t="s">
        <v>1097</v>
      </c>
      <c r="B334" s="48" t="s">
        <v>1098</v>
      </c>
    </row>
    <row r="335" spans="1:2" hidden="1" x14ac:dyDescent="0.25">
      <c r="A335" s="48" t="s">
        <v>1099</v>
      </c>
      <c r="B335" s="48" t="s">
        <v>1100</v>
      </c>
    </row>
    <row r="336" spans="1:2" hidden="1" x14ac:dyDescent="0.25">
      <c r="A336" s="48" t="s">
        <v>1101</v>
      </c>
      <c r="B336" s="48" t="s">
        <v>1102</v>
      </c>
    </row>
    <row r="337" spans="1:2" hidden="1" x14ac:dyDescent="0.25">
      <c r="A337" s="48" t="s">
        <v>1103</v>
      </c>
      <c r="B337" s="48" t="s">
        <v>1104</v>
      </c>
    </row>
    <row r="338" spans="1:2" hidden="1" x14ac:dyDescent="0.25">
      <c r="A338" s="48" t="s">
        <v>1105</v>
      </c>
      <c r="B338" s="48" t="s">
        <v>1106</v>
      </c>
    </row>
    <row r="339" spans="1:2" hidden="1" x14ac:dyDescent="0.25">
      <c r="A339" s="48" t="s">
        <v>1107</v>
      </c>
      <c r="B339" s="48" t="s">
        <v>1108</v>
      </c>
    </row>
    <row r="340" spans="1:2" hidden="1" x14ac:dyDescent="0.25">
      <c r="A340" s="48" t="s">
        <v>1109</v>
      </c>
      <c r="B340" s="48" t="s">
        <v>1110</v>
      </c>
    </row>
    <row r="341" spans="1:2" hidden="1" x14ac:dyDescent="0.25">
      <c r="A341" s="48" t="s">
        <v>1111</v>
      </c>
      <c r="B341" s="48" t="s">
        <v>1112</v>
      </c>
    </row>
    <row r="342" spans="1:2" hidden="1" x14ac:dyDescent="0.25">
      <c r="A342" s="48" t="s">
        <v>1113</v>
      </c>
      <c r="B342" s="48" t="s">
        <v>1114</v>
      </c>
    </row>
    <row r="343" spans="1:2" hidden="1" x14ac:dyDescent="0.25">
      <c r="A343" s="48" t="s">
        <v>1115</v>
      </c>
      <c r="B343" s="48" t="s">
        <v>1116</v>
      </c>
    </row>
    <row r="344" spans="1:2" hidden="1" x14ac:dyDescent="0.25">
      <c r="A344" s="48" t="s">
        <v>1117</v>
      </c>
      <c r="B344" s="48" t="s">
        <v>1118</v>
      </c>
    </row>
    <row r="345" spans="1:2" hidden="1" x14ac:dyDescent="0.25">
      <c r="A345" s="48" t="s">
        <v>1119</v>
      </c>
      <c r="B345" s="48" t="s">
        <v>1120</v>
      </c>
    </row>
    <row r="346" spans="1:2" hidden="1" x14ac:dyDescent="0.25">
      <c r="A346" s="48" t="s">
        <v>1121</v>
      </c>
      <c r="B346" s="48" t="s">
        <v>1122</v>
      </c>
    </row>
    <row r="347" spans="1:2" hidden="1" x14ac:dyDescent="0.25">
      <c r="A347" s="48" t="s">
        <v>1123</v>
      </c>
      <c r="B347" s="48" t="s">
        <v>1124</v>
      </c>
    </row>
    <row r="348" spans="1:2" hidden="1" x14ac:dyDescent="0.25">
      <c r="A348" s="48" t="s">
        <v>1125</v>
      </c>
      <c r="B348" s="48" t="s">
        <v>1126</v>
      </c>
    </row>
    <row r="349" spans="1:2" hidden="1" x14ac:dyDescent="0.25">
      <c r="A349" s="48" t="s">
        <v>1127</v>
      </c>
      <c r="B349" s="48" t="s">
        <v>1128</v>
      </c>
    </row>
    <row r="350" spans="1:2" hidden="1" x14ac:dyDescent="0.25">
      <c r="A350" s="48" t="s">
        <v>1129</v>
      </c>
      <c r="B350" s="48" t="s">
        <v>1130</v>
      </c>
    </row>
    <row r="351" spans="1:2" hidden="1" x14ac:dyDescent="0.25">
      <c r="A351" s="48" t="s">
        <v>1131</v>
      </c>
      <c r="B351" s="48" t="s">
        <v>1132</v>
      </c>
    </row>
    <row r="352" spans="1:2" hidden="1" x14ac:dyDescent="0.25">
      <c r="A352" s="48" t="s">
        <v>1133</v>
      </c>
      <c r="B352" s="48" t="s">
        <v>1134</v>
      </c>
    </row>
    <row r="353" spans="1:2" hidden="1" x14ac:dyDescent="0.25">
      <c r="A353" s="48" t="s">
        <v>1135</v>
      </c>
      <c r="B353" s="48" t="s">
        <v>1136</v>
      </c>
    </row>
    <row r="354" spans="1:2" hidden="1" x14ac:dyDescent="0.25">
      <c r="A354" s="48" t="s">
        <v>1137</v>
      </c>
      <c r="B354" s="48" t="s">
        <v>1138</v>
      </c>
    </row>
    <row r="355" spans="1:2" hidden="1" x14ac:dyDescent="0.25">
      <c r="A355" s="48" t="s">
        <v>1139</v>
      </c>
      <c r="B355" s="52" t="s">
        <v>1140</v>
      </c>
    </row>
    <row r="356" spans="1:2" hidden="1" x14ac:dyDescent="0.25">
      <c r="A356" s="48" t="s">
        <v>1141</v>
      </c>
      <c r="B356" s="48" t="s">
        <v>1142</v>
      </c>
    </row>
    <row r="357" spans="1:2" hidden="1" x14ac:dyDescent="0.25">
      <c r="A357" s="48" t="s">
        <v>1143</v>
      </c>
      <c r="B357" s="48" t="s">
        <v>1144</v>
      </c>
    </row>
    <row r="358" spans="1:2" hidden="1" x14ac:dyDescent="0.25">
      <c r="A358" s="48" t="s">
        <v>1145</v>
      </c>
      <c r="B358" s="48" t="s">
        <v>1146</v>
      </c>
    </row>
    <row r="359" spans="1:2" hidden="1" x14ac:dyDescent="0.25">
      <c r="A359" s="48" t="s">
        <v>1147</v>
      </c>
      <c r="B359" s="48" t="s">
        <v>1148</v>
      </c>
    </row>
    <row r="360" spans="1:2" hidden="1" x14ac:dyDescent="0.25">
      <c r="A360" s="48" t="s">
        <v>1149</v>
      </c>
      <c r="B360" s="48" t="s">
        <v>1150</v>
      </c>
    </row>
    <row r="361" spans="1:2" hidden="1" x14ac:dyDescent="0.25">
      <c r="A361" s="48" t="s">
        <v>1151</v>
      </c>
      <c r="B361" s="48" t="s">
        <v>1152</v>
      </c>
    </row>
    <row r="362" spans="1:2" hidden="1" x14ac:dyDescent="0.25">
      <c r="A362" s="48" t="s">
        <v>1153</v>
      </c>
      <c r="B362" s="48" t="s">
        <v>1154</v>
      </c>
    </row>
    <row r="363" spans="1:2" hidden="1" x14ac:dyDescent="0.25">
      <c r="A363" s="48" t="s">
        <v>1155</v>
      </c>
      <c r="B363" s="48" t="s">
        <v>1156</v>
      </c>
    </row>
    <row r="364" spans="1:2" hidden="1" x14ac:dyDescent="0.25">
      <c r="A364" s="48" t="s">
        <v>1157</v>
      </c>
      <c r="B364" s="48" t="s">
        <v>1158</v>
      </c>
    </row>
    <row r="365" spans="1:2" hidden="1" x14ac:dyDescent="0.25">
      <c r="A365" s="48" t="s">
        <v>1159</v>
      </c>
      <c r="B365" s="48" t="s">
        <v>1160</v>
      </c>
    </row>
    <row r="366" spans="1:2" hidden="1" x14ac:dyDescent="0.25">
      <c r="A366" s="48" t="s">
        <v>1161</v>
      </c>
      <c r="B366" s="48" t="s">
        <v>1162</v>
      </c>
    </row>
    <row r="367" spans="1:2" hidden="1" x14ac:dyDescent="0.25">
      <c r="A367" s="48" t="s">
        <v>1163</v>
      </c>
      <c r="B367" s="48" t="s">
        <v>1164</v>
      </c>
    </row>
    <row r="368" spans="1:2" hidden="1" x14ac:dyDescent="0.25">
      <c r="A368" s="48" t="s">
        <v>1165</v>
      </c>
      <c r="B368" s="48" t="s">
        <v>1166</v>
      </c>
    </row>
    <row r="369" spans="1:2" hidden="1" x14ac:dyDescent="0.25">
      <c r="A369" s="48" t="s">
        <v>1167</v>
      </c>
      <c r="B369" s="48" t="s">
        <v>1168</v>
      </c>
    </row>
    <row r="370" spans="1:2" hidden="1" x14ac:dyDescent="0.25">
      <c r="A370" s="48" t="s">
        <v>1169</v>
      </c>
      <c r="B370" s="48" t="s">
        <v>1170</v>
      </c>
    </row>
    <row r="371" spans="1:2" hidden="1" x14ac:dyDescent="0.25">
      <c r="A371" s="48" t="s">
        <v>1171</v>
      </c>
      <c r="B371" s="48" t="s">
        <v>1172</v>
      </c>
    </row>
    <row r="372" spans="1:2" hidden="1" x14ac:dyDescent="0.25">
      <c r="A372" s="48" t="s">
        <v>1173</v>
      </c>
      <c r="B372" s="48" t="s">
        <v>1174</v>
      </c>
    </row>
    <row r="373" spans="1:2" hidden="1" x14ac:dyDescent="0.25">
      <c r="A373" s="48" t="s">
        <v>1175</v>
      </c>
      <c r="B373" s="48" t="s">
        <v>1176</v>
      </c>
    </row>
    <row r="374" spans="1:2" hidden="1" x14ac:dyDescent="0.25">
      <c r="A374" s="48" t="s">
        <v>1177</v>
      </c>
      <c r="B374" s="48" t="s">
        <v>1178</v>
      </c>
    </row>
    <row r="375" spans="1:2" hidden="1" x14ac:dyDescent="0.25">
      <c r="A375" s="48" t="s">
        <v>1179</v>
      </c>
      <c r="B375" s="48" t="s">
        <v>1180</v>
      </c>
    </row>
    <row r="376" spans="1:2" hidden="1" x14ac:dyDescent="0.25">
      <c r="A376" s="48" t="s">
        <v>1181</v>
      </c>
      <c r="B376" s="48" t="s">
        <v>1182</v>
      </c>
    </row>
    <row r="377" spans="1:2" hidden="1" x14ac:dyDescent="0.25">
      <c r="A377" s="48" t="s">
        <v>1183</v>
      </c>
      <c r="B377" s="48" t="s">
        <v>1184</v>
      </c>
    </row>
    <row r="378" spans="1:2" hidden="1" x14ac:dyDescent="0.25">
      <c r="A378" s="48" t="s">
        <v>1185</v>
      </c>
      <c r="B378" s="48" t="s">
        <v>1186</v>
      </c>
    </row>
    <row r="379" spans="1:2" hidden="1" x14ac:dyDescent="0.25">
      <c r="A379" s="48" t="s">
        <v>1187</v>
      </c>
      <c r="B379" s="48" t="s">
        <v>1188</v>
      </c>
    </row>
    <row r="380" spans="1:2" hidden="1" x14ac:dyDescent="0.25">
      <c r="A380" s="48" t="s">
        <v>1189</v>
      </c>
      <c r="B380" s="48" t="s">
        <v>1190</v>
      </c>
    </row>
    <row r="381" spans="1:2" hidden="1" x14ac:dyDescent="0.25">
      <c r="A381" s="48" t="s">
        <v>1191</v>
      </c>
      <c r="B381" s="48" t="s">
        <v>1192</v>
      </c>
    </row>
    <row r="382" spans="1:2" hidden="1" x14ac:dyDescent="0.25">
      <c r="A382" s="48" t="s">
        <v>1193</v>
      </c>
      <c r="B382" s="48" t="s">
        <v>1194</v>
      </c>
    </row>
    <row r="383" spans="1:2" hidden="1" x14ac:dyDescent="0.25">
      <c r="A383" s="48" t="s">
        <v>1195</v>
      </c>
      <c r="B383" s="48" t="s">
        <v>1196</v>
      </c>
    </row>
    <row r="384" spans="1:2" hidden="1" x14ac:dyDescent="0.25">
      <c r="A384" s="48" t="s">
        <v>1197</v>
      </c>
      <c r="B384" s="48" t="s">
        <v>1198</v>
      </c>
    </row>
    <row r="385" spans="1:2" hidden="1" x14ac:dyDescent="0.25">
      <c r="A385" s="48" t="s">
        <v>1199</v>
      </c>
      <c r="B385" s="48" t="s">
        <v>1200</v>
      </c>
    </row>
    <row r="386" spans="1:2" hidden="1" x14ac:dyDescent="0.25">
      <c r="A386" s="48" t="s">
        <v>1201</v>
      </c>
      <c r="B386" s="48" t="s">
        <v>1202</v>
      </c>
    </row>
    <row r="387" spans="1:2" hidden="1" x14ac:dyDescent="0.25">
      <c r="A387" s="48" t="s">
        <v>1203</v>
      </c>
      <c r="B387" s="48" t="s">
        <v>1204</v>
      </c>
    </row>
    <row r="388" spans="1:2" hidden="1" x14ac:dyDescent="0.25">
      <c r="A388" s="48" t="s">
        <v>1205</v>
      </c>
      <c r="B388" s="48" t="s">
        <v>1206</v>
      </c>
    </row>
    <row r="389" spans="1:2" hidden="1" x14ac:dyDescent="0.25">
      <c r="A389" s="48" t="s">
        <v>1207</v>
      </c>
      <c r="B389" s="48" t="s">
        <v>1208</v>
      </c>
    </row>
    <row r="390" spans="1:2" hidden="1" x14ac:dyDescent="0.25">
      <c r="A390" s="48" t="s">
        <v>1209</v>
      </c>
      <c r="B390" s="48" t="s">
        <v>1210</v>
      </c>
    </row>
    <row r="391" spans="1:2" hidden="1" x14ac:dyDescent="0.25">
      <c r="A391" s="48" t="s">
        <v>1211</v>
      </c>
      <c r="B391" s="48" t="s">
        <v>1212</v>
      </c>
    </row>
    <row r="392" spans="1:2" hidden="1" x14ac:dyDescent="0.25">
      <c r="A392" s="48" t="s">
        <v>1213</v>
      </c>
      <c r="B392" s="48" t="s">
        <v>1214</v>
      </c>
    </row>
    <row r="393" spans="1:2" hidden="1" x14ac:dyDescent="0.25">
      <c r="A393" s="48" t="s">
        <v>1215</v>
      </c>
      <c r="B393" s="48" t="s">
        <v>1216</v>
      </c>
    </row>
    <row r="394" spans="1:2" hidden="1" x14ac:dyDescent="0.25">
      <c r="A394" s="48" t="s">
        <v>434</v>
      </c>
      <c r="B394" s="48" t="s">
        <v>435</v>
      </c>
    </row>
    <row r="395" spans="1:2" hidden="1" x14ac:dyDescent="0.25">
      <c r="A395" s="48" t="s">
        <v>438</v>
      </c>
      <c r="B395" s="48" t="s">
        <v>439</v>
      </c>
    </row>
    <row r="396" spans="1:2" hidden="1" x14ac:dyDescent="0.25">
      <c r="A396" s="48" t="s">
        <v>492</v>
      </c>
      <c r="B396" s="48" t="s">
        <v>493</v>
      </c>
    </row>
    <row r="397" spans="1:2" hidden="1" x14ac:dyDescent="0.25">
      <c r="A397" s="48" t="s">
        <v>450</v>
      </c>
      <c r="B397" s="48" t="s">
        <v>451</v>
      </c>
    </row>
    <row r="398" spans="1:2" hidden="1" x14ac:dyDescent="0.25">
      <c r="A398" s="48" t="s">
        <v>452</v>
      </c>
      <c r="B398" s="48" t="s">
        <v>453</v>
      </c>
    </row>
    <row r="399" spans="1:2" hidden="1" x14ac:dyDescent="0.25">
      <c r="A399" s="48" t="s">
        <v>652</v>
      </c>
      <c r="B399" s="48" t="s">
        <v>653</v>
      </c>
    </row>
    <row r="400" spans="1:2" hidden="1" x14ac:dyDescent="0.25">
      <c r="A400" s="48" t="s">
        <v>562</v>
      </c>
      <c r="B400" s="48" t="s">
        <v>563</v>
      </c>
    </row>
    <row r="401" spans="1:2" hidden="1" x14ac:dyDescent="0.25">
      <c r="A401" s="48" t="s">
        <v>472</v>
      </c>
      <c r="B401" s="48" t="s">
        <v>473</v>
      </c>
    </row>
    <row r="402" spans="1:2" hidden="1" x14ac:dyDescent="0.25">
      <c r="A402" s="48" t="s">
        <v>462</v>
      </c>
      <c r="B402" s="48" t="s">
        <v>463</v>
      </c>
    </row>
    <row r="403" spans="1:2" hidden="1" x14ac:dyDescent="0.25">
      <c r="A403" s="48" t="s">
        <v>464</v>
      </c>
      <c r="B403" s="48" t="s">
        <v>465</v>
      </c>
    </row>
    <row r="404" spans="1:2" hidden="1" x14ac:dyDescent="0.25">
      <c r="A404" s="48" t="s">
        <v>480</v>
      </c>
      <c r="B404" s="48" t="s">
        <v>481</v>
      </c>
    </row>
    <row r="405" spans="1:2" hidden="1" x14ac:dyDescent="0.25">
      <c r="A405" s="48" t="s">
        <v>466</v>
      </c>
      <c r="B405" s="48" t="s">
        <v>467</v>
      </c>
    </row>
    <row r="406" spans="1:2" hidden="1" x14ac:dyDescent="0.25">
      <c r="A406" s="48" t="s">
        <v>440</v>
      </c>
      <c r="B406" s="48" t="s">
        <v>441</v>
      </c>
    </row>
    <row r="407" spans="1:2" hidden="1" x14ac:dyDescent="0.25">
      <c r="A407" s="48" t="s">
        <v>444</v>
      </c>
      <c r="B407" s="48" t="s">
        <v>445</v>
      </c>
    </row>
    <row r="408" spans="1:2" hidden="1" x14ac:dyDescent="0.25">
      <c r="A408" s="48" t="s">
        <v>446</v>
      </c>
      <c r="B408" s="48" t="s">
        <v>447</v>
      </c>
    </row>
    <row r="409" spans="1:2" hidden="1" x14ac:dyDescent="0.25">
      <c r="A409" s="48" t="s">
        <v>448</v>
      </c>
      <c r="B409" s="48" t="s">
        <v>449</v>
      </c>
    </row>
    <row r="410" spans="1:2" hidden="1" x14ac:dyDescent="0.25">
      <c r="A410" s="48" t="s">
        <v>454</v>
      </c>
      <c r="B410" s="48" t="s">
        <v>455</v>
      </c>
    </row>
    <row r="411" spans="1:2" hidden="1" x14ac:dyDescent="0.25">
      <c r="A411" s="48" t="s">
        <v>458</v>
      </c>
      <c r="B411" s="48" t="s">
        <v>459</v>
      </c>
    </row>
    <row r="412" spans="1:2" hidden="1" x14ac:dyDescent="0.25">
      <c r="A412" s="48" t="s">
        <v>460</v>
      </c>
      <c r="B412" s="48" t="s">
        <v>461</v>
      </c>
    </row>
    <row r="413" spans="1:2" hidden="1" x14ac:dyDescent="0.25">
      <c r="A413" s="48" t="s">
        <v>456</v>
      </c>
      <c r="B413" s="48" t="s">
        <v>457</v>
      </c>
    </row>
    <row r="414" spans="1:2" hidden="1" x14ac:dyDescent="0.25">
      <c r="A414" s="48" t="s">
        <v>442</v>
      </c>
      <c r="B414" s="48" t="s">
        <v>443</v>
      </c>
    </row>
    <row r="415" spans="1:2" hidden="1" x14ac:dyDescent="0.25">
      <c r="A415" s="48" t="s">
        <v>470</v>
      </c>
      <c r="B415" s="48" t="s">
        <v>471</v>
      </c>
    </row>
    <row r="416" spans="1:2" hidden="1" x14ac:dyDescent="0.25">
      <c r="A416" s="48" t="s">
        <v>474</v>
      </c>
      <c r="B416" s="48" t="s">
        <v>475</v>
      </c>
    </row>
    <row r="417" spans="1:2" hidden="1" x14ac:dyDescent="0.25">
      <c r="A417" s="48" t="s">
        <v>478</v>
      </c>
      <c r="B417" s="48" t="s">
        <v>479</v>
      </c>
    </row>
    <row r="418" spans="1:2" hidden="1" x14ac:dyDescent="0.25">
      <c r="A418" s="48" t="s">
        <v>490</v>
      </c>
      <c r="B418" s="48" t="s">
        <v>491</v>
      </c>
    </row>
    <row r="419" spans="1:2" hidden="1" x14ac:dyDescent="0.25">
      <c r="A419" s="48" t="s">
        <v>482</v>
      </c>
      <c r="B419" s="48" t="s">
        <v>483</v>
      </c>
    </row>
    <row r="420" spans="1:2" hidden="1" x14ac:dyDescent="0.25">
      <c r="A420" s="48" t="s">
        <v>484</v>
      </c>
      <c r="B420" s="48" t="s">
        <v>485</v>
      </c>
    </row>
    <row r="421" spans="1:2" hidden="1" x14ac:dyDescent="0.25">
      <c r="A421" s="48" t="s">
        <v>488</v>
      </c>
      <c r="B421" s="48" t="s">
        <v>489</v>
      </c>
    </row>
    <row r="422" spans="1:2" hidden="1" x14ac:dyDescent="0.25">
      <c r="A422" s="48" t="s">
        <v>498</v>
      </c>
      <c r="B422" s="48" t="s">
        <v>499</v>
      </c>
    </row>
    <row r="423" spans="1:2" hidden="1" x14ac:dyDescent="0.25">
      <c r="A423" s="48" t="s">
        <v>502</v>
      </c>
      <c r="B423" s="48" t="s">
        <v>503</v>
      </c>
    </row>
    <row r="424" spans="1:2" hidden="1" x14ac:dyDescent="0.25">
      <c r="A424" s="48" t="s">
        <v>520</v>
      </c>
      <c r="B424" s="48" t="s">
        <v>521</v>
      </c>
    </row>
    <row r="425" spans="1:2" hidden="1" x14ac:dyDescent="0.25">
      <c r="A425" s="48" t="s">
        <v>564</v>
      </c>
      <c r="B425" s="48" t="s">
        <v>565</v>
      </c>
    </row>
    <row r="426" spans="1:2" hidden="1" x14ac:dyDescent="0.25">
      <c r="A426" s="48" t="s">
        <v>568</v>
      </c>
      <c r="B426" s="48" t="s">
        <v>569</v>
      </c>
    </row>
    <row r="427" spans="1:2" hidden="1" x14ac:dyDescent="0.25">
      <c r="A427" s="48" t="s">
        <v>578</v>
      </c>
      <c r="B427" s="48" t="s">
        <v>579</v>
      </c>
    </row>
    <row r="428" spans="1:2" hidden="1" x14ac:dyDescent="0.25">
      <c r="A428" s="48" t="s">
        <v>650</v>
      </c>
      <c r="B428" s="48" t="s">
        <v>651</v>
      </c>
    </row>
    <row r="429" spans="1:2" hidden="1" x14ac:dyDescent="0.25">
      <c r="A429" s="48" t="s">
        <v>654</v>
      </c>
      <c r="B429" s="48" t="s">
        <v>655</v>
      </c>
    </row>
    <row r="430" spans="1:2" hidden="1" x14ac:dyDescent="0.25">
      <c r="A430" s="48" t="s">
        <v>658</v>
      </c>
      <c r="B430" s="48" t="s">
        <v>659</v>
      </c>
    </row>
    <row r="431" spans="1:2" hidden="1" x14ac:dyDescent="0.25">
      <c r="A431" s="48" t="s">
        <v>666</v>
      </c>
      <c r="B431" s="48" t="s">
        <v>667</v>
      </c>
    </row>
    <row r="432" spans="1:2" hidden="1" x14ac:dyDescent="0.25">
      <c r="A432" s="48" t="s">
        <v>670</v>
      </c>
      <c r="B432" s="48" t="s">
        <v>671</v>
      </c>
    </row>
    <row r="433" spans="1:2" hidden="1" x14ac:dyDescent="0.25">
      <c r="A433" s="48" t="s">
        <v>690</v>
      </c>
      <c r="B433" s="48" t="s">
        <v>691</v>
      </c>
    </row>
    <row r="434" spans="1:2" hidden="1" x14ac:dyDescent="0.25">
      <c r="A434" s="48" t="s">
        <v>694</v>
      </c>
      <c r="B434" s="48" t="s">
        <v>695</v>
      </c>
    </row>
    <row r="435" spans="1:2" hidden="1" x14ac:dyDescent="0.25">
      <c r="A435" s="48" t="s">
        <v>800</v>
      </c>
      <c r="B435" s="48" t="s">
        <v>801</v>
      </c>
    </row>
    <row r="436" spans="1:2" hidden="1" x14ac:dyDescent="0.25">
      <c r="A436" s="48" t="s">
        <v>808</v>
      </c>
      <c r="B436" s="48" t="s">
        <v>809</v>
      </c>
    </row>
    <row r="437" spans="1:2" hidden="1" x14ac:dyDescent="0.25">
      <c r="A437" s="48" t="s">
        <v>819</v>
      </c>
      <c r="B437" s="48" t="s">
        <v>820</v>
      </c>
    </row>
    <row r="438" spans="1:2" hidden="1" x14ac:dyDescent="0.25">
      <c r="A438" s="48" t="s">
        <v>1217</v>
      </c>
      <c r="B438" s="48" t="s">
        <v>1218</v>
      </c>
    </row>
    <row r="439" spans="1:2" hidden="1" x14ac:dyDescent="0.25">
      <c r="A439" s="48" t="s">
        <v>1219</v>
      </c>
      <c r="B439" s="48" t="s">
        <v>1220</v>
      </c>
    </row>
    <row r="440" spans="1:2" hidden="1" x14ac:dyDescent="0.25">
      <c r="A440" s="48" t="s">
        <v>1221</v>
      </c>
      <c r="B440" s="48" t="s">
        <v>1222</v>
      </c>
    </row>
    <row r="441" spans="1:2" hidden="1" x14ac:dyDescent="0.25">
      <c r="A441" s="48" t="s">
        <v>1223</v>
      </c>
      <c r="B441" s="48" t="s">
        <v>1224</v>
      </c>
    </row>
    <row r="442" spans="1:2" hidden="1" x14ac:dyDescent="0.25">
      <c r="A442" s="48" t="s">
        <v>1225</v>
      </c>
      <c r="B442" s="48" t="s">
        <v>1226</v>
      </c>
    </row>
    <row r="443" spans="1:2" hidden="1" x14ac:dyDescent="0.25">
      <c r="A443" s="48" t="s">
        <v>1227</v>
      </c>
      <c r="B443" s="48" t="s">
        <v>1228</v>
      </c>
    </row>
    <row r="444" spans="1:2" hidden="1" x14ac:dyDescent="0.25">
      <c r="A444" s="48" t="s">
        <v>1229</v>
      </c>
      <c r="B444" s="48" t="s">
        <v>1230</v>
      </c>
    </row>
    <row r="445" spans="1:2" hidden="1" x14ac:dyDescent="0.25">
      <c r="A445" s="48" t="s">
        <v>1231</v>
      </c>
      <c r="B445" s="48" t="s">
        <v>1232</v>
      </c>
    </row>
    <row r="446" spans="1:2" hidden="1" x14ac:dyDescent="0.25">
      <c r="A446" s="48" t="s">
        <v>1233</v>
      </c>
      <c r="B446" s="48" t="s">
        <v>1234</v>
      </c>
    </row>
    <row r="447" spans="1:2" hidden="1" x14ac:dyDescent="0.25">
      <c r="A447" s="48" t="s">
        <v>1235</v>
      </c>
      <c r="B447" s="48" t="s">
        <v>1236</v>
      </c>
    </row>
    <row r="448" spans="1:2" hidden="1" x14ac:dyDescent="0.25">
      <c r="A448" s="48" t="s">
        <v>1237</v>
      </c>
      <c r="B448" s="48" t="s">
        <v>1238</v>
      </c>
    </row>
    <row r="449" spans="1:2" hidden="1" x14ac:dyDescent="0.25">
      <c r="A449" s="48" t="s">
        <v>1239</v>
      </c>
      <c r="B449" s="48" t="s">
        <v>1240</v>
      </c>
    </row>
    <row r="450" spans="1:2" hidden="1" x14ac:dyDescent="0.25">
      <c r="A450" s="48" t="s">
        <v>1241</v>
      </c>
      <c r="B450" s="48" t="s">
        <v>1242</v>
      </c>
    </row>
    <row r="451" spans="1:2" hidden="1" x14ac:dyDescent="0.25">
      <c r="A451" s="48" t="s">
        <v>1243</v>
      </c>
      <c r="B451" s="48" t="s">
        <v>1244</v>
      </c>
    </row>
    <row r="452" spans="1:2" hidden="1" x14ac:dyDescent="0.25">
      <c r="A452" s="48" t="s">
        <v>1245</v>
      </c>
      <c r="B452" s="48" t="s">
        <v>1246</v>
      </c>
    </row>
    <row r="453" spans="1:2" hidden="1" x14ac:dyDescent="0.25">
      <c r="A453" s="48" t="s">
        <v>1247</v>
      </c>
      <c r="B453" s="48" t="s">
        <v>1248</v>
      </c>
    </row>
    <row r="454" spans="1:2" hidden="1" x14ac:dyDescent="0.25">
      <c r="A454" s="48" t="s">
        <v>1249</v>
      </c>
      <c r="B454" s="48" t="s">
        <v>1250</v>
      </c>
    </row>
    <row r="455" spans="1:2" hidden="1" x14ac:dyDescent="0.25">
      <c r="A455" s="48" t="s">
        <v>1251</v>
      </c>
      <c r="B455" s="48" t="s">
        <v>1252</v>
      </c>
    </row>
    <row r="456" spans="1:2" hidden="1" x14ac:dyDescent="0.25">
      <c r="A456" s="48" t="s">
        <v>1253</v>
      </c>
      <c r="B456" s="48" t="s">
        <v>1254</v>
      </c>
    </row>
    <row r="457" spans="1:2" hidden="1" x14ac:dyDescent="0.25">
      <c r="A457" s="48" t="s">
        <v>1255</v>
      </c>
      <c r="B457" s="48" t="s">
        <v>1256</v>
      </c>
    </row>
    <row r="458" spans="1:2" hidden="1" x14ac:dyDescent="0.25">
      <c r="A458" s="48" t="s">
        <v>1257</v>
      </c>
      <c r="B458" s="48" t="s">
        <v>1258</v>
      </c>
    </row>
    <row r="459" spans="1:2" hidden="1" x14ac:dyDescent="0.25">
      <c r="A459" s="48" t="s">
        <v>1259</v>
      </c>
      <c r="B459" s="48" t="s">
        <v>1260</v>
      </c>
    </row>
    <row r="460" spans="1:2" hidden="1" x14ac:dyDescent="0.25">
      <c r="A460" s="48" t="s">
        <v>1261</v>
      </c>
      <c r="B460" s="48" t="s">
        <v>1262</v>
      </c>
    </row>
    <row r="461" spans="1:2" hidden="1" x14ac:dyDescent="0.25">
      <c r="A461" s="48" t="s">
        <v>1263</v>
      </c>
      <c r="B461" s="48" t="s">
        <v>1264</v>
      </c>
    </row>
    <row r="462" spans="1:2" hidden="1" x14ac:dyDescent="0.25">
      <c r="A462" s="48" t="s">
        <v>1063</v>
      </c>
      <c r="B462" s="48" t="s">
        <v>1064</v>
      </c>
    </row>
    <row r="463" spans="1:2" hidden="1" x14ac:dyDescent="0.25">
      <c r="A463" s="48" t="s">
        <v>1265</v>
      </c>
      <c r="B463" s="48" t="s">
        <v>1266</v>
      </c>
    </row>
    <row r="464" spans="1:2" hidden="1" x14ac:dyDescent="0.25">
      <c r="A464" s="48" t="s">
        <v>1267</v>
      </c>
      <c r="B464" s="48" t="s">
        <v>1268</v>
      </c>
    </row>
    <row r="465" spans="1:2" hidden="1" x14ac:dyDescent="0.25">
      <c r="A465" s="48" t="s">
        <v>1269</v>
      </c>
      <c r="B465" s="48" t="s">
        <v>1270</v>
      </c>
    </row>
    <row r="466" spans="1:2" hidden="1" x14ac:dyDescent="0.25">
      <c r="A466" s="48" t="s">
        <v>1271</v>
      </c>
      <c r="B466" s="48" t="s">
        <v>1272</v>
      </c>
    </row>
    <row r="467" spans="1:2" hidden="1" x14ac:dyDescent="0.25">
      <c r="A467" s="48" t="s">
        <v>1273</v>
      </c>
      <c r="B467" s="48" t="s">
        <v>1274</v>
      </c>
    </row>
    <row r="468" spans="1:2" hidden="1" x14ac:dyDescent="0.25">
      <c r="A468" s="48" t="s">
        <v>1275</v>
      </c>
      <c r="B468" s="48" t="s">
        <v>1276</v>
      </c>
    </row>
    <row r="469" spans="1:2" hidden="1" x14ac:dyDescent="0.25">
      <c r="A469" s="48" t="s">
        <v>1277</v>
      </c>
      <c r="B469" s="48" t="s">
        <v>1278</v>
      </c>
    </row>
    <row r="470" spans="1:2" hidden="1" x14ac:dyDescent="0.25">
      <c r="A470" s="48" t="s">
        <v>1279</v>
      </c>
      <c r="B470" s="48" t="s">
        <v>1280</v>
      </c>
    </row>
    <row r="471" spans="1:2" hidden="1" x14ac:dyDescent="0.25">
      <c r="A471" s="48" t="s">
        <v>1281</v>
      </c>
      <c r="B471" s="48" t="s">
        <v>1282</v>
      </c>
    </row>
    <row r="472" spans="1:2" hidden="1" x14ac:dyDescent="0.25">
      <c r="A472" s="48" t="s">
        <v>1283</v>
      </c>
      <c r="B472" s="48" t="s">
        <v>1284</v>
      </c>
    </row>
    <row r="473" spans="1:2" hidden="1" x14ac:dyDescent="0.25">
      <c r="A473" s="48" t="s">
        <v>1285</v>
      </c>
      <c r="B473" s="48" t="s">
        <v>1286</v>
      </c>
    </row>
    <row r="474" spans="1:2" hidden="1" x14ac:dyDescent="0.25">
      <c r="A474" s="48" t="s">
        <v>1287</v>
      </c>
      <c r="B474" s="48" t="s">
        <v>1288</v>
      </c>
    </row>
    <row r="475" spans="1:2" hidden="1" x14ac:dyDescent="0.25">
      <c r="A475" s="48" t="s">
        <v>1289</v>
      </c>
      <c r="B475" s="48" t="s">
        <v>1290</v>
      </c>
    </row>
    <row r="476" spans="1:2" hidden="1" x14ac:dyDescent="0.25">
      <c r="A476" s="48" t="s">
        <v>1291</v>
      </c>
      <c r="B476" s="48" t="s">
        <v>1292</v>
      </c>
    </row>
    <row r="477" spans="1:2" hidden="1" x14ac:dyDescent="0.25">
      <c r="A477" s="48" t="s">
        <v>1293</v>
      </c>
      <c r="B477" s="48" t="s">
        <v>1294</v>
      </c>
    </row>
    <row r="478" spans="1:2" hidden="1" x14ac:dyDescent="0.25">
      <c r="A478" s="48" t="s">
        <v>1295</v>
      </c>
      <c r="B478" s="48" t="s">
        <v>1296</v>
      </c>
    </row>
    <row r="479" spans="1:2" hidden="1" x14ac:dyDescent="0.25">
      <c r="A479" s="48" t="s">
        <v>1297</v>
      </c>
      <c r="B479" s="48" t="s">
        <v>1298</v>
      </c>
    </row>
    <row r="480" spans="1:2" hidden="1" x14ac:dyDescent="0.25">
      <c r="A480" s="48" t="s">
        <v>1299</v>
      </c>
      <c r="B480" s="48" t="s">
        <v>1300</v>
      </c>
    </row>
    <row r="481" spans="1:2" hidden="1" x14ac:dyDescent="0.25">
      <c r="A481" s="48" t="s">
        <v>1301</v>
      </c>
      <c r="B481" s="48" t="s">
        <v>1302</v>
      </c>
    </row>
    <row r="482" spans="1:2" hidden="1" x14ac:dyDescent="0.25">
      <c r="A482" s="48" t="s">
        <v>1303</v>
      </c>
      <c r="B482" s="48" t="s">
        <v>1304</v>
      </c>
    </row>
    <row r="483" spans="1:2" hidden="1" x14ac:dyDescent="0.25">
      <c r="A483" s="48" t="s">
        <v>1305</v>
      </c>
      <c r="B483" s="48" t="s">
        <v>1306</v>
      </c>
    </row>
    <row r="484" spans="1:2" hidden="1" x14ac:dyDescent="0.25">
      <c r="A484" s="48" t="s">
        <v>1307</v>
      </c>
      <c r="B484" s="48" t="s">
        <v>1308</v>
      </c>
    </row>
    <row r="485" spans="1:2" hidden="1" x14ac:dyDescent="0.25">
      <c r="A485" s="48" t="s">
        <v>1309</v>
      </c>
      <c r="B485" s="48" t="s">
        <v>1310</v>
      </c>
    </row>
    <row r="486" spans="1:2" hidden="1" x14ac:dyDescent="0.25">
      <c r="A486" s="48" t="s">
        <v>1311</v>
      </c>
      <c r="B486" s="48" t="s">
        <v>1312</v>
      </c>
    </row>
    <row r="487" spans="1:2" hidden="1" x14ac:dyDescent="0.25">
      <c r="A487" s="48" t="s">
        <v>1313</v>
      </c>
      <c r="B487" s="48" t="s">
        <v>1314</v>
      </c>
    </row>
    <row r="488" spans="1:2" hidden="1" x14ac:dyDescent="0.25">
      <c r="A488" s="48" t="s">
        <v>1315</v>
      </c>
      <c r="B488" s="48" t="s">
        <v>1316</v>
      </c>
    </row>
    <row r="489" spans="1:2" hidden="1" x14ac:dyDescent="0.25">
      <c r="A489" s="48" t="s">
        <v>1317</v>
      </c>
      <c r="B489" s="48" t="s">
        <v>1318</v>
      </c>
    </row>
    <row r="490" spans="1:2" hidden="1" x14ac:dyDescent="0.25">
      <c r="A490" s="48" t="s">
        <v>1319</v>
      </c>
      <c r="B490" s="48" t="s">
        <v>1320</v>
      </c>
    </row>
    <row r="491" spans="1:2" hidden="1" x14ac:dyDescent="0.25">
      <c r="A491" s="48" t="s">
        <v>1321</v>
      </c>
      <c r="B491" s="48" t="s">
        <v>1322</v>
      </c>
    </row>
    <row r="492" spans="1:2" hidden="1" x14ac:dyDescent="0.25">
      <c r="A492" s="48" t="s">
        <v>1323</v>
      </c>
      <c r="B492" s="48" t="s">
        <v>1324</v>
      </c>
    </row>
    <row r="493" spans="1:2" hidden="1" x14ac:dyDescent="0.25">
      <c r="A493" s="48" t="s">
        <v>1325</v>
      </c>
      <c r="B493" s="48" t="s">
        <v>1326</v>
      </c>
    </row>
    <row r="494" spans="1:2" hidden="1" x14ac:dyDescent="0.25">
      <c r="A494" s="48" t="s">
        <v>1327</v>
      </c>
      <c r="B494" s="48" t="s">
        <v>1328</v>
      </c>
    </row>
    <row r="495" spans="1:2" hidden="1" x14ac:dyDescent="0.25">
      <c r="A495" s="48" t="s">
        <v>1329</v>
      </c>
      <c r="B495" s="48" t="s">
        <v>1330</v>
      </c>
    </row>
    <row r="496" spans="1:2" hidden="1" x14ac:dyDescent="0.25">
      <c r="A496" s="48" t="s">
        <v>1331</v>
      </c>
      <c r="B496" s="48" t="s">
        <v>1332</v>
      </c>
    </row>
    <row r="497" spans="1:2" hidden="1" x14ac:dyDescent="0.25">
      <c r="A497" s="48" t="s">
        <v>1333</v>
      </c>
      <c r="B497" s="48" t="s">
        <v>1334</v>
      </c>
    </row>
    <row r="498" spans="1:2" hidden="1" x14ac:dyDescent="0.25">
      <c r="A498" s="48" t="s">
        <v>1335</v>
      </c>
      <c r="B498" s="48" t="s">
        <v>1336</v>
      </c>
    </row>
    <row r="499" spans="1:2" hidden="1" x14ac:dyDescent="0.25">
      <c r="A499" s="48" t="s">
        <v>1337</v>
      </c>
      <c r="B499" s="48" t="s">
        <v>1338</v>
      </c>
    </row>
    <row r="500" spans="1:2" hidden="1" x14ac:dyDescent="0.25">
      <c r="A500" s="48" t="s">
        <v>1339</v>
      </c>
      <c r="B500" s="48" t="s">
        <v>1340</v>
      </c>
    </row>
    <row r="501" spans="1:2" hidden="1" x14ac:dyDescent="0.25">
      <c r="A501" s="48" t="s">
        <v>1341</v>
      </c>
      <c r="B501" s="48" t="s">
        <v>1342</v>
      </c>
    </row>
    <row r="502" spans="1:2" hidden="1" x14ac:dyDescent="0.25">
      <c r="A502" s="48" t="s">
        <v>1343</v>
      </c>
      <c r="B502" s="48" t="s">
        <v>1344</v>
      </c>
    </row>
    <row r="503" spans="1:2" hidden="1" x14ac:dyDescent="0.25">
      <c r="A503" s="48" t="s">
        <v>1345</v>
      </c>
      <c r="B503" s="48" t="s">
        <v>1346</v>
      </c>
    </row>
    <row r="504" spans="1:2" hidden="1" x14ac:dyDescent="0.25">
      <c r="A504" s="48" t="s">
        <v>1347</v>
      </c>
      <c r="B504" s="48" t="s">
        <v>1348</v>
      </c>
    </row>
    <row r="505" spans="1:2" hidden="1" x14ac:dyDescent="0.25">
      <c r="A505" s="48" t="s">
        <v>1349</v>
      </c>
      <c r="B505" s="48" t="s">
        <v>1350</v>
      </c>
    </row>
    <row r="506" spans="1:2" hidden="1" x14ac:dyDescent="0.25">
      <c r="A506" s="48" t="s">
        <v>1351</v>
      </c>
      <c r="B506" s="48" t="s">
        <v>1352</v>
      </c>
    </row>
    <row r="507" spans="1:2" hidden="1" x14ac:dyDescent="0.25">
      <c r="A507" s="48" t="s">
        <v>1353</v>
      </c>
      <c r="B507" s="48" t="s">
        <v>1354</v>
      </c>
    </row>
    <row r="508" spans="1:2" hidden="1" x14ac:dyDescent="0.25">
      <c r="A508" s="48" t="s">
        <v>1355</v>
      </c>
      <c r="B508" s="48" t="s">
        <v>1356</v>
      </c>
    </row>
    <row r="509" spans="1:2" hidden="1" x14ac:dyDescent="0.25">
      <c r="A509" s="48" t="s">
        <v>1357</v>
      </c>
      <c r="B509" s="48" t="s">
        <v>1358</v>
      </c>
    </row>
    <row r="510" spans="1:2" hidden="1" x14ac:dyDescent="0.25">
      <c r="A510" s="48" t="s">
        <v>1359</v>
      </c>
      <c r="B510" s="48" t="s">
        <v>1360</v>
      </c>
    </row>
    <row r="511" spans="1:2" hidden="1" x14ac:dyDescent="0.25">
      <c r="A511" s="48" t="s">
        <v>1361</v>
      </c>
      <c r="B511" s="48" t="s">
        <v>1362</v>
      </c>
    </row>
    <row r="512" spans="1:2" hidden="1" x14ac:dyDescent="0.25">
      <c r="A512" s="48" t="s">
        <v>1363</v>
      </c>
      <c r="B512" s="48" t="s">
        <v>1364</v>
      </c>
    </row>
    <row r="513" spans="1:2" hidden="1" x14ac:dyDescent="0.25">
      <c r="A513" s="48" t="s">
        <v>1365</v>
      </c>
      <c r="B513" s="48" t="s">
        <v>1366</v>
      </c>
    </row>
    <row r="514" spans="1:2" hidden="1" x14ac:dyDescent="0.25">
      <c r="A514" s="48" t="s">
        <v>1367</v>
      </c>
      <c r="B514" s="48" t="s">
        <v>1368</v>
      </c>
    </row>
    <row r="515" spans="1:2" hidden="1" x14ac:dyDescent="0.25">
      <c r="A515" s="48" t="s">
        <v>1369</v>
      </c>
      <c r="B515" s="48" t="s">
        <v>1370</v>
      </c>
    </row>
    <row r="516" spans="1:2" hidden="1" x14ac:dyDescent="0.25">
      <c r="A516" s="48" t="s">
        <v>1371</v>
      </c>
      <c r="B516" s="48" t="s">
        <v>1372</v>
      </c>
    </row>
    <row r="517" spans="1:2" hidden="1" x14ac:dyDescent="0.25">
      <c r="A517" s="48" t="s">
        <v>1373</v>
      </c>
      <c r="B517" s="48" t="s">
        <v>1374</v>
      </c>
    </row>
    <row r="518" spans="1:2" hidden="1" x14ac:dyDescent="0.25">
      <c r="A518" s="48" t="s">
        <v>1375</v>
      </c>
      <c r="B518" s="48" t="s">
        <v>1376</v>
      </c>
    </row>
    <row r="519" spans="1:2" hidden="1" x14ac:dyDescent="0.25">
      <c r="A519" s="48" t="s">
        <v>1377</v>
      </c>
      <c r="B519" s="48" t="s">
        <v>1378</v>
      </c>
    </row>
    <row r="520" spans="1:2" hidden="1" x14ac:dyDescent="0.25">
      <c r="A520" s="48" t="s">
        <v>1379</v>
      </c>
      <c r="B520" s="48" t="s">
        <v>1380</v>
      </c>
    </row>
    <row r="521" spans="1:2" hidden="1" x14ac:dyDescent="0.25">
      <c r="A521" s="48" t="s">
        <v>1381</v>
      </c>
      <c r="B521" s="48" t="s">
        <v>1382</v>
      </c>
    </row>
    <row r="522" spans="1:2" hidden="1" x14ac:dyDescent="0.25">
      <c r="A522" s="48" t="s">
        <v>1383</v>
      </c>
      <c r="B522" s="48" t="s">
        <v>1384</v>
      </c>
    </row>
    <row r="523" spans="1:2" hidden="1" x14ac:dyDescent="0.25">
      <c r="A523" s="48" t="s">
        <v>1385</v>
      </c>
      <c r="B523" s="48" t="s">
        <v>1386</v>
      </c>
    </row>
    <row r="524" spans="1:2" hidden="1" x14ac:dyDescent="0.25">
      <c r="A524" s="48" t="s">
        <v>1387</v>
      </c>
      <c r="B524" s="48" t="s">
        <v>1388</v>
      </c>
    </row>
    <row r="525" spans="1:2" hidden="1" x14ac:dyDescent="0.25">
      <c r="A525" s="48" t="s">
        <v>1389</v>
      </c>
      <c r="B525" s="48" t="s">
        <v>1390</v>
      </c>
    </row>
    <row r="526" spans="1:2" hidden="1" x14ac:dyDescent="0.25">
      <c r="A526" s="48" t="s">
        <v>1391</v>
      </c>
      <c r="B526" s="48" t="s">
        <v>1392</v>
      </c>
    </row>
    <row r="527" spans="1:2" hidden="1" x14ac:dyDescent="0.25">
      <c r="A527" s="48" t="s">
        <v>1393</v>
      </c>
      <c r="B527" s="48" t="s">
        <v>1394</v>
      </c>
    </row>
    <row r="528" spans="1:2" hidden="1" x14ac:dyDescent="0.25">
      <c r="A528" s="48" t="s">
        <v>1395</v>
      </c>
      <c r="B528" s="48" t="s">
        <v>1396</v>
      </c>
    </row>
    <row r="529" spans="1:2" hidden="1" x14ac:dyDescent="0.25">
      <c r="A529" s="48" t="s">
        <v>1397</v>
      </c>
      <c r="B529" s="48" t="s">
        <v>1398</v>
      </c>
    </row>
    <row r="530" spans="1:2" hidden="1" x14ac:dyDescent="0.25">
      <c r="A530" s="48" t="s">
        <v>1399</v>
      </c>
      <c r="B530" s="48" t="s">
        <v>1400</v>
      </c>
    </row>
    <row r="531" spans="1:2" hidden="1" x14ac:dyDescent="0.25">
      <c r="A531" s="48" t="s">
        <v>1401</v>
      </c>
      <c r="B531" s="48" t="s">
        <v>1402</v>
      </c>
    </row>
    <row r="532" spans="1:2" hidden="1" x14ac:dyDescent="0.25">
      <c r="A532" s="48" t="s">
        <v>1403</v>
      </c>
      <c r="B532" s="48" t="s">
        <v>1404</v>
      </c>
    </row>
    <row r="533" spans="1:2" hidden="1" x14ac:dyDescent="0.25">
      <c r="A533" s="48" t="s">
        <v>1405</v>
      </c>
      <c r="B533" s="48" t="s">
        <v>1406</v>
      </c>
    </row>
    <row r="534" spans="1:2" hidden="1" x14ac:dyDescent="0.25">
      <c r="A534" s="48" t="s">
        <v>1407</v>
      </c>
      <c r="B534" s="48" t="s">
        <v>1408</v>
      </c>
    </row>
    <row r="535" spans="1:2" hidden="1" x14ac:dyDescent="0.25">
      <c r="A535" s="48" t="s">
        <v>1409</v>
      </c>
      <c r="B535" s="48" t="s">
        <v>1410</v>
      </c>
    </row>
  </sheetData>
  <autoFilter ref="A1:B535" xr:uid="{9FB89AA2-A4B9-4C93-869D-E2A0491F07FF}">
    <filterColumn colId="0">
      <filters>
        <filter val="EDUARDO ALVES M D DE OLIVEIRA"/>
      </filters>
    </filterColumn>
  </autoFilter>
  <hyperlinks>
    <hyperlink ref="B355" r:id="rId1" xr:uid="{DD1B6EB1-6016-4DF6-A53F-E6D355E91AD8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Base</vt:lpstr>
      <vt:lpstr>Planilha2</vt:lpstr>
      <vt:lpstr>Base (2)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Camila Rufino</dc:creator>
  <cp:keywords/>
  <dc:description/>
  <cp:lastModifiedBy>Jordan Lucas Dias</cp:lastModifiedBy>
  <cp:revision/>
  <dcterms:created xsi:type="dcterms:W3CDTF">2021-11-09T19:32:22Z</dcterms:created>
  <dcterms:modified xsi:type="dcterms:W3CDTF">2021-12-13T19:42:49Z</dcterms:modified>
  <cp:category/>
  <cp:contentStatus/>
</cp:coreProperties>
</file>