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Macro_Map" sheetId="3" state="visible" r:id="rId3"/>
    <sheet xmlns:r="http://schemas.openxmlformats.org/officeDocument/2006/relationships" name="Raw_Data" sheetId="4" state="visible" r:id="rId4"/>
    <sheet xmlns:r="http://schemas.openxmlformats.org/officeDocument/2006/relationships" name="Formatted_Output" sheetId="5" state="visible" r:id="rId5"/>
    <sheet xmlns:r="http://schemas.openxmlformats.org/officeDocument/2006/relationships" name="Check_Dashboard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Banker Productivity Macro Demo</t>
        </is>
      </c>
      <c r="C2" s="19" t="n"/>
      <c r="D2" s="19" t="n"/>
      <c r="E2" s="19" t="n"/>
      <c r="F2" s="19" t="n"/>
      <c r="G2" s="19" t="n"/>
      <c r="H2" s="20" t="n"/>
    </row>
    <row r="3" ht="20" customHeight="1">
      <c r="B3" s="21" t="n"/>
      <c r="H3" s="22" t="n"/>
    </row>
    <row r="4" ht="20" customHeight="1">
      <c r="B4" s="23" t="n"/>
      <c r="C4" s="24" t="n"/>
      <c r="D4" s="24" t="n"/>
      <c r="E4" s="24" t="n"/>
      <c r="F4" s="24" t="n"/>
      <c r="G4" s="24" t="n"/>
      <c r="H4" s="25" t="n"/>
    </row>
    <row r="5" ht="24" customHeight="1">
      <c r="B5" s="26" t="inlineStr">
        <is>
          <t>Workbook companion for the reusable VBA library in /vba.</t>
        </is>
      </c>
    </row>
    <row r="6" ht="20" customHeight="1"/>
    <row r="7" ht="24" customHeight="1">
      <c r="B7" s="6" t="inlineStr">
        <is>
          <t>• Use Raw_Data to test cleanup, formatting, and audit macros.</t>
        </is>
      </c>
    </row>
    <row r="8" ht="24" customHeight="1">
      <c r="B8" s="6" t="inlineStr">
        <is>
          <t>• Macro_Map ties each workbook task to a .bas module.</t>
        </is>
      </c>
    </row>
    <row r="9" ht="24" customHeight="1">
      <c r="B9" s="6" t="inlineStr">
        <is>
          <t>• The demo workbook is macro-free by design; import the modules from /vba in Excel.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Import Flow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5" t="n">
        <v>1</v>
      </c>
      <c r="C4" s="6" t="inlineStr">
        <is>
          <t>Open the VBA editor in Excel, import the .bas files from /vba, and run each routine on the demo tabs.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</cols>
  <sheetData>
    <row r="1"/>
    <row r="2" ht="22.5" customHeight="1">
      <c r="B2" s="7" t="inlineStr">
        <is>
          <t>Macro Map</t>
        </is>
      </c>
      <c r="C2" s="8" t="n"/>
      <c r="D2" s="9" t="n"/>
    </row>
    <row r="3" ht="33" customHeight="1">
      <c r="B3" s="10" t="inlineStr">
        <is>
          <t>Module</t>
        </is>
      </c>
      <c r="C3" s="27" t="inlineStr">
        <is>
          <t>Primary Routine</t>
        </is>
      </c>
      <c r="D3" s="10" t="inlineStr">
        <is>
          <t>Use Case</t>
        </is>
      </c>
    </row>
    <row r="4" ht="60" customHeight="1">
      <c r="B4" s="12" t="inlineStr">
        <is>
          <t>modFormatCleanup.bas</t>
        </is>
      </c>
      <c r="C4" s="12" t="inlineStr">
        <is>
          <t>ApplyModelFormat</t>
        </is>
      </c>
      <c r="D4" s="12" t="inlineStr">
        <is>
          <t>Reset banker formatting across selected sheets.</t>
        </is>
      </c>
    </row>
    <row r="5" ht="73.5" customHeight="1">
      <c r="B5" s="14" t="inlineStr">
        <is>
          <t>modSensitivityTables.bas</t>
        </is>
      </c>
      <c r="C5" s="14" t="inlineStr">
        <is>
          <t>BuildSensitivityGrid</t>
        </is>
      </c>
      <c r="D5" s="14" t="inlineStr">
        <is>
          <t>Generate a standardized two-way sensitivity grid.</t>
        </is>
      </c>
    </row>
    <row r="6" ht="60" customHeight="1">
      <c r="B6" s="12" t="inlineStr">
        <is>
          <t>modAuditChecks.bas</t>
        </is>
      </c>
      <c r="C6" s="12" t="inlineStr">
        <is>
          <t>RunAuditSuite</t>
        </is>
      </c>
      <c r="D6" s="12" t="inlineStr">
        <is>
          <t>Stamp common error and balance checks.</t>
        </is>
      </c>
    </row>
    <row r="7" ht="73.5" customHeight="1">
      <c r="B7" s="14" t="inlineStr">
        <is>
          <t>modScheduleTools.bas</t>
        </is>
      </c>
      <c r="C7" s="14" t="inlineStr">
        <is>
          <t>DuplicateScheduleBlock</t>
        </is>
      </c>
      <c r="D7" s="14" t="inlineStr">
        <is>
          <t>Copy recurring schedules with consistent spacing.</t>
        </is>
      </c>
    </row>
    <row r="8" ht="46.5" customHeight="1">
      <c r="B8" s="12" t="inlineStr">
        <is>
          <t>modChartExport.bas</t>
        </is>
      </c>
      <c r="C8" s="12" t="inlineStr">
        <is>
          <t>ExportChartsToPng</t>
        </is>
      </c>
      <c r="D8" s="12" t="inlineStr">
        <is>
          <t>Export charts for pitch or memo use.</t>
        </is>
      </c>
    </row>
  </sheetData>
  <mergeCells count="1">
    <mergeCell ref="B2:D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</cols>
  <sheetData>
    <row r="1"/>
    <row r="2" ht="22.5" customHeight="1">
      <c r="B2" s="7" t="inlineStr">
        <is>
          <t>Messy Sample Data</t>
        </is>
      </c>
      <c r="C2" s="8" t="n"/>
      <c r="D2" s="9" t="n"/>
    </row>
    <row r="3" ht="19.5" customHeight="1">
      <c r="B3" s="10" t="inlineStr">
        <is>
          <t>Label</t>
        </is>
      </c>
      <c r="C3" s="10" t="inlineStr">
        <is>
          <t>Value</t>
        </is>
      </c>
      <c r="D3" s="10" t="inlineStr">
        <is>
          <t>Comment</t>
        </is>
      </c>
    </row>
    <row r="4" ht="46.5" customHeight="1">
      <c r="B4" s="11" t="inlineStr">
        <is>
          <t xml:space="preserve"> revenue </t>
        </is>
      </c>
      <c r="C4" s="11" t="n">
        <v>2450.4</v>
      </c>
      <c r="D4" s="12" t="inlineStr">
        <is>
          <t>lowercase label with extra spaces</t>
        </is>
      </c>
    </row>
    <row r="5" ht="33" customHeight="1">
      <c r="B5" s="13" t="inlineStr">
        <is>
          <t>EBITDA</t>
        </is>
      </c>
      <c r="C5" s="13" t="n">
        <v>970</v>
      </c>
      <c r="D5" s="14" t="inlineStr">
        <is>
          <t>plain numeric value</t>
        </is>
      </c>
    </row>
    <row r="6" ht="46.5" customHeight="1">
      <c r="B6" s="11" t="inlineStr">
        <is>
          <t>delta  nwc</t>
        </is>
      </c>
      <c r="C6" s="11" t="n">
        <v>12.7</v>
      </c>
      <c r="D6" s="12" t="inlineStr">
        <is>
          <t>double spaces and inconsistent case</t>
        </is>
      </c>
    </row>
  </sheetData>
  <mergeCells count="1">
    <mergeCell ref="B2:D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/>
    <row r="2" ht="26" customHeight="1">
      <c r="B2" s="15" t="inlineStr">
        <is>
          <t>Run formatting macros against this tab after importing the VBA library.</t>
        </is>
      </c>
      <c r="C2" s="19" t="n"/>
      <c r="D2" s="19" t="n"/>
      <c r="E2" s="19" t="n"/>
      <c r="F2" s="20" t="n"/>
    </row>
    <row r="3" ht="26" customHeight="1">
      <c r="B3" s="21" t="n"/>
      <c r="F3" s="22" t="n"/>
    </row>
    <row r="4" ht="26" customHeight="1">
      <c r="B4" s="23" t="n"/>
      <c r="C4" s="24" t="n"/>
      <c r="D4" s="24" t="n"/>
      <c r="E4" s="24" t="n"/>
      <c r="F4" s="25" t="n"/>
    </row>
  </sheetData>
  <mergeCells count="1">
    <mergeCell ref="B2:F4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6" t="inlineStr">
        <is>
          <t>Check</t>
        </is>
      </c>
      <c r="C4" s="16" t="inlineStr">
        <is>
          <t>Status</t>
        </is>
      </c>
    </row>
    <row r="5" ht="19.5" customHeight="1">
      <c r="B5" s="13" t="inlineStr">
        <is>
          <t>Demo workbook loaded</t>
        </is>
      </c>
      <c r="C5" s="17">
        <f>"OK"</f>
        <v/>
      </c>
    </row>
    <row r="6" ht="19.5" customHeight="1">
      <c r="B6" s="11" t="inlineStr">
        <is>
          <t>Macro modules imported</t>
        </is>
      </c>
      <c r="C6" s="18">
        <f>"RUN IN EXCEL"</f>
        <v/>
      </c>
    </row>
  </sheetData>
  <mergeCells count="1">
    <mergeCell ref="B2:H2"/>
  </mergeCells>
  <conditionalFormatting sqref="C5:C6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2026-04-23T17:34:14Z</dcterms:created>
  <dcterms:modified xsi:type="dcterms:W3CDTF">2026-04-23T18:35:09+00:00Z</dcterms:modified>
  <cp:lastModifiedBy>Jordan Mahmood</cp:lastModifiedBy>
</cp:coreProperties>
</file>