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greweb-main\sigreweb-main\app\Reporte\"/>
    </mc:Choice>
  </mc:AlternateContent>
  <xr:revisionPtr revIDLastSave="0" documentId="13_ncr:1_{413AC160-F2A8-405F-9E8C-0A95C577188B}" xr6:coauthVersionLast="47" xr6:coauthVersionMax="47" xr10:uidLastSave="{00000000-0000-0000-0000-000000000000}"/>
  <bookViews>
    <workbookView xWindow="-120" yWindow="-120" windowWidth="29040" windowHeight="15840" activeTab="2" xr2:uid="{4481B342-BB1C-481E-A30A-ED1416DC2C19}"/>
  </bookViews>
  <sheets>
    <sheet name="BT" sheetId="1" r:id="rId1"/>
    <sheet name="VBT" sheetId="5" r:id="rId2"/>
    <sheet name="VALORIZADO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7" l="1"/>
  <c r="D13" i="7"/>
  <c r="D12" i="7"/>
  <c r="D11" i="7"/>
  <c r="D15" i="7" s="1"/>
  <c r="D14" i="5"/>
  <c r="D13" i="5"/>
  <c r="D12" i="5"/>
  <c r="D11" i="5"/>
  <c r="D15" i="5" s="1"/>
  <c r="D10" i="1"/>
  <c r="D13" i="1"/>
  <c r="D12" i="1"/>
  <c r="D11" i="1"/>
  <c r="D14" i="1" l="1"/>
</calcChain>
</file>

<file path=xl/sharedStrings.xml><?xml version="1.0" encoding="utf-8"?>
<sst xmlns="http://schemas.openxmlformats.org/spreadsheetml/2006/main" count="61" uniqueCount="28">
  <si>
    <t xml:space="preserve">NOMBRE RESP:      </t>
  </si>
  <si>
    <t>FECHA:</t>
  </si>
  <si>
    <t>Etiqueta</t>
  </si>
  <si>
    <t>INSPECCION E INFORMACION DE DISTANCIAS
 MINIMAS DE SEGURIDAD</t>
  </si>
  <si>
    <t>VANOS DE BAJA TENSIÓN</t>
  </si>
  <si>
    <t>CÓDIGO NODO:</t>
  </si>
  <si>
    <t>Nodo Anterior</t>
  </si>
  <si>
    <t>Nodo Posterior</t>
  </si>
  <si>
    <t>DEFICIENCIAS EN REDES DE BAJA TENSION</t>
  </si>
  <si>
    <t>BT-109</t>
  </si>
  <si>
    <t>Identificación de Tipificación de Deficiencias en Estructura de Baja Tensión</t>
  </si>
  <si>
    <t>BT-110</t>
  </si>
  <si>
    <t>Identificación de Tipificación de Deficiencias en Conductor de Baja Tensión</t>
  </si>
  <si>
    <t>BT-111</t>
  </si>
  <si>
    <t>Inspección de Estructura de Baja Tensión</t>
  </si>
  <si>
    <t>BT-112</t>
  </si>
  <si>
    <t>Inspección de conductor de Baja Tensión</t>
  </si>
  <si>
    <t>CODIGO DE LA ACTIVIDAD</t>
  </si>
  <si>
    <t>DESCRIPCIÓN</t>
  </si>
  <si>
    <t>Cantidad</t>
  </si>
  <si>
    <t>Precio unitario</t>
  </si>
  <si>
    <t>Total</t>
  </si>
  <si>
    <t xml:space="preserve">ALIMENTADOR / SED: </t>
  </si>
  <si>
    <t>VALORIZACION DE ESTRUCTURAS EBT</t>
  </si>
  <si>
    <t>VALORIZACION DE VANO DE BT</t>
  </si>
  <si>
    <t>VALORIZACION DE ESTRUCTURAS EBT Y VANO DE BT</t>
  </si>
  <si>
    <t>N° ORDEN: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</si>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</sst>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16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8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0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4" xfId="0" applyFont="1" applyBorder="1"/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5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 applyAlignment="1">
      <alignment horizontal="left" wrapText="1"/>
    </xf>
    <xf numFmtId="49" fontId="6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 shrinkToFit="1"/>
    </xf>
    <xf numFmtId="1" fontId="7" fillId="0" borderId="11" xfId="0" applyNumberFormat="1" applyFont="1" applyBorder="1" applyAlignment="1">
      <alignment horizontal="center" vertical="center" wrapText="1" shrinkToFit="1"/>
    </xf>
    <xf numFmtId="0" fontId="7" fillId="3" borderId="13" xfId="0" applyFont="1" applyFill="1" applyBorder="1" applyAlignment="1">
      <alignment horizontal="center" vertical="center" wrapText="1" shrinkToFit="1"/>
    </xf>
    <xf numFmtId="0" fontId="3" fillId="0" borderId="0" xfId="0" applyFont="1"/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horizontal="center" vertical="center" textRotation="90" wrapText="1"/>
    </xf>
    <xf numFmtId="1" fontId="0" fillId="0" borderId="0" xfId="0" applyNumberFormat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wrapText="1"/>
    </xf>
    <xf numFmtId="49" fontId="7" fillId="4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7" fillId="4" borderId="18" xfId="1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 shrinkToFit="1"/>
    </xf>
    <xf numFmtId="0" fontId="7" fillId="4" borderId="20" xfId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 shrinkToFit="1"/>
    </xf>
    <xf numFmtId="0" fontId="7" fillId="4" borderId="11" xfId="1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/>
    <xf numFmtId="0" fontId="3" fillId="0" borderId="8" xfId="0" applyFont="1" applyBorder="1" applyAlignment="1">
      <alignment horizontal="left" wrapText="1"/>
    </xf>
    <xf numFmtId="0" fontId="7" fillId="0" borderId="20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2" fillId="0" borderId="29" xfId="0" applyFont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14" fontId="3" fillId="0" borderId="0" xfId="0" applyNumberFormat="1" applyFont="1" applyAlignment="1">
      <alignment vertical="center"/>
    </xf>
    <xf numFmtId="14" fontId="3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14" fillId="7" borderId="18" xfId="0" applyFont="1" applyFill="1" applyBorder="1"/>
    <xf numFmtId="164" fontId="14" fillId="7" borderId="18" xfId="0" applyNumberFormat="1" applyFont="1" applyFill="1" applyBorder="1"/>
    <xf numFmtId="164" fontId="3" fillId="7" borderId="18" xfId="0" applyNumberFormat="1" applyFont="1" applyFill="1" applyBorder="1"/>
    <xf numFmtId="0" fontId="15" fillId="0" borderId="0" xfId="0" applyFont="1"/>
    <xf numFmtId="164" fontId="5" fillId="7" borderId="0" xfId="0" applyNumberFormat="1" applyFont="1" applyFill="1"/>
    <xf numFmtId="0" fontId="0" fillId="0" borderId="18" xfId="0" applyBorder="1"/>
    <xf numFmtId="0" fontId="2" fillId="7" borderId="30" xfId="0" applyFont="1" applyFill="1" applyBorder="1" applyAlignment="1">
      <alignment vertical="center" wrapText="1"/>
    </xf>
    <xf numFmtId="0" fontId="2" fillId="7" borderId="27" xfId="0" applyFont="1" applyFill="1" applyBorder="1" applyAlignment="1">
      <alignment vertical="center" wrapText="1"/>
    </xf>
    <xf numFmtId="0" fontId="7" fillId="6" borderId="26" xfId="0" applyFont="1" applyFill="1" applyBorder="1" applyAlignment="1">
      <alignment horizontal="left" vertical="center" wrapText="1"/>
    </xf>
    <xf numFmtId="0" fontId="7" fillId="6" borderId="32" xfId="0" applyFont="1" applyFill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4" borderId="18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wrapText="1"/>
    </xf>
    <xf numFmtId="0" fontId="7" fillId="4" borderId="20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8" fillId="4" borderId="19" xfId="2" applyFont="1" applyFill="1" applyBorder="1" applyAlignment="1">
      <alignment horizontal="center" vertical="center" wrapText="1"/>
    </xf>
    <xf numFmtId="0" fontId="8" fillId="4" borderId="20" xfId="2" applyFont="1" applyFill="1" applyBorder="1" applyAlignment="1">
      <alignment horizontal="center" vertical="center" wrapText="1"/>
    </xf>
    <xf numFmtId="0" fontId="8" fillId="4" borderId="24" xfId="2" applyFont="1" applyFill="1" applyBorder="1" applyAlignment="1">
      <alignment horizontal="center" vertical="center" wrapText="1"/>
    </xf>
    <xf numFmtId="0" fontId="8" fillId="4" borderId="35" xfId="2" applyFont="1" applyFill="1" applyBorder="1" applyAlignment="1">
      <alignment horizontal="center" vertical="center" wrapText="1"/>
    </xf>
    <xf numFmtId="0" fontId="8" fillId="4" borderId="14" xfId="2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2DC15DF-CA1F-4245-9A2D-A5E057ADE674}"/>
    <cellStyle name="Normal 3" xfId="2" xr:uid="{4FB8B8F2-A749-4C66-B66E-3C2638139B5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3035-815A-40F2-8A73-CB51F15BF724}">
  <dimension ref="A1:O26"/>
  <sheetViews>
    <sheetView zoomScale="85" zoomScaleNormal="85" workbookViewId="0">
      <pane xSplit="12" topLeftCell="M1" activePane="topRight" state="frozen"/>
      <selection pane="topRight" activeCell="J1" sqref="J1"/>
    </sheetView>
  </sheetViews>
  <sheetFormatPr baseColWidth="10" defaultRowHeight="15" x14ac:dyDescent="0.25"/>
  <cols>
    <col min="1" max="1" width="3.140625" hidden="1" customWidth="1"/>
    <col min="2" max="2" width="2.5703125" hidden="1" customWidth="1"/>
    <col min="3" max="3" width="1.85546875" hidden="1" customWidth="1"/>
    <col min="4" max="4" width="3" hidden="1" customWidth="1"/>
    <col min="5" max="5" width="2.28515625" hidden="1" customWidth="1"/>
    <col min="6" max="6" width="3" hidden="1" customWidth="1"/>
    <col min="7" max="7" width="2.28515625" hidden="1" customWidth="1"/>
    <col min="8" max="8" width="2.5703125" hidden="1" customWidth="1"/>
    <col min="9" max="9" width="2" hidden="1" customWidth="1"/>
    <col min="10" max="10" width="4.85546875" customWidth="1"/>
    <col min="11" max="11" width="8" bestFit="1" customWidth="1"/>
    <col min="12" max="12" width="76.140625" bestFit="1" customWidth="1"/>
    <col min="13" max="13" width="21.42578125" bestFit="1" customWidth="1"/>
    <col min="14" max="15" width="19.7109375" customWidth="1"/>
  </cols>
  <sheetData>
    <row r="1" spans="1:15" ht="19.5" thickBot="1" x14ac:dyDescent="0.35">
      <c r="A1" s="18"/>
    </row>
    <row r="2" spans="1:15" ht="50.25" customHeight="1" thickBot="1" x14ac:dyDescent="0.3">
      <c r="K2" s="1"/>
      <c r="L2" s="38" t="s">
        <v>8</v>
      </c>
      <c r="M2" s="3"/>
      <c r="N2" s="82" t="s">
        <v>23</v>
      </c>
      <c r="O2" s="83"/>
    </row>
    <row r="3" spans="1:15" x14ac:dyDescent="0.25">
      <c r="K3" s="4"/>
      <c r="L3" s="39"/>
      <c r="M3" s="6"/>
      <c r="N3" s="52"/>
      <c r="O3" s="53"/>
    </row>
    <row r="4" spans="1:15" x14ac:dyDescent="0.25">
      <c r="K4" s="4"/>
      <c r="L4" s="40"/>
      <c r="M4" s="8" t="s">
        <v>0</v>
      </c>
      <c r="N4" s="52"/>
      <c r="O4" s="53"/>
    </row>
    <row r="5" spans="1:15" x14ac:dyDescent="0.25">
      <c r="K5" s="4"/>
      <c r="L5" s="34"/>
      <c r="M5" s="8" t="s">
        <v>22</v>
      </c>
      <c r="N5" s="52"/>
      <c r="O5" s="53"/>
    </row>
    <row r="6" spans="1:15" x14ac:dyDescent="0.25">
      <c r="K6" s="4"/>
      <c r="L6" s="34"/>
      <c r="M6" s="8" t="s">
        <v>1</v>
      </c>
      <c r="N6" s="50"/>
      <c r="O6" s="51"/>
    </row>
    <row r="7" spans="1:15" ht="15.75" thickBot="1" x14ac:dyDescent="0.3">
      <c r="K7" s="10"/>
      <c r="L7" s="41"/>
      <c r="M7" s="27" t="s">
        <v>26</v>
      </c>
      <c r="N7" s="25"/>
      <c r="O7" s="26"/>
    </row>
    <row r="8" spans="1:15" ht="16.5" customHeight="1" thickBot="1" x14ac:dyDescent="0.3">
      <c r="A8" s="12" t="s">
        <v>2</v>
      </c>
      <c r="B8" s="88" t="s">
        <v>19</v>
      </c>
      <c r="C8" s="88" t="s">
        <v>20</v>
      </c>
      <c r="D8" s="88" t="s">
        <v>21</v>
      </c>
      <c r="F8" s="19"/>
      <c r="G8" s="19"/>
      <c r="H8" s="19"/>
      <c r="K8" s="84" t="s">
        <v>5</v>
      </c>
      <c r="L8" s="85"/>
      <c r="M8" s="32"/>
      <c r="N8" s="28"/>
      <c r="O8" s="30"/>
    </row>
    <row r="9" spans="1:15" ht="15.75" customHeight="1" thickBot="1" x14ac:dyDescent="0.3">
      <c r="A9" s="13"/>
      <c r="B9" s="89"/>
      <c r="C9" s="89"/>
      <c r="D9" s="89"/>
      <c r="F9" s="19"/>
      <c r="G9" s="19"/>
      <c r="H9" s="19"/>
      <c r="K9" s="86" t="s">
        <v>18</v>
      </c>
      <c r="L9" s="87"/>
      <c r="M9" s="32"/>
      <c r="N9" s="28"/>
      <c r="O9" s="30"/>
    </row>
    <row r="10" spans="1:15" ht="16.5" customHeight="1" x14ac:dyDescent="0.25">
      <c r="A10" s="14"/>
      <c r="B10" s="54"/>
      <c r="C10" s="55"/>
      <c r="D10" s="56">
        <f>B10*C10</f>
        <v>0</v>
      </c>
      <c r="F10" s="19"/>
      <c r="G10" s="19"/>
      <c r="H10" s="19"/>
      <c r="K10" s="36" t="s">
        <v>9</v>
      </c>
      <c r="L10" s="47" t="s">
        <v>10</v>
      </c>
      <c r="M10" s="32"/>
      <c r="N10" s="28"/>
      <c r="O10" s="30"/>
    </row>
    <row r="11" spans="1:15" ht="17.25" customHeight="1" x14ac:dyDescent="0.25">
      <c r="A11" s="14"/>
      <c r="B11" s="54"/>
      <c r="C11" s="55"/>
      <c r="D11" s="56">
        <f t="shared" ref="D11:D13" si="0">B11*C11</f>
        <v>0</v>
      </c>
      <c r="F11" s="19"/>
      <c r="G11" s="19"/>
      <c r="H11" s="19"/>
      <c r="K11" s="36" t="s">
        <v>11</v>
      </c>
      <c r="L11" s="42" t="s">
        <v>12</v>
      </c>
      <c r="M11" s="32"/>
      <c r="N11" s="28"/>
      <c r="O11" s="30"/>
    </row>
    <row r="12" spans="1:15" ht="15.75" customHeight="1" thickBot="1" x14ac:dyDescent="0.3">
      <c r="A12" s="14"/>
      <c r="B12" s="54"/>
      <c r="C12" s="55"/>
      <c r="D12" s="56">
        <f t="shared" si="0"/>
        <v>0</v>
      </c>
      <c r="F12" s="20"/>
      <c r="G12" s="20"/>
      <c r="H12" s="20"/>
      <c r="K12" s="36" t="s">
        <v>13</v>
      </c>
      <c r="L12" s="42" t="s">
        <v>14</v>
      </c>
      <c r="M12" s="32"/>
      <c r="N12" s="28"/>
      <c r="O12" s="30"/>
    </row>
    <row r="13" spans="1:15" ht="16.5" customHeight="1" thickBot="1" x14ac:dyDescent="0.3">
      <c r="A13" s="15"/>
      <c r="B13" s="54"/>
      <c r="C13" s="55"/>
      <c r="D13" s="56">
        <f t="shared" si="0"/>
        <v>0</v>
      </c>
      <c r="F13" s="20"/>
      <c r="G13" s="20"/>
      <c r="H13" s="20"/>
      <c r="K13" s="37" t="s">
        <v>15</v>
      </c>
      <c r="L13" s="43" t="s">
        <v>16</v>
      </c>
      <c r="M13" s="33"/>
      <c r="N13" s="29"/>
      <c r="O13" s="31"/>
    </row>
    <row r="14" spans="1:15" x14ac:dyDescent="0.25">
      <c r="B14" s="57"/>
      <c r="C14" s="57"/>
      <c r="D14" s="58">
        <f>SUM(D10:D13)</f>
        <v>0</v>
      </c>
    </row>
    <row r="17" spans="3:9" ht="15" customHeight="1" x14ac:dyDescent="0.25"/>
    <row r="19" spans="3:9" ht="15" customHeight="1" x14ac:dyDescent="0.25"/>
    <row r="22" spans="3:9" ht="18" customHeight="1" x14ac:dyDescent="0.25"/>
    <row r="23" spans="3:9" ht="21.75" customHeight="1" x14ac:dyDescent="0.25"/>
    <row r="25" spans="3:9" x14ac:dyDescent="0.25">
      <c r="E25" s="16"/>
      <c r="F25" s="16"/>
      <c r="G25" s="16"/>
      <c r="H25" s="16"/>
      <c r="I25" s="16"/>
    </row>
    <row r="26" spans="3:9" x14ac:dyDescent="0.25">
      <c r="C26" s="17"/>
      <c r="D26" s="17"/>
      <c r="E26" s="16"/>
      <c r="F26" s="16"/>
      <c r="G26" s="16"/>
      <c r="H26" s="16"/>
      <c r="I26" s="16"/>
    </row>
  </sheetData>
  <mergeCells count="6">
    <mergeCell ref="N2:O2"/>
    <mergeCell ref="K8:L8"/>
    <mergeCell ref="K9:L9"/>
    <mergeCell ref="B8:B9"/>
    <mergeCell ref="C8:C9"/>
    <mergeCell ref="D8:D9"/>
  </mergeCells>
  <conditionalFormatting sqref="K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F11-F741-4419-A9BB-CCF2DC92A44D}">
  <dimension ref="A1:O15"/>
  <sheetViews>
    <sheetView zoomScale="80" zoomScaleNormal="80" workbookViewId="0">
      <pane xSplit="12" topLeftCell="M1" activePane="topRight" state="frozen"/>
      <selection pane="topRight" activeCell="J1" sqref="J1"/>
    </sheetView>
  </sheetViews>
  <sheetFormatPr baseColWidth="10" defaultRowHeight="15" x14ac:dyDescent="0.25"/>
  <cols>
    <col min="1" max="2" width="2" hidden="1" customWidth="1"/>
    <col min="3" max="3" width="1.5703125" hidden="1" customWidth="1"/>
    <col min="4" max="4" width="2.140625" hidden="1" customWidth="1"/>
    <col min="5" max="5" width="2.5703125" hidden="1" customWidth="1"/>
    <col min="6" max="6" width="2.140625" hidden="1" customWidth="1"/>
    <col min="7" max="7" width="2.85546875" hidden="1" customWidth="1"/>
    <col min="8" max="8" width="2.5703125" hidden="1" customWidth="1"/>
    <col min="9" max="9" width="2.28515625" hidden="1" customWidth="1"/>
    <col min="10" max="10" width="4.85546875" customWidth="1"/>
    <col min="11" max="11" width="9.140625" bestFit="1" customWidth="1"/>
    <col min="12" max="12" width="80.140625" bestFit="1" customWidth="1"/>
    <col min="13" max="13" width="22.85546875" customWidth="1"/>
    <col min="14" max="15" width="19.7109375" customWidth="1"/>
  </cols>
  <sheetData>
    <row r="1" spans="1:15" ht="15.75" thickBot="1" x14ac:dyDescent="0.3"/>
    <row r="2" spans="1:15" ht="33.75" thickBot="1" x14ac:dyDescent="0.3">
      <c r="K2" s="1"/>
      <c r="L2" s="2" t="s">
        <v>3</v>
      </c>
      <c r="M2" s="3"/>
      <c r="N2" s="92" t="s">
        <v>24</v>
      </c>
      <c r="O2" s="93"/>
    </row>
    <row r="3" spans="1:15" x14ac:dyDescent="0.25">
      <c r="K3" s="4"/>
      <c r="L3" s="5"/>
      <c r="M3" s="6"/>
      <c r="N3" s="94"/>
      <c r="O3" s="95"/>
    </row>
    <row r="4" spans="1:15" x14ac:dyDescent="0.25">
      <c r="K4" s="4"/>
      <c r="L4" s="7"/>
      <c r="M4" s="8" t="s">
        <v>0</v>
      </c>
      <c r="N4" s="96"/>
      <c r="O4" s="97"/>
    </row>
    <row r="5" spans="1:15" x14ac:dyDescent="0.25">
      <c r="K5" s="4"/>
      <c r="L5" s="9"/>
      <c r="M5" s="8" t="s">
        <v>22</v>
      </c>
      <c r="N5" s="96"/>
      <c r="O5" s="97"/>
    </row>
    <row r="6" spans="1:15" ht="15" customHeight="1" x14ac:dyDescent="0.25">
      <c r="F6" s="19"/>
      <c r="G6" s="19"/>
      <c r="H6" s="19"/>
      <c r="I6" s="19"/>
      <c r="K6" s="4"/>
      <c r="L6" s="9"/>
      <c r="M6" s="8" t="s">
        <v>1</v>
      </c>
      <c r="N6" s="98"/>
      <c r="O6" s="99"/>
    </row>
    <row r="7" spans="1:15" ht="15" customHeight="1" thickBot="1" x14ac:dyDescent="0.3">
      <c r="I7" s="19"/>
      <c r="K7" s="10"/>
      <c r="L7" s="11"/>
      <c r="M7" s="27" t="s">
        <v>26</v>
      </c>
      <c r="N7" s="25"/>
      <c r="O7" s="26"/>
    </row>
    <row r="8" spans="1:15" ht="15.75" customHeight="1" thickBot="1" x14ac:dyDescent="0.3">
      <c r="A8" s="21"/>
      <c r="B8" s="60" t="s">
        <v>19</v>
      </c>
      <c r="C8" s="60" t="s">
        <v>20</v>
      </c>
      <c r="D8" s="60" t="s">
        <v>21</v>
      </c>
      <c r="I8" s="19"/>
      <c r="K8" s="44"/>
      <c r="L8" s="62" t="s">
        <v>6</v>
      </c>
      <c r="M8" s="71"/>
      <c r="N8" s="67"/>
      <c r="O8" s="72"/>
    </row>
    <row r="9" spans="1:15" ht="15.75" thickBot="1" x14ac:dyDescent="0.3">
      <c r="A9" s="22"/>
      <c r="B9" s="61"/>
      <c r="C9" s="61"/>
      <c r="D9" s="61"/>
      <c r="I9" s="19"/>
      <c r="K9" s="45"/>
      <c r="L9" s="63" t="s">
        <v>7</v>
      </c>
      <c r="M9" s="71"/>
      <c r="N9" s="67"/>
      <c r="O9" s="72"/>
    </row>
    <row r="10" spans="1:15" ht="15.75" thickBot="1" x14ac:dyDescent="0.3">
      <c r="A10" s="23"/>
      <c r="B10" s="59"/>
      <c r="C10" s="59"/>
      <c r="D10" s="59"/>
      <c r="I10" s="19"/>
      <c r="K10" s="90" t="s">
        <v>4</v>
      </c>
      <c r="L10" s="91"/>
      <c r="M10" s="73"/>
      <c r="N10" s="68"/>
      <c r="O10" s="74"/>
    </row>
    <row r="11" spans="1:15" x14ac:dyDescent="0.25">
      <c r="A11" s="24"/>
      <c r="B11" s="54"/>
      <c r="C11" s="55"/>
      <c r="D11" s="56">
        <f>B11*C11</f>
        <v>0</v>
      </c>
      <c r="F11" s="20"/>
      <c r="G11" s="20"/>
      <c r="H11" s="20"/>
      <c r="I11" s="19"/>
      <c r="K11" s="46" t="s">
        <v>9</v>
      </c>
      <c r="L11" s="64" t="s">
        <v>10</v>
      </c>
      <c r="M11" s="75"/>
      <c r="N11" s="69"/>
      <c r="O11" s="76"/>
    </row>
    <row r="12" spans="1:15" x14ac:dyDescent="0.25">
      <c r="A12" s="24"/>
      <c r="B12" s="54"/>
      <c r="C12" s="55"/>
      <c r="D12" s="56">
        <f t="shared" ref="D12:D14" si="0">B12*C12</f>
        <v>0</v>
      </c>
      <c r="F12" s="20"/>
      <c r="G12" s="20"/>
      <c r="H12" s="20"/>
      <c r="I12" s="20"/>
      <c r="K12" s="36" t="s">
        <v>11</v>
      </c>
      <c r="L12" s="65" t="s">
        <v>12</v>
      </c>
      <c r="M12" s="75"/>
      <c r="N12" s="69"/>
      <c r="O12" s="76"/>
    </row>
    <row r="13" spans="1:15" x14ac:dyDescent="0.25">
      <c r="A13" s="24"/>
      <c r="B13" s="54"/>
      <c r="C13" s="55"/>
      <c r="D13" s="56">
        <f t="shared" si="0"/>
        <v>0</v>
      </c>
      <c r="F13" s="20"/>
      <c r="G13" s="20"/>
      <c r="H13" s="20"/>
      <c r="I13" s="20"/>
      <c r="K13" s="36" t="s">
        <v>13</v>
      </c>
      <c r="L13" s="65" t="s">
        <v>14</v>
      </c>
      <c r="M13" s="77"/>
      <c r="N13" s="70"/>
      <c r="O13" s="78"/>
    </row>
    <row r="14" spans="1:15" ht="15.75" thickBot="1" x14ac:dyDescent="0.3">
      <c r="A14" s="24"/>
      <c r="B14" s="54"/>
      <c r="C14" s="55"/>
      <c r="D14" s="56">
        <f t="shared" si="0"/>
        <v>0</v>
      </c>
      <c r="I14" s="20"/>
      <c r="K14" s="37" t="s">
        <v>15</v>
      </c>
      <c r="L14" s="66" t="s">
        <v>16</v>
      </c>
      <c r="M14" s="79"/>
      <c r="N14" s="80"/>
      <c r="O14" s="81"/>
    </row>
    <row r="15" spans="1:15" x14ac:dyDescent="0.25">
      <c r="B15" s="57"/>
      <c r="C15" s="57"/>
      <c r="D15" s="58">
        <f>SUM(D11:D14)</f>
        <v>0</v>
      </c>
    </row>
  </sheetData>
  <mergeCells count="6">
    <mergeCell ref="K10:L10"/>
    <mergeCell ref="N2:O2"/>
    <mergeCell ref="N3:O3"/>
    <mergeCell ref="N4:O4"/>
    <mergeCell ref="N5:O5"/>
    <mergeCell ref="N6:O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FCFF-E7B5-41EA-8D5A-745814E4F2F6}">
  <dimension ref="A1:O15"/>
  <sheetViews>
    <sheetView tabSelected="1" zoomScale="80" zoomScaleNormal="80" workbookViewId="0">
      <pane xSplit="12" topLeftCell="M1" activePane="topRight" state="frozen"/>
      <selection pane="topRight" activeCell="J1" sqref="J1"/>
    </sheetView>
  </sheetViews>
  <sheetFormatPr baseColWidth="10" defaultRowHeight="15" x14ac:dyDescent="0.25"/>
  <cols>
    <col min="1" max="1" width="2.5703125" hidden="1" customWidth="1"/>
    <col min="2" max="2" width="2.140625" hidden="1" customWidth="1"/>
    <col min="3" max="3" width="1.5703125" hidden="1" customWidth="1"/>
    <col min="4" max="4" width="3" hidden="1" customWidth="1"/>
    <col min="5" max="5" width="2.28515625" hidden="1" customWidth="1"/>
    <col min="6" max="6" width="2.85546875" hidden="1" customWidth="1"/>
    <col min="7" max="7" width="2.7109375" hidden="1" customWidth="1"/>
    <col min="8" max="8" width="1.85546875" hidden="1" customWidth="1"/>
    <col min="9" max="9" width="2.28515625" hidden="1" customWidth="1"/>
    <col min="10" max="10" width="4.85546875" customWidth="1"/>
    <col min="11" max="11" width="9.140625" bestFit="1" customWidth="1"/>
    <col min="12" max="12" width="77.28515625" customWidth="1"/>
    <col min="13" max="13" width="21.28515625" bestFit="1" customWidth="1"/>
    <col min="14" max="15" width="19.7109375" customWidth="1"/>
  </cols>
  <sheetData>
    <row r="1" spans="1:15" ht="15.75" thickBot="1" x14ac:dyDescent="0.3"/>
    <row r="2" spans="1:15" ht="33.75" thickBot="1" x14ac:dyDescent="0.3">
      <c r="K2" s="1"/>
      <c r="L2" s="2" t="s">
        <v>3</v>
      </c>
      <c r="M2" s="3"/>
      <c r="N2" s="92" t="s">
        <v>25</v>
      </c>
      <c r="O2" s="93"/>
    </row>
    <row r="3" spans="1:15" x14ac:dyDescent="0.25">
      <c r="K3" s="4"/>
      <c r="L3" s="5"/>
      <c r="M3" s="6"/>
      <c r="N3" s="94"/>
      <c r="O3" s="95"/>
    </row>
    <row r="4" spans="1:15" x14ac:dyDescent="0.25">
      <c r="K4" s="4"/>
      <c r="L4" s="7"/>
      <c r="M4" s="8" t="s">
        <v>0</v>
      </c>
      <c r="N4" s="96"/>
      <c r="O4" s="97"/>
    </row>
    <row r="5" spans="1:15" x14ac:dyDescent="0.25">
      <c r="K5" s="4"/>
      <c r="L5" s="9"/>
      <c r="M5" s="8" t="s">
        <v>22</v>
      </c>
      <c r="N5" s="96"/>
      <c r="O5" s="97"/>
    </row>
    <row r="6" spans="1:15" ht="15" customHeight="1" x14ac:dyDescent="0.25">
      <c r="F6" s="19"/>
      <c r="G6" s="19"/>
      <c r="H6" s="19"/>
      <c r="I6" s="19"/>
      <c r="K6" s="4"/>
      <c r="L6" s="9"/>
      <c r="M6" s="8" t="s">
        <v>1</v>
      </c>
      <c r="N6" s="98"/>
      <c r="O6" s="99"/>
    </row>
    <row r="7" spans="1:15" ht="15" customHeight="1" thickBot="1" x14ac:dyDescent="0.3">
      <c r="I7" s="19"/>
      <c r="K7" s="10"/>
      <c r="L7" s="11"/>
      <c r="M7" s="27" t="s">
        <v>26</v>
      </c>
      <c r="N7" s="25"/>
      <c r="O7" s="26"/>
    </row>
    <row r="8" spans="1:15" ht="15.75" customHeight="1" thickBot="1" x14ac:dyDescent="0.3">
      <c r="A8" s="21"/>
      <c r="B8" s="60" t="s">
        <v>19</v>
      </c>
      <c r="C8" s="60" t="s">
        <v>20</v>
      </c>
      <c r="D8" s="60" t="s">
        <v>21</v>
      </c>
      <c r="I8" s="19"/>
      <c r="K8" s="100" t="s">
        <v>17</v>
      </c>
      <c r="L8" s="49" t="s">
        <v>27</v>
      </c>
      <c r="M8" s="71"/>
      <c r="N8" s="67"/>
      <c r="O8" s="72"/>
    </row>
    <row r="9" spans="1:15" ht="15.75" thickBot="1" x14ac:dyDescent="0.3">
      <c r="A9" s="22"/>
      <c r="B9" s="61"/>
      <c r="C9" s="61"/>
      <c r="D9" s="61"/>
      <c r="I9" s="19"/>
      <c r="K9" s="101"/>
      <c r="L9" s="49" t="s">
        <v>5</v>
      </c>
      <c r="M9" s="71"/>
      <c r="N9" s="67"/>
      <c r="O9" s="72"/>
    </row>
    <row r="10" spans="1:15" ht="15.75" customHeight="1" thickBot="1" x14ac:dyDescent="0.3">
      <c r="A10" s="23"/>
      <c r="B10" s="59"/>
      <c r="C10" s="59"/>
      <c r="D10" s="59"/>
      <c r="I10" s="19"/>
      <c r="K10" s="102"/>
      <c r="L10" s="49" t="s">
        <v>18</v>
      </c>
      <c r="M10" s="73"/>
      <c r="N10" s="68"/>
      <c r="O10" s="74"/>
    </row>
    <row r="11" spans="1:15" ht="30" x14ac:dyDescent="0.25">
      <c r="A11" s="24"/>
      <c r="B11" s="54"/>
      <c r="C11" s="55"/>
      <c r="D11" s="56">
        <f>B11*C11</f>
        <v>0</v>
      </c>
      <c r="F11" s="20"/>
      <c r="G11" s="20"/>
      <c r="H11" s="20"/>
      <c r="I11" s="19"/>
      <c r="K11" s="35" t="s">
        <v>9</v>
      </c>
      <c r="L11" s="48" t="s">
        <v>10</v>
      </c>
      <c r="M11" s="75"/>
      <c r="N11" s="69"/>
      <c r="O11" s="76"/>
    </row>
    <row r="12" spans="1:15" ht="30" x14ac:dyDescent="0.25">
      <c r="A12" s="24"/>
      <c r="B12" s="54"/>
      <c r="C12" s="55"/>
      <c r="D12" s="56">
        <f t="shared" ref="D12:D14" si="0">B12*C12</f>
        <v>0</v>
      </c>
      <c r="F12" s="20"/>
      <c r="G12" s="20"/>
      <c r="H12" s="20"/>
      <c r="I12" s="20"/>
      <c r="K12" s="35" t="s">
        <v>11</v>
      </c>
      <c r="L12" s="48" t="s">
        <v>12</v>
      </c>
      <c r="M12" s="75"/>
      <c r="N12" s="69"/>
      <c r="O12" s="76"/>
    </row>
    <row r="13" spans="1:15" x14ac:dyDescent="0.25">
      <c r="A13" s="24"/>
      <c r="B13" s="54"/>
      <c r="C13" s="55"/>
      <c r="D13" s="56">
        <f t="shared" si="0"/>
        <v>0</v>
      </c>
      <c r="F13" s="20"/>
      <c r="G13" s="20"/>
      <c r="H13" s="20"/>
      <c r="I13" s="20"/>
      <c r="K13" s="35" t="s">
        <v>13</v>
      </c>
      <c r="L13" s="48" t="s">
        <v>14</v>
      </c>
      <c r="M13" s="77"/>
      <c r="N13" s="70"/>
      <c r="O13" s="78"/>
    </row>
    <row r="14" spans="1:15" ht="15.75" thickBot="1" x14ac:dyDescent="0.3">
      <c r="A14" s="24"/>
      <c r="B14" s="54"/>
      <c r="C14" s="55"/>
      <c r="D14" s="56">
        <f t="shared" si="0"/>
        <v>0</v>
      </c>
      <c r="I14" s="20"/>
      <c r="K14" s="35" t="s">
        <v>15</v>
      </c>
      <c r="L14" s="48" t="s">
        <v>16</v>
      </c>
      <c r="M14" s="79"/>
      <c r="N14" s="80"/>
      <c r="O14" s="81"/>
    </row>
    <row r="15" spans="1:15" x14ac:dyDescent="0.25">
      <c r="B15" s="57"/>
      <c r="C15" s="57"/>
      <c r="D15" s="58">
        <f>SUM(D11:D14)</f>
        <v>0</v>
      </c>
    </row>
  </sheetData>
  <mergeCells count="6">
    <mergeCell ref="K8:K10"/>
    <mergeCell ref="N2:O2"/>
    <mergeCell ref="N3:O3"/>
    <mergeCell ref="N4:O4"/>
    <mergeCell ref="N5:O5"/>
    <mergeCell ref="N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BT</vt:lpstr>
      <vt:lpstr>VBT</vt:lpstr>
      <vt:lpstr>VALORIZADO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SIGRE</dc:creator>
  <cp:lastModifiedBy>Administrador</cp:lastModifiedBy>
  <dcterms:created xsi:type="dcterms:W3CDTF">2023-05-04T12:04:05Z</dcterms:created>
  <dcterms:modified xsi:type="dcterms:W3CDTF">2026-02-23T17:01:22Z</dcterms:modified>
</cp:coreProperties>
</file>