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\Downloads\"/>
    </mc:Choice>
  </mc:AlternateContent>
  <xr:revisionPtr revIDLastSave="0" documentId="13_ncr:1_{32AFEFD3-A1F0-47E3-99EA-1018D128664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<sst xmlns="http://schemas.openxmlformats.org/spreadsheetml/2006/main" count="19" uniqueCount="18">
  <si>
    <t>Chart Data Export</t>
  </si>
  <si>
    <t/>
  </si>
  <si>
    <t>Dimension 1</t>
  </si>
  <si>
    <t>days</t>
  </si>
  <si>
    <t>Dimension 2</t>
  </si>
  <si>
    <t>queries</t>
  </si>
  <si>
    <t>Aggregate</t>
  </si>
  <si>
    <t>volume</t>
  </si>
  <si>
    <t>Start Date</t>
  </si>
  <si>
    <t>Fri Dec 25 05:00:00 UTC 2020</t>
  </si>
  <si>
    <t>End Date</t>
  </si>
  <si>
    <t>Tue Jan 26 05:00:00 UTC 2021</t>
  </si>
  <si>
    <t>Project Id</t>
  </si>
  <si>
    <t>1998268711</t>
  </si>
  <si>
    <t>Query Id</t>
  </si>
  <si>
    <t>[2000474926]</t>
  </si>
  <si>
    <t>[Q] Barómetro migrante Colombia</t>
  </si>
  <si>
    <t>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</si>
</sst>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Menciones de migración por día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v>Menciones</c:v>
          </c:tx>
          <c:spPr>
            <a:pattFill prst="ltUpDiag">
              <a:fgClr>
                <a:schemeClr val="accent6">
                  <a:tint val="77000"/>
                </a:schemeClr>
              </a:fgClr>
              <a:bgClr>
                <a:schemeClr val="lt1"/>
              </a:bgClr>
            </a:pattFill>
            <a:ln>
              <a:noFill/>
            </a:ln>
            <a:effectLst/>
          </c:spPr>
          <c:cat>
            <c:numRef>
              <c:f>Sheet1!$B$11:$AG$11</c:f>
              <c:numCache>
                <c:formatCode>m/d/yyyy</c:formatCode>
                <c:ptCount val="32"/>
                <c:pt idx="0">
                  <c:v>44190</c:v>
                </c:pt>
                <c:pt idx="1">
                  <c:v>44191</c:v>
                </c:pt>
                <c:pt idx="2">
                  <c:v>44192</c:v>
                </c:pt>
                <c:pt idx="3">
                  <c:v>44193</c:v>
                </c:pt>
                <c:pt idx="4">
                  <c:v>44194</c:v>
                </c:pt>
                <c:pt idx="5">
                  <c:v>44195</c:v>
                </c:pt>
                <c:pt idx="6">
                  <c:v>44196</c:v>
                </c:pt>
                <c:pt idx="7">
                  <c:v>44197</c:v>
                </c:pt>
                <c:pt idx="8">
                  <c:v>44198</c:v>
                </c:pt>
                <c:pt idx="9">
                  <c:v>44199</c:v>
                </c:pt>
                <c:pt idx="10">
                  <c:v>44200</c:v>
                </c:pt>
                <c:pt idx="11">
                  <c:v>44201</c:v>
                </c:pt>
                <c:pt idx="12">
                  <c:v>44202</c:v>
                </c:pt>
                <c:pt idx="13">
                  <c:v>44203</c:v>
                </c:pt>
                <c:pt idx="14">
                  <c:v>44204</c:v>
                </c:pt>
                <c:pt idx="15">
                  <c:v>44205</c:v>
                </c:pt>
                <c:pt idx="16">
                  <c:v>44206</c:v>
                </c:pt>
                <c:pt idx="17">
                  <c:v>44207</c:v>
                </c:pt>
                <c:pt idx="18">
                  <c:v>44208</c:v>
                </c:pt>
                <c:pt idx="19">
                  <c:v>44209</c:v>
                </c:pt>
                <c:pt idx="20">
                  <c:v>44210</c:v>
                </c:pt>
                <c:pt idx="21">
                  <c:v>44211</c:v>
                </c:pt>
                <c:pt idx="22">
                  <c:v>44212</c:v>
                </c:pt>
                <c:pt idx="23">
                  <c:v>44213</c:v>
                </c:pt>
                <c:pt idx="24">
                  <c:v>44214</c:v>
                </c:pt>
                <c:pt idx="25">
                  <c:v>44215</c:v>
                </c:pt>
                <c:pt idx="26">
                  <c:v>44216</c:v>
                </c:pt>
                <c:pt idx="27">
                  <c:v>44217</c:v>
                </c:pt>
                <c:pt idx="28">
                  <c:v>44218</c:v>
                </c:pt>
                <c:pt idx="29">
                  <c:v>44219</c:v>
                </c:pt>
                <c:pt idx="30">
                  <c:v>44220</c:v>
                </c:pt>
                <c:pt idx="31">
                  <c:v>44221</c:v>
                </c:pt>
              </c:numCache>
            </c:numRef>
          </c:cat>
          <c:val>
            <c:numRef>
              <c:f>Sheet1!$B$12:$AG$12</c:f>
              <c:numCache>
                <c:formatCode>General</c:formatCode>
                <c:ptCount val="32"/>
                <c:pt idx="0">
                  <c:v>807</c:v>
                </c:pt>
                <c:pt idx="1">
                  <c:v>1028</c:v>
                </c:pt>
                <c:pt idx="2">
                  <c:v>932</c:v>
                </c:pt>
                <c:pt idx="3">
                  <c:v>973</c:v>
                </c:pt>
                <c:pt idx="4">
                  <c:v>904</c:v>
                </c:pt>
                <c:pt idx="5">
                  <c:v>942</c:v>
                </c:pt>
                <c:pt idx="6">
                  <c:v>1017</c:v>
                </c:pt>
                <c:pt idx="7">
                  <c:v>719</c:v>
                </c:pt>
                <c:pt idx="8">
                  <c:v>972</c:v>
                </c:pt>
                <c:pt idx="9">
                  <c:v>952</c:v>
                </c:pt>
                <c:pt idx="10">
                  <c:v>973</c:v>
                </c:pt>
                <c:pt idx="11">
                  <c:v>1157</c:v>
                </c:pt>
                <c:pt idx="12">
                  <c:v>1228</c:v>
                </c:pt>
                <c:pt idx="13">
                  <c:v>886</c:v>
                </c:pt>
                <c:pt idx="14">
                  <c:v>1313</c:v>
                </c:pt>
                <c:pt idx="15">
                  <c:v>950</c:v>
                </c:pt>
                <c:pt idx="16">
                  <c:v>813</c:v>
                </c:pt>
                <c:pt idx="17">
                  <c:v>1034</c:v>
                </c:pt>
                <c:pt idx="18">
                  <c:v>2198</c:v>
                </c:pt>
                <c:pt idx="19">
                  <c:v>1734</c:v>
                </c:pt>
                <c:pt idx="20">
                  <c:v>1418</c:v>
                </c:pt>
                <c:pt idx="21">
                  <c:v>1506</c:v>
                </c:pt>
                <c:pt idx="22">
                  <c:v>1084</c:v>
                </c:pt>
                <c:pt idx="23">
                  <c:v>965</c:v>
                </c:pt>
                <c:pt idx="24">
                  <c:v>1574</c:v>
                </c:pt>
                <c:pt idx="25">
                  <c:v>2099</c:v>
                </c:pt>
                <c:pt idx="26">
                  <c:v>1261</c:v>
                </c:pt>
                <c:pt idx="27">
                  <c:v>969</c:v>
                </c:pt>
                <c:pt idx="28">
                  <c:v>1009</c:v>
                </c:pt>
                <c:pt idx="29">
                  <c:v>1121</c:v>
                </c:pt>
                <c:pt idx="30">
                  <c:v>1291</c:v>
                </c:pt>
                <c:pt idx="31">
                  <c:v>1062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D77-401F-AE49-D7B19BF2A5DE}"/>
            </c:ext>
          </c:extLst>
        </c:ser>
        <c:ser>
          <c:idx val="1"/>
          <c:order val="1"/>
          <c:tx>
            <c:v>Picos</c:v>
          </c:tx>
          <c:spPr>
            <a:pattFill prst="ltUpDiag">
              <a:fgClr>
                <a:schemeClr val="accent6">
                  <a:shade val="76000"/>
                </a:schemeClr>
              </a:fgClr>
              <a:bgClr>
                <a:schemeClr val="lt1"/>
              </a:bgClr>
            </a:pattFill>
            <a:ln>
              <a:solidFill>
                <a:schemeClr val="accent6"/>
              </a:solidFill>
            </a:ln>
            <a:effectLst/>
          </c:spPr>
          <c:cat>
            <c:numRef>
              <c:f>Sheet1!$B$11:$AG$11</c:f>
              <c:numCache>
                <c:formatCode>m/d/yyyy</c:formatCode>
                <c:ptCount val="32"/>
                <c:pt idx="0">
                  <c:v>44190</c:v>
                </c:pt>
                <c:pt idx="1">
                  <c:v>44191</c:v>
                </c:pt>
                <c:pt idx="2">
                  <c:v>44192</c:v>
                </c:pt>
                <c:pt idx="3">
                  <c:v>44193</c:v>
                </c:pt>
                <c:pt idx="4">
                  <c:v>44194</c:v>
                </c:pt>
                <c:pt idx="5">
                  <c:v>44195</c:v>
                </c:pt>
                <c:pt idx="6">
                  <c:v>44196</c:v>
                </c:pt>
                <c:pt idx="7">
                  <c:v>44197</c:v>
                </c:pt>
                <c:pt idx="8">
                  <c:v>44198</c:v>
                </c:pt>
                <c:pt idx="9">
                  <c:v>44199</c:v>
                </c:pt>
                <c:pt idx="10">
                  <c:v>44200</c:v>
                </c:pt>
                <c:pt idx="11">
                  <c:v>44201</c:v>
                </c:pt>
                <c:pt idx="12">
                  <c:v>44202</c:v>
                </c:pt>
                <c:pt idx="13">
                  <c:v>44203</c:v>
                </c:pt>
                <c:pt idx="14">
                  <c:v>44204</c:v>
                </c:pt>
                <c:pt idx="15">
                  <c:v>44205</c:v>
                </c:pt>
                <c:pt idx="16">
                  <c:v>44206</c:v>
                </c:pt>
                <c:pt idx="17">
                  <c:v>44207</c:v>
                </c:pt>
                <c:pt idx="18">
                  <c:v>44208</c:v>
                </c:pt>
                <c:pt idx="19">
                  <c:v>44209</c:v>
                </c:pt>
                <c:pt idx="20">
                  <c:v>44210</c:v>
                </c:pt>
                <c:pt idx="21">
                  <c:v>44211</c:v>
                </c:pt>
                <c:pt idx="22">
                  <c:v>44212</c:v>
                </c:pt>
                <c:pt idx="23">
                  <c:v>44213</c:v>
                </c:pt>
                <c:pt idx="24">
                  <c:v>44214</c:v>
                </c:pt>
                <c:pt idx="25">
                  <c:v>44215</c:v>
                </c:pt>
                <c:pt idx="26">
                  <c:v>44216</c:v>
                </c:pt>
                <c:pt idx="27">
                  <c:v>44217</c:v>
                </c:pt>
                <c:pt idx="28">
                  <c:v>44218</c:v>
                </c:pt>
                <c:pt idx="29">
                  <c:v>44219</c:v>
                </c:pt>
                <c:pt idx="30">
                  <c:v>44220</c:v>
                </c:pt>
                <c:pt idx="31">
                  <c:v>44221</c:v>
                </c:pt>
              </c:numCache>
            </c:numRef>
          </c:cat>
          <c:val>
            <c:numRef>
              <c:f>Sheet1!$B$13:$AG$13</c:f>
              <c:numCache>
                <c:formatCode>General</c:formatCode>
                <c:ptCount val="32"/>
                <c:pt idx="13">
                  <c:v>886</c:v>
                </c:pt>
                <c:pt idx="14">
                  <c:v>1313</c:v>
                </c:pt>
                <c:pt idx="15">
                  <c:v>950</c:v>
                </c:pt>
                <c:pt idx="17">
                  <c:v>1034</c:v>
                </c:pt>
                <c:pt idx="18">
                  <c:v>2198</c:v>
                </c:pt>
                <c:pt idx="19">
                  <c:v>1734</c:v>
                </c:pt>
                <c:pt idx="24">
                  <c:v>1574</c:v>
                </c:pt>
                <c:pt idx="25">
                  <c:v>2099</c:v>
                </c:pt>
                <c:pt idx="26">
                  <c:v>1261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D77-401F-AE49-D7B19BF2A5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axId val="1391601392"/>
        <c:axId val="1391605552"/>
      </c:areaChart>
      <c:dateAx>
        <c:axId val="1391601392"/>
        <c:scaling>
          <c:orientation val="minMax"/>
        </c:scaling>
        <c:delete val="0"/>
        <c:axPos val="b"/>
        <c:numFmt formatCode="d/mm/yy" sourceLinked="0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91605552"/>
        <c:crosses val="autoZero"/>
        <c:auto val="1"/>
        <c:lblOffset val="100"/>
        <c:baseTimeUnit val="days"/>
      </c:dateAx>
      <c:valAx>
        <c:axId val="13916055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91601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6"/>
    </a:solidFill>
    <a:ln w="9525" cap="flat" cmpd="sng" algn="ctr">
      <a:solidFill>
        <a:schemeClr val="accent6"/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171449</xdr:colOff>
      <xdr:row>14</xdr:row>
      <xdr:rowOff>100012</xdr:rowOff>
    </xdr:from>
    <xdr:to>
      <xdr:col>25</xdr:col>
      <xdr:colOff>345282</xdr:colOff>
      <xdr:row>37</xdr:row>
      <xdr:rowOff>142876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137E4FB-1523-4C1E-ADB6-08713487C4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3"/>
  <sheetViews>
    <sheetView tabSelected="1" topLeftCell="B7" zoomScale="80" zoomScaleNormal="80" workbookViewId="0">
      <selection activeCell="A11" sqref="A11:XFD11"/>
    </sheetView>
  </sheetViews>
  <sheetFormatPr baseColWidth="10" defaultColWidth="9.140625" defaultRowHeight="15" x14ac:dyDescent="0.25"/>
  <cols>
    <col min="2" max="2" width="11.85546875" bestFit="1" customWidth="1"/>
  </cols>
  <sheetData>
    <row r="1" spans="1:34" x14ac:dyDescent="0.25">
      <c r="A1" t="s">
        <v>0</v>
      </c>
      <c r="B1" t="s">
        <v>1</v>
      </c>
    </row>
    <row r="2" spans="1:34" x14ac:dyDescent="0.25">
      <c r="A2" t="s">
        <v>2</v>
      </c>
      <c r="B2" t="s">
        <v>3</v>
      </c>
    </row>
    <row r="3" spans="1:34" x14ac:dyDescent="0.25">
      <c r="A3" t="s">
        <v>4</v>
      </c>
      <c r="B3" t="s">
        <v>5</v>
      </c>
    </row>
    <row r="4" spans="1:34" x14ac:dyDescent="0.25">
      <c r="A4" t="s">
        <v>6</v>
      </c>
      <c r="B4" t="s">
        <v>7</v>
      </c>
    </row>
    <row r="5" spans="1:34" x14ac:dyDescent="0.25">
      <c r="A5" t="s">
        <v>8</v>
      </c>
      <c r="B5" t="s">
        <v>9</v>
      </c>
    </row>
    <row r="6" spans="1:34" x14ac:dyDescent="0.25">
      <c r="A6" t="s">
        <v>10</v>
      </c>
      <c r="B6" t="s">
        <v>11</v>
      </c>
    </row>
    <row r="7" spans="1:34" x14ac:dyDescent="0.25">
      <c r="A7" t="s">
        <v>12</v>
      </c>
      <c r="B7" t="s">
        <v>13</v>
      </c>
    </row>
    <row r="8" spans="1:34" x14ac:dyDescent="0.25">
      <c r="A8" t="s">
        <v>14</v>
      </c>
      <c r="B8" t="s">
        <v>15</v>
      </c>
    </row>
    <row r="9" spans="1:34" s="1" customFormat="1" x14ac:dyDescent="0.25"/>
    <row r="10" spans="1:34" x14ac:dyDescent="0.25">
      <c r="A10" t="s">
        <v>17</v>
      </c>
    </row>
    <row r="11" spans="1:34" x14ac:dyDescent="0.25">
      <c r="A11" t="s">
        <v>3</v>
      </c>
      <c r="B11" s="2">
        <v>44190</v>
      </c>
      <c r="C11" s="2">
        <v>44191</v>
      </c>
      <c r="D11" s="2">
        <v>44192</v>
      </c>
      <c r="E11" s="2">
        <v>44193</v>
      </c>
      <c r="F11" s="2">
        <v>44194</v>
      </c>
      <c r="G11" s="2">
        <v>44195</v>
      </c>
      <c r="H11" s="2">
        <v>44196</v>
      </c>
      <c r="I11" s="2">
        <v>44197</v>
      </c>
      <c r="J11" s="2">
        <v>44198</v>
      </c>
      <c r="K11" s="2">
        <v>44199</v>
      </c>
      <c r="L11" s="2">
        <v>44200</v>
      </c>
      <c r="M11" s="2">
        <v>44201</v>
      </c>
      <c r="N11" s="2">
        <v>44202</v>
      </c>
      <c r="O11" s="2">
        <v>44203</v>
      </c>
      <c r="P11" s="2">
        <v>44204</v>
      </c>
      <c r="Q11" s="2">
        <v>44205</v>
      </c>
      <c r="R11" s="2">
        <v>44206</v>
      </c>
      <c r="S11" s="2">
        <v>44207</v>
      </c>
      <c r="T11" s="2">
        <v>44208</v>
      </c>
      <c r="U11" s="2">
        <v>44209</v>
      </c>
      <c r="V11" s="2">
        <v>44210</v>
      </c>
      <c r="W11" s="2">
        <v>44211</v>
      </c>
      <c r="X11" s="2">
        <v>44212</v>
      </c>
      <c r="Y11" s="2">
        <v>44213</v>
      </c>
      <c r="Z11" s="2">
        <v>44214</v>
      </c>
      <c r="AA11" s="2">
        <v>44215</v>
      </c>
      <c r="AB11" s="2">
        <v>44216</v>
      </c>
      <c r="AC11" s="2">
        <v>44217</v>
      </c>
      <c r="AD11" s="2">
        <v>44218</v>
      </c>
      <c r="AE11" s="2">
        <v>44219</v>
      </c>
      <c r="AF11" s="2">
        <v>44220</v>
      </c>
      <c r="AG11" s="2">
        <v>44221</v>
      </c>
      <c r="AH11" s="2"/>
    </row>
    <row r="12" spans="1:34" x14ac:dyDescent="0.25">
      <c r="A12" t="s">
        <v>16</v>
      </c>
      <c r="B12">
        <v>807</v>
      </c>
      <c r="C12">
        <v>1028</v>
      </c>
      <c r="D12">
        <v>932</v>
      </c>
      <c r="E12">
        <v>973</v>
      </c>
      <c r="F12">
        <v>904</v>
      </c>
      <c r="G12">
        <v>942</v>
      </c>
      <c r="H12">
        <v>1017</v>
      </c>
      <c r="I12">
        <v>719</v>
      </c>
      <c r="J12">
        <v>972</v>
      </c>
      <c r="K12">
        <v>952</v>
      </c>
      <c r="L12">
        <v>973</v>
      </c>
      <c r="M12">
        <v>1157</v>
      </c>
      <c r="N12">
        <v>1228</v>
      </c>
      <c r="O12">
        <v>886</v>
      </c>
      <c r="P12">
        <v>1313</v>
      </c>
      <c r="Q12">
        <v>950</v>
      </c>
      <c r="R12">
        <v>813</v>
      </c>
      <c r="S12">
        <v>1034</v>
      </c>
      <c r="T12">
        <v>2198</v>
      </c>
      <c r="U12">
        <v>1734</v>
      </c>
      <c r="V12">
        <v>1418</v>
      </c>
      <c r="W12">
        <v>1506</v>
      </c>
      <c r="X12">
        <v>1084</v>
      </c>
      <c r="Y12">
        <v>965</v>
      </c>
      <c r="Z12">
        <v>1574</v>
      </c>
      <c r="AA12">
        <v>2099</v>
      </c>
      <c r="AB12">
        <v>1261</v>
      </c>
      <c r="AC12">
        <v>969</v>
      </c>
      <c r="AD12">
        <v>1009</v>
      </c>
      <c r="AE12">
        <v>1121</v>
      </c>
      <c r="AF12">
        <v>1291</v>
      </c>
      <c r="AG12">
        <v>1062</v>
      </c>
    </row>
    <row r="13" spans="1:34" x14ac:dyDescent="0.25">
      <c r="O13">
        <v>886</v>
      </c>
      <c r="P13">
        <v>1313</v>
      </c>
      <c r="Q13">
        <v>950</v>
      </c>
      <c r="S13">
        <v>1034</v>
      </c>
      <c r="T13">
        <v>2198</v>
      </c>
      <c r="U13">
        <v>1734</v>
      </c>
      <c r="Z13">
        <v>1574</v>
      </c>
      <c r="AA13">
        <v>2099</v>
      </c>
      <c r="AB13">
        <v>1261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JOSE</cp:lastModifiedBy>
  <dcterms:created xsi:type="dcterms:W3CDTF">2021-02-17T15:45:34Z</dcterms:created>
  <dcterms:modified xsi:type="dcterms:W3CDTF">2021-02-17T17:43:14Z</dcterms:modified>
</cp:coreProperties>
</file>