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6"/>
  <workbookPr/>
  <mc:AlternateContent xmlns:mc="http://schemas.openxmlformats.org/markup-compatibility/2006">
    <mc:Choice Requires="x15">
      <x15ac:absPath xmlns:x15ac="http://schemas.microsoft.com/office/spreadsheetml/2010/11/ac" url="/Users/admin/Documents/Proyectos Programacion/Vault - Github/2. Proyectos/1. Interpreta Chile/01 Instagram - Proyectos/instagram scraper/url/"/>
    </mc:Choice>
  </mc:AlternateContent>
  <xr:revisionPtr revIDLastSave="0" documentId="13_ncr:1_{D2886B3C-ECD4-A749-B176-7C7A97FCDBA6}" xr6:coauthVersionLast="47" xr6:coauthVersionMax="47" xr10:uidLastSave="{00000000-0000-0000-0000-000000000000}"/>
  <bookViews>
    <workbookView xWindow="140" yWindow="660" windowWidth="14160" windowHeight="15940" activeTab="2" xr2:uid="{00000000-000D-0000-FFFF-FFFF00000000}"/>
  </bookViews>
  <sheets>
    <sheet name="cuentas" sheetId="1" r:id="rId1"/>
    <sheet name="tiktok" sheetId="4" r:id="rId2"/>
    <sheet name="instagram" sheetId="3" r:id="rId3"/>
    <sheet name="facebook" sheetId="2" r:id="rId4"/>
    <sheet name="X" sheetId="5" r:id="rId5"/>
  </sheets>
  <calcPr calcId="0"/>
</workbook>
</file>

<file path=xl/sharedStrings.xml><?xml version="1.0" encoding="utf-8"?>
<sst xmlns="http://schemas.openxmlformats.org/spreadsheetml/2006/main" count="439" uniqueCount="298">
  <si>
    <t>Nombre de cuenta</t>
  </si>
  <si>
    <t>Plataforma</t>
  </si>
  <si>
    <t>Seguidores</t>
  </si>
  <si>
    <t>Enlace</t>
  </si>
  <si>
    <t>Admin</t>
  </si>
  <si>
    <t>En chat memero?</t>
  </si>
  <si>
    <t>Tipo de cuenta</t>
  </si>
  <si>
    <t>Oficial / No Oficial</t>
  </si>
  <si>
    <t>Observaciones</t>
  </si>
  <si>
    <t>Contraparte</t>
  </si>
  <si>
    <t>Partido Comunista de Chile</t>
  </si>
  <si>
    <t>Facebook</t>
  </si>
  <si>
    <t>https://www.facebook.com/PCdeChile</t>
  </si>
  <si>
    <t>Formal</t>
  </si>
  <si>
    <t>Oficial</t>
  </si>
  <si>
    <t>RK</t>
  </si>
  <si>
    <t>JJCC CHILE</t>
  </si>
  <si>
    <t>Instagram</t>
  </si>
  <si>
    <t>https://www.instagram.com/jjcc_chile/</t>
  </si>
  <si>
    <t>tia_jeannette</t>
  </si>
  <si>
    <t>https://www.instagram.com/tia_jeannette/</t>
  </si>
  <si>
    <t>Sí</t>
  </si>
  <si>
    <t>Mixto</t>
  </si>
  <si>
    <t>-</t>
  </si>
  <si>
    <t>voluntariosxjara</t>
  </si>
  <si>
    <t>https://www.instagram.com/voluntariosxjara/</t>
  </si>
  <si>
    <t>MS</t>
  </si>
  <si>
    <t>TikTok</t>
  </si>
  <si>
    <t>https://www.tiktok.com/@tia_jeannette?lang=es-419</t>
  </si>
  <si>
    <t>pcomunistadechile</t>
  </si>
  <si>
    <t>https://www.tiktok.com/@pcomunistadechile?_t=ZM-8yGzkIaP5vU&amp;_r=1</t>
  </si>
  <si>
    <t>https://www.tiktok.com/@jjcc.chile</t>
  </si>
  <si>
    <t>Twitter</t>
  </si>
  <si>
    <t>https://x.com/pcdechile</t>
  </si>
  <si>
    <t>videoMeta.coverUrl</t>
  </si>
  <si>
    <t>text</t>
  </si>
  <si>
    <t>authorMeta.name</t>
  </si>
  <si>
    <t>https://p16-sign-va.tiktokcdn.com/tos-maliva-p-0068/oY0pyAAmoCBI5eUCCwFEQcDmEgARJYAIEGfKJq~tplv-tiktokx-origin.image?dr=10395&amp;x-expires=1754690400&amp;x-signature=K3EcZuMZIsGUgs7g1fd7j3brHqI%3D&amp;t=4d5b0474&amp;ps=13740610&amp;shp=81f88b70&amp;shcp=43f4a2f9&amp;idc=no1a</t>
  </si>
  <si>
    <t>¡Somos presente y futuro!
Las y los comunistas de Chile trabajamos junto al pueblo por un país que pertenezca a todos quienes lo construyen. ✊
¡Súmate a la Jota para hacer Historia!
#fyp #chile #comunismo #jeannettejara #jota #partidocomunista #juventudescomunistas #revolucion #izquierda</t>
  </si>
  <si>
    <t>jjcc.chile</t>
  </si>
  <si>
    <t>https://www.tiktok.com/@jjcc.chile/video/7530765285092084997</t>
  </si>
  <si>
    <t>https://p16-sign-va.tiktokcdn.com/tos-maliva-p-0068/o0gYA0KBudxiB3iKHgIA0UAE7WofVa0BACQELB~tplv-tiktokx-origin.image?dr=10395&amp;x-expires=1754690400&amp;x-signature=4qsMUV3WaLmsKP%2FYtjfct%2B%2BEiiY%3D&amp;t=4d5b0474&amp;ps=13740610&amp;shp=81f88b70&amp;shcp=43f4a2f9&amp;idc=no1a</t>
  </si>
  <si>
    <t>El presente es de lucha, pero el futuro es nuestro. Si bien hemos tenido avances los últimos 4 años, en Chile la cotidianidad sigue estando marcada por la precariedad. Como jovenes comunistas conocemos esta realidad, puesto que la vivimos día a día, y siempre que hemos llegado a los espacios de representación, hemos trabajado por mejorarla. #chile #politica</t>
  </si>
  <si>
    <t>https://www.tiktok.com/@jjcc.chile/video/7530397588223200517</t>
  </si>
  <si>
    <t>https://p16-sign-va.tiktokcdn.com/tos-maliva-p-0068/oszQgf0IpQANCNQeKXDBIXQAQMfQ8FAFjAEUDS~tplv-tiktokx-origin.image?dr=10395&amp;x-expires=1754690400&amp;x-signature=zeUbfiW7Yq6baqJ5IyeSL41H%2BOA%3D&amp;t=4d5b0474&amp;ps=13740610&amp;shp=81f88b70&amp;shcp=43f4a2f9&amp;idc=no1a</t>
  </si>
  <si>
    <t>¡Revolucionari@s, antiimperialistas, somos las Gloriosas Juventudes Comunistas!
Hoy, 4 de julio, alzamos la voz contra el Imperio que depreda al mundo entero imponiendo la explotación.
¡Contra el imperialismo y la oligarquía! ✊
#fyp #chile #imperialismo #jota #comunismo</t>
  </si>
  <si>
    <t>https://www.tiktok.com/@jjcc.chile/video/7523292309098597637</t>
  </si>
  <si>
    <t>https://p16-sign-va.tiktokcdn.com/tos-maliva-p-0068/okAChi5KSM3iBqUzIfbANnC4oki2gR2IZ0HyIX~tplv-tiktokx-origin.image?dr=10395&amp;x-expires=1754690400&amp;x-signature=FMhhEOW2M9aZFVInV4dMmCYIbV8%3D&amp;t=4d5b0474&amp;ps=13740610&amp;shp=81f88b70&amp;shcp=43f4a2f9&amp;idc=no1a</t>
  </si>
  <si>
    <t>¡JORNADA DE ELECCIONES! 
Acompañamos a nuestra compañera Jeannette Jara Román a ejercer su derecho a voto en el liceo A-33 de Conchalí, rodeada de su familia y de vecinas y vecinos felices por verla.
¡Construyendo la esperanza entre todas y todos!
#fyp #jeannettejara #chile #primarias #elecciones2025 #partidocomunista #juventudescomunistas #comunismo #jota #revolucion #izquierda</t>
  </si>
  <si>
    <t>https://www.tiktok.com/@jjcc.chile/video/7521479910368595206</t>
  </si>
  <si>
    <t>https://p16-sign-va.tiktokcdn.com/tos-maliva-p-0068/oErEQfg8CQURDeBQGS9EARBJDBXFQJvMoHdd1i~tplv-tiktokx-origin.image?dr=10395&amp;x-expires=1754690400&amp;x-signature=8eXcRcIFdE4y%2FhcW5gC1u8BzKLk%3D&amp;t=4d5b0474&amp;ps=13740610&amp;shp=81f88b70&amp;shcp=43f4a2f9&amp;idc=no1a</t>
  </si>
  <si>
    <t>¡La candidata de la juventud! ✊❤️
En este último día de campaña, pusimos toda nuestra alegría y convicción tal y como lo hemos hecho estas últimas semanas en todo el país.
Acompañamos a nuestra compañera candidata Jeannette Jara en su recorrido por distintas estaciones de metro en Santiago, un recorrido como los que tanto ella como nosotras y nosotros hemos realizado tantas veces.
¡Este domingo 29 de junio vota 2! ¡Vota por Jeannette Jara y hagamos de Chile un lugar mejor!
#fyp #jeannettejara #jeannettejarapresidenta #chile #primarias #elecciones2025 #partidocomunista #juventudescomunistas #comunismo #jota #izquierda #revolucion</t>
  </si>
  <si>
    <t>https://www.tiktok.com/@jjcc.chile/video/7520456472464002310</t>
  </si>
  <si>
    <t>https://p16-sign-sg.tiktokcdn.com/tos-alisg-p-0037/osdjSAvIjI6ADop8fBEAeQMQApfXQD1nEAdBOu~tplv-tiktokx-origin.image?dr=10395&amp;x-expires=1754690400&amp;x-signature=MSF8aJydcrxjkFCrCRwn0OodUjk%3D&amp;t=4d5b0474&amp;ps=13740610&amp;shp=81f88b70&amp;shcp=43f4a2f9&amp;idc=no1a</t>
  </si>
  <si>
    <t>¡Jeannette Jara trabaja por ti! ✊
Nuestra compañera y candidata Jeannette Jara ha trabajado toda su vida en distintas áreas, siempre con todo el esfuerzo y poniendo a Chile por delante. ❤️
¡Vota 2! ¡Vota Jeannette Jara por el Chile que soñamos!
#fyp #chileconjara #jeannettejara #jeannettejarapresidenta #jeannettetrabajaporti #jeannettepresidenta #jarapresidenta #primarias #elecciones2025 #chile #partidocomunista #juventudescomunistas #jota #comunismo #izquierda #revolucion</t>
  </si>
  <si>
    <t>https://www.tiktok.com/@jjcc.chile/video/7520228773485137170</t>
  </si>
  <si>
    <t>https://p16-sign-va.tiktokcdn.com/tos-maliva-p-0068/owPcktaTinQ4EUiANxB4WsbBxiAAFBZiIEqAk~tplv-tiktokx-origin.image?dr=10395&amp;x-expires=1754690400&amp;x-signature=%2BKqSQxYBnSY%2FSt8sGOLYTaI7P3M%3D&amp;t=4d5b0474&amp;ps=13740610&amp;shp=81f88b70&amp;shcp=43f4a2f9&amp;idc=no1a</t>
  </si>
  <si>
    <t>¡La juventud tiene candidata! ✊❤️
Este domingo 29 de junio, vota por la candidata que luchará incasablemente por mejorar la vida de la juventud y de todo el pueblo de Chile, vota por @Jeannette Jara 
¡Vota 2, vota Jeannette Jara!
#jeannettejara #jeannettejarapresidenta #chile #primarias #elecciones2025 #partidocomunista #juventudescomunistas #comunismo #jota</t>
  </si>
  <si>
    <t>https://www.tiktok.com/@jjcc.chile/video/7520005975638592773</t>
  </si>
  <si>
    <t>https://p16-sign-va.tiktokcdn.com/tos-maliva-p-0068/o0aCBIFBwtB6ilqInacW8Q4DEyGIAPiUKSsPY~tplv-tiktokx-origin.image?dr=10395&amp;x-expires=1754690400&amp;x-signature=rm6xscMuC02XP%2By2Aso5WbopvoA%3D&amp;t=4d5b0474&amp;ps=13740610&amp;shp=81f88b70&amp;shcp=43f4a2f9&amp;idc=no1a</t>
  </si>
  <si>
    <t>¡Jeannette Jara en el debate TVN! ✊
Conoce las líneas que propone Jeannette Jara en materia de seguridad: seguridad con dignidad, fortalecer la vida comunitaria para recuperar los territorios, Estado presente, seguimiento de la ruta del dinero y desarticulación del narcotráfico.
#jeannettejarapresidenta #eldebatetvn #chile #chileconjara #jeannettetrabajaporti #partidocomunista #juventudescomunistas #comunismo #primarias #elecciones2025 #jota</t>
  </si>
  <si>
    <t>https://www.tiktok.com/@jjcc.chile/video/7519914387713428741</t>
  </si>
  <si>
    <t>https://p16-sign-va.tiktokcdn.com/tos-maliva-p-0068/oI1IifKSCGqtXSe2WILygoQIjAG5D6heIYCQZq~tplv-tiktokx-origin.image?dr=10395&amp;x-expires=1754690400&amp;x-signature=Wc7isf0SwqDthChgRAa6zYK96Fc%3D&amp;t=4d5b0474&amp;ps=13740610&amp;shp=81f88b70&amp;shcp=43f4a2f9&amp;idc=no1a</t>
  </si>
  <si>
    <t>¡Se siente, con fuerza, Jeannette Presidenta! ✊❤️
Cada vez falta menos para el domingo 29 de junio, el día en que, votando 2, avanzaremos hacia un Chile de justicia social. 
#jeannettejara #jeannettepresidenta #chile #primarias #elecciones2025 #partidocomunista #juventudescomunistas #comunismo #jota</t>
  </si>
  <si>
    <t>https://www.tiktok.com/@jjcc.chile/video/7519697545245756677</t>
  </si>
  <si>
    <t>https://p16-sign-va.tiktokcdn.com/tos-maliva-p-0068/oQrwhU3UzQQIBi2xgFCUE1PiichBByaAAYAEA~tplv-tiktokx-origin.image?dr=10395&amp;x-expires=1754690400&amp;x-signature=uewqPpsV25GQhBjMON0RbAp1DoQ%3D&amp;t=4d5b0474&amp;ps=13740610&amp;shp=81f88b70&amp;shcp=43f4a2f9&amp;idc=no1a</t>
  </si>
  <si>
    <t>¡SE SIENTE, CON FUERZA, JEANNETTE PRESIDENTA! ✊
Toda nuestra alegre rebeldía se hizo presente ayer en una jornada que reafirma nuestra convicción de un país mucho mejor, mucha más justo, de la mano de nuestra compañera Jeannette Jara. ✊❤️
#fyp #jeannettejara #jeannettejarapresidenta #jeannettepresidenta #jarapresidenta #chile #primarias #elecciones2025 #comunismo #partidocomunista #juventudescomunistas #jota #izquierda #revolucion</t>
  </si>
  <si>
    <t>https://www.tiktok.com/@jjcc.chile/video/7518883838458613048</t>
  </si>
  <si>
    <t>https://p16-sign-va.tiktokcdn.com/tos-maliva-p-0068/owA4eASMQEfmFFbWQAAreAhAIC0a8pwgajAFKv~tplv-tiktokx-origin.image?dr=10395&amp;x-expires=1754690400&amp;x-signature=ByOBvHXtOu40FfR5Kqdof6yFHBI%3D&amp;t=4d5b0474&amp;ps=13740610&amp;shp=81f88b70&amp;shcp=43f4a2f9&amp;idc=no1a</t>
  </si>
  <si>
    <t>¿Te da lata leerte el Manifiesto Comunista? ¡La Jota te lo resume! 
Mientras los ricos evaden impuestos, a los pobres los persiguen por un pan. Esto no es casualidad, es la lucha de clases que Marx predijo hace más de 150 años.
"¡Trabajadores del mundo, uníos! No tenéis nada que perder excepto vuestras cadenas"
#fyp #comunismo #marx #marxismo #manifiestocomunista #chile #partidocomunista #juventudescomunistas #jota #revolucion #izquierda</t>
  </si>
  <si>
    <t>https://www.tiktok.com/@jjcc.chile/video/7517456735292919096</t>
  </si>
  <si>
    <t>https://p16-sign-va.tiktokcdn.com/tos-maliva-p-0068/oQERewIO0pQBN0DjBQfgFLAJEBIbH4XqBlToUE~tplv-tiktokx-origin.image?dr=10395&amp;x-expires=1754690400&amp;x-signature=RdqQp8FVe5VxCWs1ykhyw%2FLqj%2B8%3D&amp;t=4d5b0474&amp;ps=13740610&amp;shp=81f88b70&amp;shcp=43f4a2f9&amp;idc=no1a</t>
  </si>
  <si>
    <t>Una presidenta que sepa bailar cueca como Jeannette Jara</t>
  </si>
  <si>
    <t>https://www.tiktok.com/@jjcc.chile/video/7516033245893430534</t>
  </si>
  <si>
    <t>https://p16-sign-va.tiktokcdn.com/tos-maliva-p-0068/o8AZcMUpQiIFlnrOTaBWUSPQFE3EF5g6Bi3Io~tplv-tiktokx-origin.image?dr=10395&amp;x-expires=1754690400&amp;x-signature=LqA4WtSOr7i%2FSIHb7l8O1a%2BWDfE%3D&amp;t=4d5b0474&amp;ps=13740610&amp;shp=81f88b70&amp;shcp=43f4a2f9&amp;idc=no1a</t>
  </si>
  <si>
    <t>¿Que quiere hacer Jeannette Jara? #jeannettejara #chile</t>
  </si>
  <si>
    <t>https://www.tiktok.com/@jjcc.chile/video/7516033128155188486</t>
  </si>
  <si>
    <t>https://p16-sign-va.tiktokcdn.com/tos-maliva-p-0068/o8WfJFfgAeOjqDjaQ8nCglw8SHEInQESgICcQg~tplv-tiktokx-origin.image?dr=10395&amp;x-expires=1754690400&amp;x-signature=cTbeeNQX%2B873YENYuEyGyN4TTf4%3D&amp;t=4d5b0474&amp;ps=13740610&amp;shp=81f88b70&amp;shcp=43f4a2f9&amp;idc=no1a</t>
  </si>
  <si>
    <t>Jeannette Jara y su buen gusto musical #jeannettejara #elecciones #chile</t>
  </si>
  <si>
    <t>https://www.tiktok.com/@jjcc.chile/video/7516032647664045318</t>
  </si>
  <si>
    <t>https://p16-sign-va.tiktokcdn.com/tos-maliva-p-0068/o0CPFEIQKIUnAAiB67AzdAFiBEOlaBcyiqlEJ~tplv-tiktokx-origin.image?dr=10395&amp;x-expires=1754690400&amp;x-signature=gqAIxRGz%2B83OCk63BQxvHWM8N3U%3D&amp;t=4d5b0474&amp;ps=13740610&amp;shp=81f88b70&amp;shcp=43f4a2f9&amp;idc=no1a</t>
  </si>
  <si>
    <t>Trabajos voluntarios en Chile. ✊
Hoy te contamos acerca de cómo surgieron los trabajos voluntarios, cuál fue el rol del Gobierno de la Unidad Popular en estos, y en atención a lo anterior, cuál es su importancia el día de hoy.
¡A poner el hombro! 
¡Sembremos esperanza para vencer!
#trabajovoluntario #chile #unidadpopular #allende #masas #chile #partidocomunista #juventudescomunistas</t>
  </si>
  <si>
    <t>https://www.tiktok.com/@jjcc.chile/video/7514664027675479352</t>
  </si>
  <si>
    <t>https://p16-sign-va.tiktokcdn.com/tos-maliva-p-0068/oAIB8igWAFCfAxHRg0LxAcE6DAECIAYkBSXZio~tplv-tiktokx-origin.image?dr=10395&amp;x-expires=1754690400&amp;x-signature=stc6vZVKBZj%2FknHCrFqnRkYqkEo%3D&amp;t=4d5b0474&amp;ps=13740610&amp;shp=81f88b70&amp;shcp=43f4a2f9&amp;idc=no1a</t>
  </si>
  <si>
    <t>¿Qué está discutiendo la Jota en su Congreso? ✊
El capitalismo en su fase neoliberal pretende arrebatar a los pueblos su capacidad de soñar y construir proyectos personales y colectivos. ¿Cómo impacto esto específicamente a la juventud?, ¿qué rol tenemos las y los comunistas?
Aquí te contamos algunas líneas que plantea el Informe Central de Convocatoria a nuestro XVI Congreso. 
#congreso #juventud #neoliberalismo #capitalismo #chile #partidocomunista #juventudescomunistas</t>
  </si>
  <si>
    <t>https://www.tiktok.com/@jjcc.chile/video/7510418676785450246</t>
  </si>
  <si>
    <t>https://p16-sign-va.tiktokcdn.com/tos-maliva-p-0068/oQE9QSufVB3QqSIjGYaQEKFfYEYD1ZgCAd7fpC~tplv-tiktokx-origin.image?dr=10395&amp;x-expires=1754690400&amp;x-signature=NL2W4ivNoieKhN4eoiNuUjZYo4g%3D&amp;t=4d5b0474&amp;ps=13740610&amp;shp=81f88b70&amp;shcp=43f4a2f9&amp;idc=no1a</t>
  </si>
  <si>
    <t>⚠️ ¿Quieres entender el marxismo pero no sabes cómo empezar? No te preocupes, como Jota te traemos un listado de libros esenciales, del nivel más básico al más avanzado.
☝️‍ Además, te recomendamos leer estos libros en colectivo, siempre priorizando la discusión y el análisis. ¡Mediante la formación es que se forjan militantes capaces de transformar la historia!
 ¿Qué otro texto nos faltó? ¡Cuéntanos en los comentarios!</t>
  </si>
  <si>
    <t>https://www.tiktok.com/@jjcc.chile/video/7508820007992708358</t>
  </si>
  <si>
    <t>https://p16-sign-va.tiktokcdn.com/tos-maliva-p-0068/oMEzIAgAIobGA1B0aiAYfmP77BwCOiAoEKdJBm~tplv-tiktokx-origin.image?dr=10395&amp;x-expires=1754690400&amp;x-signature=wbbHq1kQv7f2KMyd0cyiAjZoOgI%3D&amp;t=4d5b0474&amp;ps=13740610&amp;shp=81f88b70&amp;shcp=43f4a2f9&amp;idc=no1a</t>
  </si>
  <si>
    <t>¡Domingos de Historia con la Jota! ✊
Hoy te traemos una cápsula acerca de una pionera en el feminismo de clase: la compañera Aleksandra Kolontái.
La revolucionaria soviética es sin duda un referente histórico que estudiar y admirar, para construir en Chile la patria socialista y feminista.
#aleksandrakolontai #feminismo #feminismodeclase #chile #domingodehistoria #partidocomunista #juventudescomunistas #jota</t>
  </si>
  <si>
    <t>https://www.tiktok.com/@jjcc.chile/video/7508521579148512568</t>
  </si>
  <si>
    <t>https://p16-sign-va.tiktokcdn.com/tos-maliva-p-0068/oUECyi01QBArgBBuIfLnAEAoipCByG9FwARAII~tplv-tiktokx-origin.image?dr=10395&amp;x-expires=1754690400&amp;x-signature=emc2l4b3GSj4RJIVN9IpnJJCxSE%3D&amp;t=4d5b0474&amp;ps=13740610&amp;shp=81f88b70&amp;shcp=43f4a2f9&amp;idc=no1a</t>
  </si>
  <si>
    <t>¡Feliz Día del Completo! ✊
En este día para disfrutar y compartir, la Jota te trae una cápsula para nunca perder el análisis materialista, ni siquiera cuando nos comemos un completo.
#fyp #diadelcompleto #completo #chile #fecha #partidocomunista #juventudescomunistas #comunismo #izquierda #revolucion #jota</t>
  </si>
  <si>
    <t>https://www.tiktok.com/@jjcc.chile/video/7508072909034851640</t>
  </si>
  <si>
    <t>https://p16-sign-va.tiktokcdn.com/tos-maliva-p-0068/oYAAKkawIEEY1PZqXUaiBpBiKziaQACqrALAs~tplv-tiktokx-origin.image?dr=10395&amp;x-expires=1754690400&amp;x-signature=9IqCfNX2lqQUt4jn0Ftn%2FOPOQqk%3D&amp;t=4d5b0474&amp;ps=13740610&amp;shp=81f88b70&amp;shcp=43f4a2f9&amp;idc=no1a</t>
  </si>
  <si>
    <t>¡Desmintiendo anticomunistas! ✊
En esta cápsula, te contamos cuál es la diferencia entre valor y precio, para que no te mientan los anticomunistas con sus fantasías que buscan legitimar la explotación.
#fyp #economia #chile #polemica #marxismo #partidocomunista #juventudescomunistas #jota #revolucion #congreso</t>
  </si>
  <si>
    <t>https://www.tiktok.com/@jjcc.chile/video/7505579358531177734</t>
  </si>
  <si>
    <t>https://p16-sign-va.tiktokcdn.com/tos-maliva-p-0068/ooRPkEfIBa89RASjoiPJAPB0gi3CU0gCX8gIX6~tplv-tiktokx-origin.image?dr=10395&amp;x-expires=1754690400&amp;x-signature=KclMMkQHlrUEvFiuf4MYxvdbaw4%3D&amp;t=4d5b0474&amp;ps=13740610&amp;shp=81f88b70&amp;shcp=43f4a2f9&amp;idc=no1a</t>
  </si>
  <si>
    <t>88 natalicio de Gladys Marín | Celebramos su legado de mujer valiente, incansable y visionaria. Su lucha por la justicia social y los derechos de las mujeres sigue construyendo el camino de quienes no nos rendimos en defensa del pueblo y una vida mejor.</t>
  </si>
  <si>
    <t>https://www.tiktok.com/@pcomunistadechile/video/7528409505873382661</t>
  </si>
  <si>
    <t>https://p16-sign-va.tiktokcdn.com/tos-maliva-p-0068/oQfojCRBEgDb6sQEEWFphEAmB1AeIQCtFvAJvA~tplv-tiktokx-origin.image?dr=10395&amp;x-expires=1754690400&amp;x-signature=x1cDw649c5SUWD9NU9D8eTvQEAw%3D&amp;t=4d5b0474&amp;ps=13740610&amp;shp=81f88b70&amp;shcp=43f4a2f9&amp;idc=no1a</t>
  </si>
  <si>
    <t>113 Años del Partido Comunista de Chile  | Por una sociedad plenamente democrática y de profunda justicia social. 
¡Por Chile, mil veces venceremos! 
FASCISMO NUNCA MÁS ✊</t>
  </si>
  <si>
    <t>https://www.tiktok.com/@pcomunistadechile/video/7524488431582399749</t>
  </si>
  <si>
    <t>https://p16-sign-va.tiktokcdn.com/tos-maliva-p-0068/okQiShsUrPBIGB6FiCcVwaqZBxIUT6EvqApIB~tplv-tiktokx-origin.image?dr=10395&amp;x-expires=1754690400&amp;x-signature=P6AQgTsfoA47JJ7cw5Y70HMjVR4%3D&amp;t=4d5b0474&amp;ps=13740610&amp;shp=81f88b70&amp;shcp=43f4a2f9&amp;idc=no1a</t>
  </si>
  <si>
    <t>113 Años Partido Comunista de Chile  | Con la fuerza de nuestra historia, la convicción de quienes abrieron camino y la esperanza en el Chile que construimos cada día. Hoy alzamos las banderas de nuestra larga historia  de lucha, organización y democracia. 
Al Partido, salud! 
Fascismo nunca más.</t>
  </si>
  <si>
    <t>https://www.tiktok.com/@pcomunistadechile/video/7523953262546996486</t>
  </si>
  <si>
    <t>https://p16-sign-va.tiktokcdn.com/tos-maliva-p-0068/oonBFb8CIISAMkjv11IBakB0ZUziigpfAoKo6M~tplv-tiktokx-origin.image?dr=10395&amp;x-expires=1754690400&amp;x-signature=1CbBWya9TPvmDJf70p%2Bld0z5pI4%3D&amp;t=4d5b0474&amp;ps=13740610&amp;shp=81f88b70&amp;shcp=43f4a2f9&amp;idc=no1a</t>
  </si>
  <si>
    <t>113 Años Partido Comunista de Chile | Te invitamos este domingo 10:30hrs al Teatro Caupolicán a celebrar nuestra historia, lucha y avances democráticos por una mejor vida para el pueblo de Chile</t>
  </si>
  <si>
    <t>https://www.tiktok.com/@pcomunistadechile/video/7523237621913488646</t>
  </si>
  <si>
    <t>https://p16-sign-va.tiktokcdn.com/tos-maliva-p-0068/ooACPoefNKQQ8CyTCKMjfQT8SvGjQTXg8uiIyo~tplv-tiktokx-origin.image?dr=10395&amp;x-expires=1754690400&amp;x-signature=cJh%2F2lUahn15CVYVJgzD0ETBZMk%3D&amp;t=4d5b0474&amp;ps=13740610&amp;shp=81f88b70&amp;shcp=43f4a2f9&amp;idc=no1a</t>
  </si>
  <si>
    <t>✊ “Se abrirán las grandes Alamedas donde pase la mujer y el hombre libre construyendo su destino” | El día de ayer nos reunimos a homenajear la vida y legado de Salvador Allende, ejemplo de lucha y convicción para lograr derechos sociales y una buena vida para el pueblo de Chile ✊ #salvadorallende #chile</t>
  </si>
  <si>
    <t>https://www.tiktok.com/@pcomunistadechile/video/7520759013076765957</t>
  </si>
  <si>
    <t>https://p16-sign-va.tiktokcdn.com/tos-maliva-p-0068/ochDl3OxIIEvVvqm3UaiBdBS0Ni9QSFJHC0AT~tplv-tiktokx-origin.image?dr=10395&amp;x-expires=1754690400&amp;x-signature=p%2F2GlPHmDasiu9EP%2F4MzEpQva6I%3D&amp;t=4d5b0474&amp;ps=13740610&amp;shp=81f88b70&amp;shcp=43f4a2f9&amp;idc=no1a</t>
  </si>
  <si>
    <t>✊ Estamos llegando al final de esta campaña, con todo el cariño y fuerza de la gente! ✅ Vamos todas y todos este domingo a votar por Jeannette Jara, VOTA 2 ️</t>
  </si>
  <si>
    <t>https://www.tiktok.com/@pcomunistadechile/video/7520399213432179974</t>
  </si>
  <si>
    <t>https://p16-sign-va.tiktokcdn.com/tos-maliva-p-0068/oQgEnENDQllBFC7FfJoRBCAeIEdsLXIOYXnhjJ~tplv-tiktokx-origin.image?dr=10395&amp;x-expires=1754690400&amp;x-signature=yqjgCVuWgRLHVy4w4fW9wLmZNQg%3D&amp;t=4d5b0474&amp;ps=13740610&amp;shp=81f88b70&amp;shcp=43f4a2f9&amp;idc=no1a</t>
  </si>
  <si>
    <t>¡Este domingo vota Jeannette Jara, VOTA 2! ✨✅ Por un país más humano, donde se respete la cultura, a las mujeres y a todos los trabajadores y trabajadoras. #trabajaporti</t>
  </si>
  <si>
    <t>https://www.tiktok.com/@pcomunistadechile/video/7520308426770091320</t>
  </si>
  <si>
    <t>https://p16-sign-va.tiktokcdn.com/tos-maliva-p-0068/oIpEBXwJ2IAEs2ZvlWQJcfCJfQE5yBD5oIvRiF~tplv-tiktokx-origin.image?dr=10395&amp;x-expires=1754690400&amp;x-signature=dH9PXM1MCRfNk7331BXXyD60wW0%3D&amp;t=4d5b0474&amp;ps=13740610&amp;shp=81f88b70&amp;shcp=43f4a2f9&amp;idc=no1a</t>
  </si>
  <si>
    <t>¡Este domingo todas y todos votamos por Jeannette Jara! ✨ Es la opción más fuerte para enfrentar a la derecha ✊
✅360Mil nuevas viviendas 
✅Sueldo vital de $750mil pesos 
✅Más trenes para Chile 
VOTA 2️</t>
  </si>
  <si>
    <t>https://www.tiktok.com/@pcomunistadechile/video/7519958593202834694</t>
  </si>
  <si>
    <t>https://p16-sign-va.tiktokcdn.com/tos-maliva-p-0068/ogexc8VACACIHfguzlGUSQQ2uIfaBKjUFL2INm~tplv-tiktokx-origin.image?dr=10395&amp;x-expires=1754690400&amp;x-signature=GJOBQljtKxy3fZTRWLRa6IvctOg%3D&amp;t=4d5b0474&amp;ps=13740610&amp;shp=81f88b70&amp;shcp=43f4a2f9&amp;idc=no1a</t>
  </si>
  <si>
    <t>#FranjaElectoral | Este domingo vota por Jeannette Jara, VOTA 2! ✨
✅Negociación colectiva ramal 
✅Un Estado que cuide y esté presente 
✅El crecimiento del país debe ver reflejado en la mesa de los chilenos y chilenas.</t>
  </si>
  <si>
    <t>https://www.tiktok.com/@pcomunistadechile/video/7519933207006006534</t>
  </si>
  <si>
    <t>https://p16-sign-va.tiktokcdn.com/tos-maliva-p-0068/o4DEfUj4VsWhvFAlCjXCGOmYAgeRkh7rv2beAf~tplv-tiktokx-origin.image?dr=10395&amp;x-expires=1754690400&amp;x-signature=xR0QHCCbuVtLRyuridpp%2FyZOtNA%3D&amp;t=4d5b0474&amp;ps=13740610&amp;shp=81f88b70&amp;shcp=43f4a2f9&amp;idc=no1a</t>
  </si>
  <si>
    <t>#FranjaElectoral | Este domingo vota por Jeannette Jara, VOTA 2! ✨ La salud pública necesita una transformación profunda con recursos, gestión y una mirada humana.
✅Extensión de la Ley Karin a las prácticas profesionales.
✅Programa especial de salud mental para jóvenes.</t>
  </si>
  <si>
    <t>https://www.tiktok.com/@pcomunistadechile/video/7519619754257140998</t>
  </si>
  <si>
    <t>https://p16-sign-va.tiktokcdn.com/tos-maliva-p-0068/oAQsV7iKg0xMCDDIgztmqCAEHjLfeSeHAg4GWI~tplv-tiktokx-origin.image?dr=10395&amp;x-expires=1754690400&amp;x-signature=NAfSrgLe4N%2B4zgsAr7%2FNnLNcR8g%3D&amp;t=4d5b0474&amp;ps=13740610&amp;shp=81f88b70&amp;shcp=43f4a2f9&amp;idc=no1a</t>
  </si>
  <si>
    <t>En Chile no hay barrios violentos, hay barrios violentados. La seguridad es proteger y prevenir. #chile #jeannettejara</t>
  </si>
  <si>
    <t>https://www.tiktok.com/@pcomunistadechile/video/7519193845070843142</t>
  </si>
  <si>
    <t>https://p16-sign-va.tiktokcdn.com/tos-maliva-p-0068/okgigKCdjemsAFMQqWFm8eVjcr6I1QEgSAXeCK~tplv-tiktokx-origin.image?dr=10395&amp;x-expires=1754690400&amp;x-signature=KBVngwrKHObKDNWXfSXMWJNl7mU%3D&amp;t=4d5b0474&amp;ps=13740610&amp;shp=81f88b70&amp;shcp=43f4a2f9&amp;idc=no1a</t>
  </si>
  <si>
    <t>Propuesta de Jeannette Jara sobre salud pública. “Vamos a reducir los tiempos en las listas de espera” #salud #chile</t>
  </si>
  <si>
    <t>https://www.tiktok.com/@pcomunistadechile/video/7518968284897627398</t>
  </si>
  <si>
    <t>https://p16-sign-va.tiktokcdn.com/tos-maliva-p-0068/o8fRIEpCY1T7N62YWOBPIgTSQBFpBoAEWeDJDE~tplv-tiktokx-origin.image?dr=10395&amp;x-expires=1754690400&amp;x-signature=B9CaEhoa%2BrTPTrlDgH0gTOxEh30%3D&amp;t=4d5b0474&amp;ps=13740610&amp;shp=81f88b70&amp;shcp=43f4a2f9&amp;idc=no1a</t>
  </si>
  <si>
    <t>Las mujeres de Chile estamos con Jeannette Jara #chile #mujeres</t>
  </si>
  <si>
    <t>https://www.tiktok.com/@pcomunistadechile/video/7518841539385249030</t>
  </si>
  <si>
    <t>https://p16-sign-va.tiktokcdn.com/tos-maliva-p-0068/o8ABDmoYlCoIfBK78VDE5INGJWRREZFQVu3Evf~tplv-tiktokx-origin.image?dr=10395&amp;x-expires=1754690400&amp;x-signature=GprEUcH8yWgWN7INvtIabrjFy50%3D&amp;t=4d5b0474&amp;ps=13740610&amp;shp=81f88b70&amp;shcp=43f4a2f9&amp;idc=no1a</t>
  </si>
  <si>
    <t>#FranjaElectoral | ✨ Este 29 de junio votamos por Jeannette Jara ✅ Un Estado que esté presente en los sectores rurales, con justicia y más oportunidades. Vamos por una descentralización real, donde las regiones sean protagonistas  VOTA 2!</t>
  </si>
  <si>
    <t>https://www.tiktok.com/@pcomunistadechile/video/7518836964313845048</t>
  </si>
  <si>
    <t>https://p16-sign-va.tiktokcdn.com/tos-maliva-p-0068/o8RTpX0RQQSQAmXfIu8igJfAGZhhhMkeFEfgET~tplv-tiktokx-origin.image?dr=10395&amp;x-expires=1754690400&amp;x-signature=Ie2Lqay3zQxBLzDTMOvhHvPLulM%3D&amp;t=4d5b0474&amp;ps=13740610&amp;shp=81f88b70&amp;shcp=43f4a2f9&amp;idc=no1a</t>
  </si>
  <si>
    <t>Chile merece espacios de cultura, arte, poesía #jeannettejara presidenta #chile</t>
  </si>
  <si>
    <t>https://www.tiktok.com/@pcomunistadechile/video/7518516571505970437</t>
  </si>
  <si>
    <t>https://p16-sign-va.tiktokcdn.com/tos-maliva-p-0068/oIvHrAD8ZJAePEQoCVFfBBQSAMWSO2Q9RoDiEL~tplv-tiktokx-origin.image?dr=10395&amp;x-expires=1754690400&amp;x-signature=bdlVMk2p92kSI%2FvFUini2GFMCaM%3D&amp;t=4d5b0474&amp;ps=13740610&amp;shp=81f88b70&amp;shcp=43f4a2f9&amp;idc=no1a</t>
  </si>
  <si>
    <t>Jeannette Jara presidenta #chile #franjaelectoral</t>
  </si>
  <si>
    <t>https://www.tiktok.com/@pcomunistadechile/video/7518082513110191366</t>
  </si>
  <si>
    <t>https://p16-sign-va.tiktokcdn.com/tos-maliva-p-0068/ossUXrPibRI2BIdILAi0ASRBoqkREgrHfiKCo9~tplv-tiktokx-origin.image?dr=10395&amp;x-expires=1754690400&amp;x-signature=T3G2F9vRSoz1Dmo5nPFiwNgBXTg%3D&amp;t=4d5b0474&amp;ps=13740610&amp;shp=81f88b70&amp;shcp=43f4a2f9&amp;idc=no1a</t>
  </si>
  <si>
    <t>Jeannette Jara presidenta✨ “Queremos ser mujeres plenas” #jeannettejara</t>
  </si>
  <si>
    <t>https://www.tiktok.com/@pcomunistadechile/video/7517713323312434438</t>
  </si>
  <si>
    <t>https://p16-sign-va.tiktokcdn.com/tos-maliva-p-0068/oABo4ljfbAIzCRapQIFXUOJDWfCXJVjEBEBdSI~tplv-tiktokx-origin.image?dr=10395&amp;x-expires=1754690400&amp;x-signature=UyeDDnbl6prJtpmqPGeNsBYeRaY%3D&amp;t=4d5b0474&amp;ps=13740610&amp;shp=81f88b70&amp;shcp=43f4a2f9&amp;idc=no1a</t>
  </si>
  <si>
    <t>El alcalde de Puente Alto, Matías Toledo, brinda apoyo a la candidatura de Jeannette Jara #chile #jeannettejara</t>
  </si>
  <si>
    <t>https://www.tiktok.com/@pcomunistadechile/video/7517133765580295430</t>
  </si>
  <si>
    <t>https://p16-sign-va.tiktokcdn.com/tos-maliva-p-0068/o4PR1VeimNINBIuIHAi0AnZBoUkJ9gbvPMKCcy~tplv-tiktokx-origin.image?dr=10395&amp;x-expires=1754690400&amp;x-signature=iWAEBjNOKfG8V2%2BiTSlwo3Unnks%3D&amp;t=4d5b0474&amp;ps=13740610&amp;shp=81f88b70&amp;shcp=43f4a2f9&amp;idc=no1a</t>
  </si>
  <si>
    <t>#FranjaElectoral | Jeannette Jara presidenta ✅ Este 29 de junio VOTA 2! ️</t>
  </si>
  <si>
    <t>https://www.tiktok.com/@pcomunistadechile/video/7516964011926179128</t>
  </si>
  <si>
    <t>https://p16-sign-va.tiktokcdn.com/tos-maliva-p-0068/o4yFujGqLYALOfd90GiqAE6RAueQQkEeAhfzLI~tplv-tiktokx-origin.image?dr=10395&amp;x-expires=1754690400&amp;x-signature=%2BsHS%2FegZY1hFDvo9YEGc0y37u3I%3D&amp;t=4d5b0474&amp;ps=13740610&amp;shp=81f88b70&amp;shcp=43f4a2f9&amp;idc=no1a</t>
  </si>
  <si>
    <t>#FranjaElectoral | Jeannette Jara presidenta ️Este 29 de junio VOTA 2! Levantemos el secreto bancario, pongamos fin al narcotráfico. ✅Por un Chile seguro, con niñas, niños y adolescentes protegidos. #jeannettejara #chile</t>
  </si>
  <si>
    <t>https://www.tiktok.com/@pcomunistadechile/video/7516224239565933830</t>
  </si>
  <si>
    <t>https://p16-sign-va.tiktokcdn.com/tos-maliva-p-0068/ogiQSQHGgAghClSMjLenjQGCyZvG6IIhDJeBEf~tplv-tiktokx-origin.image?dr=10395&amp;x-expires=1754690400&amp;x-signature=xiyvCn0MVWRGLw6LGCB%2B5IhgWp0%3D&amp;t=4d5b0474&amp;ps=13740610&amp;shp=81f88b70&amp;shcp=43f4a2f9&amp;idc=no1a</t>
  </si>
  <si>
    <t>Perdón, me permite? ✨️
Tambien el rol de los empresarios, para tener inclusión, es pagar mejor. 
@Jeannette Jara 
#jeannettejara #trabajaporti</t>
  </si>
  <si>
    <t>https://www.tiktok.com/@tia_jeannette/video/7520760884336151864</t>
  </si>
  <si>
    <t>https://p16-sign-va.tiktokcdn.com/tos-maliva-p-0068/osoTB8UbI8meBT0EEMdOTBAGARFgUJfr3QgD3E~tplv-tiktokx-origin.image?dr=10395&amp;x-expires=1754690400&amp;x-signature=wC6HVbSNPWkqbYMoLvfmZdukacM%3D&amp;t=4d5b0474&amp;ps=13740610&amp;shp=81f88b70&amp;shcp=43f4a2f9&amp;idc=no1a</t>
  </si>
  <si>
    <t>Sabían que Jeannette Jara se casó a las 19 años?
Hoy conocimos un poco mas de ella y de sus amores ❤️‍
@Jeannette Jara</t>
  </si>
  <si>
    <t>https://www.tiktok.com/@tia_jeannette/video/7516065761736133944</t>
  </si>
  <si>
    <t>https://p16-sign-sg.tiktokcdn.com/tos-alisg-p-0037/owyfECFPAsUjW1BDBADAIMQ9RuogUCBEA1Edfg~tplv-tiktokx-dmt-logom:tos-alisg-i-0068/oUmIBf1RCiGKIyUtMA0wiBtDEyIaAAk7BAOAGF.image?dr=10393&amp;x-expires=1754690400&amp;x-signature=hmu%2FQuGMQYAOjaK5Vrt80JSZNfU%3D&amp;t=4d5b0474&amp;ps=13740610&amp;shp=81f88b70&amp;shcp=43f4a2f9&amp;idc=no1a</t>
  </si>
  <si>
    <t>Por qué soy la mejor candidata?
 Si un gatito lo dice, tiene que ser verdad!
#jeannettejara #trabajaporti #jarapresidenta</t>
  </si>
  <si>
    <t>https://www.tiktok.com/@tia_jeannette/video/7512939999977950471</t>
  </si>
  <si>
    <t>https://p16-sign-va.tiktokcdn.com/tos-maliva-p-0068/osfRSejaI4DIFRKERDFleIJZCsEjIgCghlDSVA~tplv-tiktokx-origin.image?dr=10395&amp;x-expires=1754690400&amp;x-signature=TB2DIwvoK4YqJJvoDnCLRXy4JT4%3D&amp;t=4d5b0474&amp;ps=13740610&amp;shp=81f88b70&amp;shcp=43f4a2f9&amp;idc=no1a</t>
  </si>
  <si>
    <t>Para gobernar un país no se requiere solamente andar descalificando a los otros, o insinuando cosas de los demás. Lo que se requiere es capacidad de diálogos y capacidad de llegar a acuerdos.
@Jeannette Jara</t>
  </si>
  <si>
    <t>https://www.tiktok.com/@tia_jeannette/video/7534818544303869240</t>
  </si>
  <si>
    <t>https://p16-sign-va.tiktokcdn.com/tos-maliva-p-0068/oAaBwBD2FlGRjTN7aRgiABBEf0GIIJCfQoUvAE~tplv-tiktokx-origin.image?dr=10395&amp;x-expires=1754690400&amp;x-signature=l0RGT8E6EbigXJ6O99CelplKSVw%3D&amp;t=4d5b0474&amp;ps=13740610&amp;shp=81f88b70&amp;shcp=43f4a2f9&amp;idc=no1a</t>
  </si>
  <si>
    <t>☝ Jeannette Jara ante todo, una persona honrada que va con la probidad y verdad por delante.
Esas cualidades son las que necesita la próxima presidenta de Chile 
@Jeannette Jara</t>
  </si>
  <si>
    <t>https://www.tiktok.com/@tia_jeannette/video/7533761405183348024</t>
  </si>
  <si>
    <t>https://p16-sign-va.tiktokcdn.com/tos-maliva-p-0068/o0ERqkQS4EM5AfDMCQf0F0AJAFIrtAAoBViooE~tplv-tiktokx-origin.image?dr=10395&amp;x-expires=1754690400&amp;x-signature=UkkQDGapscpOErTPHI2edZUp6qM%3D&amp;t=4d5b0474&amp;ps=13740610&amp;shp=81f88b70&amp;shcp=43f4a2f9&amp;idc=no1a</t>
  </si>
  <si>
    <t>Jeannette Jara tiene gestiones concretas que mostrar, los candidatos de la derecha solo traen violencia y sin garantías de gobernabilidad. 
@Jeannette Jara</t>
  </si>
  <si>
    <t>https://www.tiktok.com/@tia_jeannette/video/7532640649238121733</t>
  </si>
  <si>
    <t>https://p16-sign-va.tiktokcdn.com/tos-maliva-p-0068/o0BoRvDuh89fxRhNPkd4Jf8EBI9FIEoABQQAPg~tplv-tiktokx-origin.image?dr=10395&amp;x-expires=1754690400&amp;x-signature=Mfnr8yDApRHxyOsYCziP0GQPppA%3D&amp;t=4d5b0474&amp;ps=13740610&amp;shp=81f88b70&amp;shcp=43f4a2f9&amp;idc=no1a</t>
  </si>
  <si>
    <t>@Jeannette Jara sigue sumando voluntades mientras los otros se agarran a combos</t>
  </si>
  <si>
    <t>https://www.tiktok.com/@tia_jeannette/video/7532231315349933368</t>
  </si>
  <si>
    <t>https://p16-sign-va.tiktokcdn.com/tos-maliva-p-0068/oQeQ0pDrAGcEAwJoRI0BB8nAoEQMICFIucRhfD~tplv-tiktokx-origin.image?dr=10395&amp;x-expires=1754690400&amp;x-signature=2b06nqGKGZ%2BuJtSH1IvIpn7zF1k%3D&amp;t=4d5b0474&amp;ps=13740610&amp;shp=81f88b70&amp;shcp=43f4a2f9&amp;idc=no1a</t>
  </si>
  <si>
    <t>Cierra un ojo y míralo hasta el final, te sorprenderás.</t>
  </si>
  <si>
    <t>https://www.tiktok.com/@tia_jeannette/video/7531152455225199928</t>
  </si>
  <si>
    <t>https://p16-sign-va.tiktokcdn.com/tos-maliva-p-0068/oYE9ISIGAYeCtCMAzR8HIqMQ0ALrejABIDEfog~tplv-tiktokx-origin.image?dr=10395&amp;x-expires=1754690400&amp;x-signature=f0NvodX32muB6VWI%2FYu%2FlRmT%2Bgs%3D&amp;t=4d5b0474&amp;ps=13740610&amp;shp=81f88b70&amp;shcp=43f4a2f9&amp;idc=no1a</t>
  </si>
  <si>
    <t>Cual sería el stand de @Jeannette Jara ??
#jojo #jojosbizarreadventure #kimetsunoyaiba  #demonslayer</t>
  </si>
  <si>
    <t>https://www.tiktok.com/@tia_jeannette/video/7531117695153048838</t>
  </si>
  <si>
    <t>https://p16-sign-va.tiktokcdn.com/tos-maliva-p-0068/oQBAUCIW0UGyjxgpXkB8LaCCegSAuRIIseEHeq~tplv-tiktokx-origin.image?dr=10395&amp;x-expires=1754690400&amp;x-signature=IX497iZDfAVpWugbHt13tWfl%2Fmc%3D&amp;t=4d5b0474&amp;ps=13740610&amp;shp=81f88b70&amp;shcp=43f4a2f9&amp;idc=no1a</t>
  </si>
  <si>
    <t>Chile necesita crecer, y para eso requiere mejorar su infreaestructura vial, dar seguridad a emprendedores y hacer más eficientes nuestras regulaciones. 
Desregular y disminuir los impuestos no es el camino para mejorar la infreaestructura pública.
@Jeannette Jara</t>
  </si>
  <si>
    <t>https://www.tiktok.com/@tia_jeannette/video/7530778615710059832</t>
  </si>
  <si>
    <t>https://p16-sign-va.tiktokcdn.com/tos-maliva-p-0068/owBCAoACO6ZEE9FRrEIAyRAJfBQfhElAACgEkD~tplv-tiktokx-dmt-logom:tos-useast2a-v-0068/oMAA6YBAQiIkCQTARaBNUiPGEE0IAAJkBiNEZ.image?dr=10393&amp;x-expires=1754690400&amp;x-signature=%2FqucJhDM3K5LkzIlikFoLRSYqqc%3D&amp;t=4d5b0474&amp;ps=13740610&amp;shp=81f88b70&amp;shcp=43f4a2f9&amp;idc=no1a</t>
  </si>
  <si>
    <t>Hoy paricipé del foro Salmon Summit en Frutillar.
Los tres ejes de mi gobierno serán:
1.- Mejorar la seguridad levantando el secreto bancario, reforzando nuestras policías y tratar con amor a niñas y niños.
2.- Resolver urgentemente los problemas de la salud pública y vivienda.
3.- Crecimiento del país con mejores condiciones laborales y fortalecimiento de Pymes.
@Jeannette Jara 
#jeannettejara #trabajaporti</t>
  </si>
  <si>
    <t>https://www.tiktok.com/@tia_jeannette/video/7530025490766187781</t>
  </si>
  <si>
    <t>https://p16-sign-va.tiktokcdn.com/tos-maliva-i-photomode-us/a5dbce6735b149dfbdb1d906c70701d9~tplv-photomode-image.jpeg?dr=10375&amp;x-expires=1754690400&amp;x-signature=Uv61ug20o%2B4N3Px%2FRfhXNCgOm40%3D&amp;t=4d5b0474&amp;ps=13740610&amp;shp=81f88b70&amp;shcp=9b759fb9&amp;idc=no1a&amp;ftpl=1</t>
  </si>
  <si>
    <t>Con la sangre roja y el corazón a la izquierda</t>
  </si>
  <si>
    <t>https://www.tiktok.com/@tia_jeannette/video/7529915659661249798</t>
  </si>
  <si>
    <t>https://p16-sign-va.tiktokcdn.com/tos-maliva-i-photomode-us/1bd775e992344e90bc4ff19244cf33d3~tplv-photomode-image.jpeg?dr=10375&amp;x-expires=1754690400&amp;x-signature=Ak%2Fe%2B8xYWKxEt8BYrEvHsByBxXk%3D&amp;t=4d5b0474&amp;ps=13740610&amp;shp=81f88b70&amp;shcp=9b759fb9&amp;idc=no1a&amp;ftpl=1</t>
  </si>
  <si>
    <t>@Jeannette Jara sabe del Chile real, ha salido adelante con esfuerzo y consistencia, no le han regalado nada. 
Gobernará a Chilecon toda su experiencia y cariño por su gente.</t>
  </si>
  <si>
    <t>https://www.tiktok.com/@tia_jeannette/video/7529661070328237368</t>
  </si>
  <si>
    <t>https://p16-sign-va.tiktokcdn.com/tos-maliva-p-0068/ooFcEv0BUPA7XiHQAI2BvBRAaAEd1HYD5iiXS~tplv-tiktokx-origin.image?dr=10395&amp;x-expires=1754690400&amp;x-signature=7WKxZpKv%2F7m8%2B9xErZ8S%2Bwgi9eo%3D&amp;t=4d5b0474&amp;ps=13740610&amp;shp=81f88b70&amp;shcp=43f4a2f9&amp;idc=no1a</t>
  </si>
  <si>
    <t>Ayer @Jeannette Jara se reunió con la ex presidenta Michelle Bachelet, ambas han abierto las puertas y oportunidades a miles de mujeres en Chile</t>
  </si>
  <si>
    <t>https://www.tiktok.com/@tia_jeannette/video/7528849185777437958</t>
  </si>
  <si>
    <t>https://p16-sign-va.tiktokcdn.com/tos-maliva-p-0068/okG6IVzj0EEACAg4qBPiiBQiITBAVuAKtof1Fb~tplv-tiktokx-origin.image?dr=10395&amp;x-expires=1754690400&amp;x-signature=%2F3Ju1%2B7luS8atUIIJjuHzBiTaRs%3D&amp;t=4d5b0474&amp;ps=13740610&amp;shp=81f88b70&amp;shcp=43f4a2f9&amp;idc=no1a</t>
  </si>
  <si>
    <t>Todas y todos conocemos a alguien con la historia de @Jeannette Jara, que creció en la pobla y sin cuna de oro.
#jeannettejara #agarralapala #trabajaporti</t>
  </si>
  <si>
    <t>https://www.tiktok.com/@tia_jeannette/video/7528514838616673542</t>
  </si>
  <si>
    <t>https://p16-sign-va.tiktokcdn.com/tos-maliva-p-0068/o0E6FoREIBAfsIptBomQe0XhJBFqLubDbcotL4~tplv-tiktokx-origin.image?dr=10395&amp;x-expires=1754690400&amp;x-signature=PIw7QcHLdvGVkdoP8%2B8wz7GW98M%3D&amp;t=4d5b0474&amp;ps=13740610&amp;shp=81f88b70&amp;shcp=43f4a2f9&amp;idc=no1a</t>
  </si>
  <si>
    <t>De Conchalí a La Moneda
Jara Presidenta 
@Jeannette Jara 
#jeannettejara #agarralapala</t>
  </si>
  <si>
    <t>https://www.tiktok.com/@tia_jeannette/video/7524875912043580677</t>
  </si>
  <si>
    <t>https://p16-sign-va.tiktokcdn.com/tos-maliva-p-0068/oAQgkQAN8AEeA3MPIzVjT9Ag1WjeO2fAjSQhCw~tplv-tiktokx-origin.image?dr=10395&amp;x-expires=1754690400&amp;x-signature=JXPH%2BDwJQXcSVgCjUKlLi19kfzo%3D&amp;t=4d5b0474&amp;ps=13740610&amp;shp=81f88b70&amp;shcp=43f4a2f9&amp;idc=no1a</t>
  </si>
  <si>
    <t>No les voy a mentir, ganas de comerme la guagüita de @Gabriel Boric Font no me faltaban 
@Jeannette Jara</t>
  </si>
  <si>
    <t>https://www.tiktok.com/@tia_jeannette/video/7524514877050817798</t>
  </si>
  <si>
    <t>https://p16-sign-va.tiktokcdn.com/tos-maliva-p-0068/osSG8AsAIG0AgeLgQe3AFGgeE3jjEvI1sQCJhq~tplv-tiktokx-origin.image?dr=10395&amp;x-expires=1754690400&amp;x-signature=HOdjeYf3OYvK%2FgF0P9ZLOjo6Fe0%3D&amp;t=4d5b0474&amp;ps=13740610&amp;shp=81f88b70&amp;shcp=43f4a2f9&amp;idc=no1a</t>
  </si>
  <si>
    <t>⚠️ La celebración se termina hoy.
Tenemos la responsabilidad de la obligación de enfrentar a la ultraderecha en noviembre.
Les quiero agradecer no por un triunfo electiral, sino que por convertirme en una mujer que sabe que la única forma de encarar el futuro del país es con profundo amor al pueblo de Chile.
@Jeannette Jara 
#jeannettejara #trabajaporti</t>
  </si>
  <si>
    <t>https://www.tiktok.com/@tia_jeannette/video/7524115331497987334</t>
  </si>
  <si>
    <t>https://p16-sign-va.tiktokcdn.com/tos-maliva-p-0068/octfkAAEoDBUU26VC7FEQ5DIEaARuhAQI3fzJv~tplv-tiktokx-origin.image?dr=10395&amp;x-expires=1754690400&amp;x-signature=e1DTdRe%2Bpry0poc3RYpgTyhKIew%3D&amp;t=4d5b0474&amp;ps=13740610&amp;shp=81f88b70&amp;shcp=43f4a2f9&amp;idc=no1a</t>
  </si>
  <si>
    <t>Asumo esta tarea con la confianza que significa una responsabilidad como esta, y les sabré responder. Sabré cumplir con mi deber y dar lo mejor de mi.
Viva Chile, viva nuestra patria!
@Jeannette Jara 
#jeannettejara #trabajaporti</t>
  </si>
  <si>
    <t>https://www.tiktok.com/@tia_jeannette/video/7524105760222154040</t>
  </si>
  <si>
    <t>https://p16-sign-va.tiktokcdn.com/tos-maliva-i-photomode-us/fe82b872de8c46ee92391a7c0ab486e6~tplv-photomode-image.jpeg?dr=10375&amp;x-expires=1754690400&amp;x-signature=OSYiT%2BvVGg6wPl%2BPjoWBUodTVDg%3D&amp;t=4d5b0474&amp;ps=13740610&amp;shp=81f88b70&amp;shcp=9b759fb9&amp;idc=no1a&amp;ftpl=1</t>
  </si>
  <si>
    <t>⚠️ ALERTA
Jeannette Jara habría entregado los arsenales que tenia a su disposición!!
@Jeannette Jara 
#jeannettejara #trabajaporti</t>
  </si>
  <si>
    <t>https://www.tiktok.com/@tia_jeannette/video/7523664545294994693</t>
  </si>
  <si>
    <t>URL</t>
  </si>
  <si>
    <t>url</t>
  </si>
  <si>
    <t>https://www.instagram.com/p/DM-gBJVJdWz/</t>
  </si>
  <si>
    <t>https://www.instagram.com/p/DM8_Nd0ph2u/</t>
  </si>
  <si>
    <t>https://www.instagram.com/p/DM8r5yLS52z/</t>
  </si>
  <si>
    <t>https://www.instagram.com/p/DM8fJmYyt-P/</t>
  </si>
  <si>
    <t>https://www.instagram.com/p/DM8NMSdO8oa/</t>
  </si>
  <si>
    <t>https://www.instagram.com/p/DM8KhRMgyrF/</t>
  </si>
  <si>
    <t>https://www.instagram.com/p/DM73YjXO0An/</t>
  </si>
  <si>
    <t>https://www.instagram.com/p/DM1JxWaSRMY/</t>
  </si>
  <si>
    <t>https://www.instagram.com/p/DMyka3UOAwR/</t>
  </si>
  <si>
    <t>https://www.instagram.com/p/DMyTpJsSgvH/</t>
  </si>
  <si>
    <t>https://www.instagram.com/p/DMyS9ruyTX7/</t>
  </si>
  <si>
    <t>https://www.instagram.com/p/DMx3fkIufFb/</t>
  </si>
  <si>
    <t>https://www.instagram.com/p/DMxvFqXACYI/</t>
  </si>
  <si>
    <t>https://www.instagram.com/p/DMxdMqlyfAN/</t>
  </si>
  <si>
    <t>https://www.instagram.com/p/DMweHD1t1cr/</t>
  </si>
  <si>
    <t>https://www.instagram.com/p/DMwWafsONrK/</t>
  </si>
  <si>
    <t>https://www.instagram.com/p/DMvq4NFJyPz/</t>
  </si>
  <si>
    <t>https://www.instagram.com/p/DMvalM3JaeM/</t>
  </si>
  <si>
    <t>https://www.instagram.com/p/DMvV6BJg29R/</t>
  </si>
  <si>
    <t>https://www.facebook.com/reel/1337294501383533/</t>
  </si>
  <si>
    <t>https://www.facebook.com/PCdeChile/posts/pfbid0prxzfoBpjfgCzKr72V1TsZJqc2JuTXtUpkGNbAPEW7PkrvNpEwHXc7fnRX4AGdjjl</t>
  </si>
  <si>
    <t>https://www.facebook.com/PCdeChile/posts/pfbid02sBQKS4NE8LairjEUg8tVrTsQgsXdGFtzUreKSSBeUdJBCfvgtX1WztxwyqaZi5Rbl</t>
  </si>
  <si>
    <t>https://www.facebook.com/PCdeChile/posts/pfbid0e22R6dfkFhY55BAXZ3U8GHcCBTTX5JiKqWSeD7p8prkamaLNn3gT83mtMv2MKJokl</t>
  </si>
  <si>
    <t>https://www.facebook.com/reel/1435740184312468/</t>
  </si>
  <si>
    <t>https://www.facebook.com/PCdeChile/posts/pfbid02NSRJJY6KVdcuzjKgXzJmxUp1hFUBFkGjxGp1vxtGszu9QAN98eDh5gkUP6XVRc3fl</t>
  </si>
  <si>
    <t>https://www.facebook.com/PCdeChile/posts/pfbid0KD8EGBczmcBBSAeKQHCwKT7mXjBaphgb63gVRMA5SbzjD88RfLbToPbYzcrUDX53l</t>
  </si>
  <si>
    <t>https://www.facebook.com/PCdeChile/posts/pfbid0DsWp1cwvqsaSdXEPcwDk2hZKDboRb2iVGNEvSVtwKA55hY6kYLYRBf9hPrF9z8Uil</t>
  </si>
  <si>
    <t>https://www.facebook.com/PCdeChile/posts/pfbid0WZzNiswKd8q1AYmmiTNHJXHvnpcize2C75PzUxxgYjV3mvLWfifrrR9yxeVbChAWl</t>
  </si>
  <si>
    <t>https://www.facebook.com/PCdeChile/posts/pfbid031sQb5NU8YzsvH5195HCYcDbFMfv6jhGnZ2mYfKSRdGcZYwPN2Ehe6n1vaNiQ2gj6l</t>
  </si>
  <si>
    <t>https://www.facebook.com/PCdeChile/posts/pfbid02QmcznCpCyTLvpMoDrWy9QjKUnkwPkzRddxhK9ejXi9ZgrhbR2AyhYTfCMMV5go9El</t>
  </si>
  <si>
    <t>https://www.facebook.com/reel/1281245576730384/</t>
  </si>
  <si>
    <t>https://www.facebook.com/PCdeChile/posts/pfbid02w1yPb6Wv9FWmTY4vfZYVtrSTJWSoTMbNNZRofiAktqFmBLPVvxQHahCB7J9vfcWcl</t>
  </si>
  <si>
    <t>https://www.facebook.com/PCdeChile/posts/pfbid0RhnqZBhgicXznSD2sE3nwep5uBHBJ6pV5afib3LaAcWTyzeYnNLCiAxukZuAQmzQl</t>
  </si>
  <si>
    <t>https://www.facebook.com/PCdeChile/posts/pfbid05ETZhnDwV5bPATYhinrZSQhpj5e7DyjtngmBLCWtXdv8tYsLdGfruW92uuwUy4KBl</t>
  </si>
  <si>
    <t>https://www.facebook.com/PCdeChile/posts/pfbid02RJraGAfkVLA2HNy3M9cSFJdZGifoYCR87dqFj88vd5wEn1A4tNDpCs3HwSAYyhzLl</t>
  </si>
  <si>
    <t>https://www.facebook.com/reel/1184343683502729/</t>
  </si>
  <si>
    <t>https://www.facebook.com/PCdeChile/posts/pfbid0AbVJVk4yeC4JYwYYFdX9LRDCCw2uzAb26fXQiaTfiN4ACth1uYNEyaNK1BL7aQJgl</t>
  </si>
  <si>
    <t>https://www.facebook.com/reel/1956624734881685/</t>
  </si>
  <si>
    <t>https://www.facebook.com/PCdeChile/posts/pfbid02dogZwGqx5UJvFeqFeKrGhamETsMeiVG2g8cGXaQLKv4UZSHFD6dtzV9Qmwh5QUyJl</t>
  </si>
  <si>
    <t>https://www.instagram.com/p/DMLD_LoSGOW/</t>
  </si>
  <si>
    <t>https://www.instagram.com/p/DM_HJB-Ssoq/</t>
  </si>
  <si>
    <t>https://www.instagram.com/p/DNBhF0OxoV7/</t>
  </si>
  <si>
    <t>https://www.instagram.com/p/DMoXt8VOta0/</t>
  </si>
  <si>
    <t>https://www.instagram.com/p/DM_h8SDS90C/</t>
  </si>
  <si>
    <t>https://www.instagram.com/p/DLDufD-pR-w/</t>
  </si>
  <si>
    <t>https://www.instagram.com/p/DMqx_XxSHbJ/</t>
  </si>
  <si>
    <t>https://www.instagram.com/p/DMlWVveSRLQ/</t>
  </si>
  <si>
    <t>https://www.instagram.com/p/DMbYZDSSqoj/</t>
  </si>
  <si>
    <t>https://www.instagram.com/p/DMd1HYMyCkx/</t>
  </si>
  <si>
    <t>https://www.instagram.com/p/DMVKmC_ONKc/</t>
  </si>
  <si>
    <t>https://www.instagram.com/p/DMWUeHPJ2Tf/</t>
  </si>
  <si>
    <t>https://www.instagram.com/p/DMtNMaQJI3w/</t>
  </si>
  <si>
    <t>https://www.instagram.com/p/DMVjVU8ufT1/</t>
  </si>
  <si>
    <t>https://www.instagram.com/p/DK6NgEFsqTg/</t>
  </si>
  <si>
    <t>https://www.instagram.com/p/DM_U3d7SxK5/</t>
  </si>
  <si>
    <t>https://www.instagram.com/p/DNBXQRUuQkh/</t>
  </si>
  <si>
    <t>https://www.instagram.com/p/DKNLZ0uJfzL/</t>
  </si>
  <si>
    <t>https://www.instagram.com/p/DKkqi-qpVpH/</t>
  </si>
  <si>
    <t>https://www.instagram.com/p/DMdaKzKRoIy/</t>
  </si>
  <si>
    <t>https://www.instagram.com/p/DMg0ZTWuwTR/</t>
  </si>
  <si>
    <t>https://www.instagram.com/p/DMd45vExPlq/</t>
  </si>
  <si>
    <t>https://www.instagram.com/p/DMqRGB9uRRy/</t>
  </si>
  <si>
    <t>https://www.instagram.com/p/DMtWbQvSuiH/</t>
  </si>
  <si>
    <t>https://www.instagram.com/p/DMgqS5AOwaA/</t>
  </si>
  <si>
    <t>https://www.instagram.com/p/DMlG0APuYHG/</t>
  </si>
  <si>
    <t>https://www.instagram.com/p/DM-s3tBu7Ac/</t>
  </si>
  <si>
    <t>https://www.instagram.com/p/DMYdfifJRLz/</t>
  </si>
  <si>
    <t>https://www.instagram.com/p/DMf8UbPuVZ2/</t>
  </si>
  <si>
    <t>https://www.instagram.com/p/DMmA1zwu-0u/</t>
  </si>
  <si>
    <t>https://www.instagram.com/p/DNBVI6NgFtK/</t>
  </si>
  <si>
    <t>https://www.instagram.com/p/DMQ8r-3p7s7/</t>
  </si>
  <si>
    <t>https://www.instagram.com/p/DL-8FN3JCjB/</t>
  </si>
  <si>
    <t>https://www.instagram.com/p/DMbOkIXSKhj/</t>
  </si>
  <si>
    <t>https://www.facebook.com/PCdeChile/posts/pfbid0WJNZYfNT2cNigLkw7ZW1pErhtmXhgmWqFa4uBqT26taGP1RCXPZjYJKkzarrSCpcl</t>
  </si>
  <si>
    <t>https://www.facebook.com/reel/550284528074450/</t>
  </si>
  <si>
    <t>https://www.facebook.com/reel/23966051129690672/</t>
  </si>
  <si>
    <t>https://www.facebook.com/PCdeChile/posts/pfbid02gDgzh6R2FQfqRKuuaTnmSXQDYpDUdm83hWxUZYRCQMbjPMMEeuujijaqFqRqcmgLl</t>
  </si>
  <si>
    <t>https://www.facebook.com/PCdeChile/posts/pfbid0WEYs9ZxLY4WSNLLvAUTozbA5jeVyuotyyEjLTMWmphbuYfyo5BPPsucWEnMPWDxml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</si>
</sst>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Arial"/>
      <scheme val="minor"/>
    </font>
    <font>
      <sz val="10"/>
      <color theme="1"/>
      <name val="Arial"/>
      <family val="2"/>
      <scheme val="minor"/>
    </font>
    <font>
      <sz val="10"/>
      <color theme="1"/>
      <name val="Arial"/>
      <family val="2"/>
    </font>
    <font>
      <u/>
      <sz val="10"/>
      <color rgb="FF0000FF"/>
      <name val="Roboto"/>
    </font>
    <font>
      <u/>
      <sz val="10"/>
      <color rgb="FF0000FF"/>
      <name val="Roboto"/>
    </font>
    <font>
      <u/>
      <sz val="10"/>
      <color theme="10"/>
      <name val="Arial"/>
      <family val="2"/>
      <scheme val="minor"/>
    </font>
    <font>
      <b/>
      <sz val="10"/>
      <color rgb="FF000000"/>
      <name val="Arial"/>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s>
  <cellStyleXfs count="2">
    <xf numFmtId="0" fontId="0" fillId="0" borderId="0"/>
    <xf numFmtId="0" fontId="5" fillId="0" borderId="0" applyNumberFormat="0" applyFill="0" applyBorder="0" applyAlignment="0" applyProtection="0"/>
  </cellStyleXfs>
  <cellXfs count="23">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49" fontId="1" fillId="0" borderId="2" xfId="0" applyNumberFormat="1" applyFont="1" applyBorder="1" applyAlignment="1">
      <alignment horizontal="left" vertical="center"/>
    </xf>
    <xf numFmtId="0" fontId="1" fillId="0" borderId="3" xfId="0" applyFont="1" applyBorder="1" applyAlignment="1">
      <alignment horizontal="left" vertical="center"/>
    </xf>
    <xf numFmtId="0" fontId="2" fillId="0" borderId="0" xfId="0" applyFont="1"/>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0" fontId="1" fillId="0" borderId="10" xfId="0"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1" fillId="2" borderId="4" xfId="0" applyFont="1" applyFill="1" applyBorder="1" applyAlignment="1">
      <alignment vertical="center"/>
    </xf>
    <xf numFmtId="0" fontId="1" fillId="2" borderId="7" xfId="0" applyFont="1" applyFill="1" applyBorder="1" applyAlignment="1">
      <alignment vertical="center"/>
    </xf>
    <xf numFmtId="0" fontId="3" fillId="0" borderId="5" xfId="0" applyFont="1" applyBorder="1" applyAlignment="1">
      <alignment horizontal="left" vertical="top" wrapText="1"/>
    </xf>
    <xf numFmtId="0" fontId="4" fillId="0" borderId="8" xfId="0" applyFont="1" applyBorder="1" applyAlignment="1">
      <alignment horizontal="left" vertical="top" wrapText="1"/>
    </xf>
    <xf numFmtId="0" fontId="5" fillId="0" borderId="11" xfId="1" applyBorder="1" applyAlignment="1">
      <alignment horizontal="left" vertical="top" wrapText="1"/>
    </xf>
    <xf numFmtId="0" fontId="6" fillId="0" borderId="0" xfId="0" applyFont="1"/>
    <xf numFmtId="0" fontId="0" fillId="2" borderId="0" xfId="0" applyFill="1"/>
    <xf numFmtId="0" fontId="5" fillId="2" borderId="0" xfId="1" applyFill="1"/>
  </cellXfs>
  <cellStyles count="2">
    <cellStyle name="Hipervínculo" xfId="1" builtinId="8"/>
    <cellStyle name="Normal" xfId="0" builtinId="0"/>
  </cellStyles>
  <dxfs count="4">
    <dxf>
      <alignment horizontal="left" vertical="top" textRotation="0" wrapText="1" indent="0" justifyLastLine="0" shrinkToFit="0" readingOrder="0"/>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Hoja 1-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_1" displayName="Tabla_1" ref="A1:J9">
  <tableColumns count="10">
    <tableColumn id="1" xr3:uid="{00000000-0010-0000-0000-000001000000}" name="Nombre de cuenta"/>
    <tableColumn id="2" xr3:uid="{00000000-0010-0000-0000-000002000000}" name="Plataforma"/>
    <tableColumn id="3" xr3:uid="{00000000-0010-0000-0000-000003000000}" name="Seguidores"/>
    <tableColumn id="4" xr3:uid="{00000000-0010-0000-0000-000004000000}" name="Enlace" dataDxfId="0"/>
    <tableColumn id="5" xr3:uid="{00000000-0010-0000-0000-000005000000}" name="Admin"/>
    <tableColumn id="6" xr3:uid="{00000000-0010-0000-0000-000006000000}" name="En chat memero?"/>
    <tableColumn id="7" xr3:uid="{00000000-0010-0000-0000-000007000000}" name="Tipo de cuenta"/>
    <tableColumn id="8" xr3:uid="{00000000-0010-0000-0000-000008000000}" name="Oficial / No Oficial"/>
    <tableColumn id="9" xr3:uid="{00000000-0010-0000-0000-000009000000}" name="Observaciones"/>
    <tableColumn id="10" xr3:uid="{00000000-0010-0000-0000-00000A000000}" name="Contraparte"/>
  </tableColumns>
  <tableStyleInfo name="Hoja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x.com/pcdechile" TargetMode="External"/><Relationship Id="rId3" Type="http://schemas.openxmlformats.org/officeDocument/2006/relationships/hyperlink" Target="https://www.instagram.com/tia_jeannette/" TargetMode="External"/><Relationship Id="rId7" Type="http://schemas.openxmlformats.org/officeDocument/2006/relationships/hyperlink" Target="https://www.tiktok.com/@jjcc.chile" TargetMode="External"/><Relationship Id="rId2" Type="http://schemas.openxmlformats.org/officeDocument/2006/relationships/hyperlink" Target="https://www.instagram.com/jjcc_chile/" TargetMode="External"/><Relationship Id="rId1" Type="http://schemas.openxmlformats.org/officeDocument/2006/relationships/hyperlink" Target="https://www.facebook.com/PCdeChile" TargetMode="External"/><Relationship Id="rId6" Type="http://schemas.openxmlformats.org/officeDocument/2006/relationships/hyperlink" Target="https://www.tiktok.com/@pcomunistadechile?_t=ZM-8yGzkIaP5vU&amp;_r=1" TargetMode="External"/><Relationship Id="rId5" Type="http://schemas.openxmlformats.org/officeDocument/2006/relationships/hyperlink" Target="https://www.tiktok.com/@tia_jeannette?lang=es-419" TargetMode="External"/><Relationship Id="rId4" Type="http://schemas.openxmlformats.org/officeDocument/2006/relationships/hyperlink" Target="https://www.instagram.com/voluntariosxjara/" TargetMode="External"/><Relationship Id="rId9"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nstagram.com/voluntariosxjar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
  <sheetViews>
    <sheetView workbookViewId="0">
      <pane ySplit="1" topLeftCell="A2" activePane="bottomLeft" state="frozen"/>
      <selection pane="bottomLeft" activeCell="D27" sqref="D27"/>
    </sheetView>
  </sheetViews>
  <sheetFormatPr baseColWidth="10" defaultColWidth="12.6640625" defaultRowHeight="15.75" customHeight="1" x14ac:dyDescent="0.15"/>
  <cols>
    <col min="1" max="3" width="11.6640625" customWidth="1"/>
    <col min="4" max="4" width="30" customWidth="1"/>
    <col min="5" max="11" width="11.6640625" customWidth="1"/>
  </cols>
  <sheetData>
    <row r="1" spans="1:27" ht="15.75" customHeight="1" x14ac:dyDescent="0.15">
      <c r="A1" s="1" t="s">
        <v>0</v>
      </c>
      <c r="B1" s="2" t="s">
        <v>1</v>
      </c>
      <c r="C1" s="2" t="s">
        <v>2</v>
      </c>
      <c r="D1" s="2" t="s">
        <v>3</v>
      </c>
      <c r="E1" s="2" t="s">
        <v>4</v>
      </c>
      <c r="F1" s="2" t="s">
        <v>5</v>
      </c>
      <c r="G1" s="2" t="s">
        <v>6</v>
      </c>
      <c r="H1" s="3" t="s">
        <v>7</v>
      </c>
      <c r="I1" s="2" t="s">
        <v>8</v>
      </c>
      <c r="J1" s="4" t="s">
        <v>9</v>
      </c>
      <c r="K1" s="5"/>
      <c r="L1" s="5"/>
      <c r="M1" s="5"/>
      <c r="N1" s="5"/>
      <c r="O1" s="5"/>
      <c r="P1" s="5"/>
      <c r="Q1" s="5"/>
      <c r="R1" s="5"/>
      <c r="S1" s="5"/>
      <c r="T1" s="5"/>
      <c r="U1" s="5"/>
      <c r="V1" s="5"/>
      <c r="W1" s="5"/>
      <c r="X1" s="5"/>
      <c r="Y1" s="5"/>
      <c r="Z1" s="5"/>
      <c r="AA1" s="5"/>
    </row>
    <row r="2" spans="1:27" ht="15.75" customHeight="1" x14ac:dyDescent="0.15">
      <c r="A2" s="15" t="s">
        <v>10</v>
      </c>
      <c r="B2" s="7" t="s">
        <v>11</v>
      </c>
      <c r="C2" s="7">
        <v>167000</v>
      </c>
      <c r="D2" s="17" t="s">
        <v>12</v>
      </c>
      <c r="E2" s="7"/>
      <c r="F2" s="7"/>
      <c r="G2" s="7" t="s">
        <v>13</v>
      </c>
      <c r="H2" s="7" t="s">
        <v>14</v>
      </c>
      <c r="I2" s="7"/>
      <c r="J2" s="8" t="s">
        <v>15</v>
      </c>
      <c r="K2" s="5"/>
      <c r="L2" s="5"/>
      <c r="M2" s="5"/>
      <c r="N2" s="5"/>
      <c r="O2" s="5"/>
      <c r="P2" s="5"/>
      <c r="Q2" s="5"/>
      <c r="R2" s="5"/>
      <c r="S2" s="5"/>
      <c r="T2" s="5"/>
      <c r="U2" s="5"/>
      <c r="V2" s="5"/>
      <c r="W2" s="5"/>
      <c r="X2" s="5"/>
      <c r="Y2" s="5"/>
      <c r="Z2" s="5"/>
      <c r="AA2" s="5"/>
    </row>
    <row r="3" spans="1:27" ht="15.75" customHeight="1" x14ac:dyDescent="0.15">
      <c r="A3" s="16" t="s">
        <v>16</v>
      </c>
      <c r="B3" s="10" t="s">
        <v>17</v>
      </c>
      <c r="C3" s="10">
        <v>56000</v>
      </c>
      <c r="D3" s="18" t="s">
        <v>18</v>
      </c>
      <c r="E3" s="10"/>
      <c r="F3" s="10"/>
      <c r="G3" s="10" t="s">
        <v>13</v>
      </c>
      <c r="H3" s="10" t="s">
        <v>14</v>
      </c>
      <c r="I3" s="10"/>
      <c r="J3" s="11" t="s">
        <v>15</v>
      </c>
      <c r="K3" s="5"/>
      <c r="L3" s="5"/>
      <c r="M3" s="5"/>
      <c r="N3" s="5"/>
      <c r="O3" s="5"/>
      <c r="P3" s="5"/>
      <c r="Q3" s="5"/>
      <c r="R3" s="5"/>
      <c r="S3" s="5"/>
      <c r="T3" s="5"/>
      <c r="U3" s="5"/>
      <c r="V3" s="5"/>
      <c r="W3" s="5"/>
      <c r="X3" s="5"/>
      <c r="Y3" s="5"/>
      <c r="Z3" s="5"/>
      <c r="AA3" s="5"/>
    </row>
    <row r="4" spans="1:27" ht="15.75" customHeight="1" x14ac:dyDescent="0.15">
      <c r="A4" s="15" t="s">
        <v>19</v>
      </c>
      <c r="B4" s="7" t="s">
        <v>17</v>
      </c>
      <c r="C4" s="7">
        <v>47000</v>
      </c>
      <c r="D4" s="17" t="s">
        <v>20</v>
      </c>
      <c r="E4" s="7" t="s">
        <v>15</v>
      </c>
      <c r="F4" s="7" t="s">
        <v>21</v>
      </c>
      <c r="G4" s="7" t="s">
        <v>22</v>
      </c>
      <c r="H4" s="7" t="s">
        <v>14</v>
      </c>
      <c r="I4" s="7"/>
      <c r="J4" s="8" t="s">
        <v>23</v>
      </c>
      <c r="K4" s="5"/>
      <c r="L4" s="5"/>
      <c r="M4" s="5"/>
      <c r="N4" s="5"/>
      <c r="O4" s="5"/>
      <c r="P4" s="5"/>
      <c r="Q4" s="5"/>
      <c r="R4" s="5"/>
      <c r="S4" s="5"/>
      <c r="T4" s="5"/>
      <c r="U4" s="5"/>
      <c r="V4" s="5"/>
      <c r="W4" s="5"/>
      <c r="X4" s="5"/>
      <c r="Y4" s="5"/>
      <c r="Z4" s="5"/>
      <c r="AA4" s="5"/>
    </row>
    <row r="5" spans="1:27" ht="15.75" customHeight="1" x14ac:dyDescent="0.15">
      <c r="A5" s="16" t="s">
        <v>24</v>
      </c>
      <c r="B5" s="10" t="s">
        <v>17</v>
      </c>
      <c r="C5" s="10">
        <v>16500</v>
      </c>
      <c r="D5" s="18" t="s">
        <v>25</v>
      </c>
      <c r="E5" s="10" t="s">
        <v>26</v>
      </c>
      <c r="F5" s="10" t="s">
        <v>21</v>
      </c>
      <c r="G5" s="10" t="s">
        <v>22</v>
      </c>
      <c r="H5" s="10" t="s">
        <v>14</v>
      </c>
      <c r="I5" s="10"/>
      <c r="J5" s="11" t="s">
        <v>23</v>
      </c>
      <c r="K5" s="5"/>
      <c r="L5" s="5"/>
      <c r="M5" s="5"/>
      <c r="N5" s="5"/>
      <c r="O5" s="5"/>
      <c r="P5" s="5"/>
      <c r="Q5" s="5"/>
      <c r="R5" s="5"/>
      <c r="S5" s="5"/>
      <c r="T5" s="5"/>
      <c r="U5" s="5"/>
      <c r="V5" s="5"/>
      <c r="W5" s="5"/>
      <c r="X5" s="5"/>
      <c r="Y5" s="5"/>
      <c r="Z5" s="5"/>
      <c r="AA5" s="5"/>
    </row>
    <row r="6" spans="1:27" ht="15.75" customHeight="1" x14ac:dyDescent="0.15">
      <c r="A6" s="15" t="s">
        <v>19</v>
      </c>
      <c r="B6" s="7" t="s">
        <v>27</v>
      </c>
      <c r="C6" s="7">
        <v>22400</v>
      </c>
      <c r="D6" s="17" t="s">
        <v>28</v>
      </c>
      <c r="E6" s="7" t="s">
        <v>15</v>
      </c>
      <c r="F6" s="7"/>
      <c r="G6" s="7" t="s">
        <v>22</v>
      </c>
      <c r="H6" s="7" t="s">
        <v>14</v>
      </c>
      <c r="I6" s="7"/>
      <c r="J6" s="8" t="s">
        <v>23</v>
      </c>
      <c r="K6" s="5"/>
      <c r="L6" s="5"/>
      <c r="M6" s="5"/>
      <c r="N6" s="5"/>
      <c r="O6" s="5"/>
      <c r="P6" s="5"/>
      <c r="Q6" s="5"/>
      <c r="R6" s="5"/>
      <c r="S6" s="5"/>
      <c r="T6" s="5"/>
      <c r="U6" s="5"/>
      <c r="V6" s="5"/>
      <c r="W6" s="5"/>
      <c r="X6" s="5"/>
      <c r="Y6" s="5"/>
      <c r="Z6" s="5"/>
      <c r="AA6" s="5"/>
    </row>
    <row r="7" spans="1:27" ht="15.75" customHeight="1" x14ac:dyDescent="0.15">
      <c r="A7" s="9" t="s">
        <v>29</v>
      </c>
      <c r="B7" s="10" t="s">
        <v>27</v>
      </c>
      <c r="C7" s="10">
        <v>19200</v>
      </c>
      <c r="D7" s="18" t="s">
        <v>30</v>
      </c>
      <c r="E7" s="10"/>
      <c r="F7" s="10"/>
      <c r="G7" s="10" t="s">
        <v>13</v>
      </c>
      <c r="H7" s="10" t="s">
        <v>14</v>
      </c>
      <c r="I7" s="10"/>
      <c r="J7" s="11" t="s">
        <v>15</v>
      </c>
      <c r="K7" s="5"/>
      <c r="L7" s="5"/>
      <c r="M7" s="5"/>
      <c r="N7" s="5"/>
      <c r="O7" s="5"/>
      <c r="P7" s="5"/>
      <c r="Q7" s="5"/>
      <c r="R7" s="5"/>
      <c r="S7" s="5"/>
      <c r="T7" s="5"/>
      <c r="U7" s="5"/>
      <c r="V7" s="5"/>
      <c r="W7" s="5"/>
      <c r="X7" s="5"/>
      <c r="Y7" s="5"/>
      <c r="Z7" s="5"/>
      <c r="AA7" s="5"/>
    </row>
    <row r="8" spans="1:27" ht="15.75" customHeight="1" x14ac:dyDescent="0.15">
      <c r="A8" s="6" t="s">
        <v>16</v>
      </c>
      <c r="B8" s="7" t="s">
        <v>27</v>
      </c>
      <c r="C8" s="7">
        <v>17700</v>
      </c>
      <c r="D8" s="17" t="s">
        <v>31</v>
      </c>
      <c r="E8" s="7"/>
      <c r="F8" s="7"/>
      <c r="G8" s="7" t="s">
        <v>13</v>
      </c>
      <c r="H8" s="7" t="s">
        <v>14</v>
      </c>
      <c r="I8" s="7"/>
      <c r="J8" s="8" t="s">
        <v>15</v>
      </c>
      <c r="K8" s="5"/>
      <c r="L8" s="5"/>
      <c r="M8" s="5"/>
      <c r="N8" s="5"/>
      <c r="O8" s="5"/>
      <c r="P8" s="5"/>
      <c r="Q8" s="5"/>
      <c r="R8" s="5"/>
      <c r="S8" s="5"/>
      <c r="T8" s="5"/>
      <c r="U8" s="5"/>
      <c r="V8" s="5"/>
      <c r="W8" s="5"/>
      <c r="X8" s="5"/>
      <c r="Y8" s="5"/>
      <c r="Z8" s="5"/>
      <c r="AA8" s="5"/>
    </row>
    <row r="9" spans="1:27" ht="15.75" customHeight="1" x14ac:dyDescent="0.15">
      <c r="A9" s="12" t="s">
        <v>10</v>
      </c>
      <c r="B9" s="13" t="s">
        <v>32</v>
      </c>
      <c r="C9" s="13">
        <v>129200</v>
      </c>
      <c r="D9" s="19" t="s">
        <v>33</v>
      </c>
      <c r="E9" s="13"/>
      <c r="F9" s="13"/>
      <c r="G9" s="13" t="s">
        <v>13</v>
      </c>
      <c r="H9" s="13" t="s">
        <v>14</v>
      </c>
      <c r="I9" s="13"/>
      <c r="J9" s="14" t="s">
        <v>15</v>
      </c>
      <c r="K9" s="5"/>
      <c r="L9" s="5"/>
      <c r="M9" s="5"/>
      <c r="N9" s="5"/>
      <c r="O9" s="5"/>
      <c r="P9" s="5"/>
      <c r="Q9" s="5"/>
      <c r="R9" s="5"/>
      <c r="S9" s="5"/>
      <c r="T9" s="5"/>
      <c r="U9" s="5"/>
      <c r="V9" s="5"/>
      <c r="W9" s="5"/>
      <c r="X9" s="5"/>
      <c r="Y9" s="5"/>
      <c r="Z9" s="5"/>
      <c r="AA9" s="5"/>
    </row>
  </sheetData>
  <dataValidations count="5">
    <dataValidation type="list" allowBlank="1" sqref="G2:G9" xr:uid="{00000000-0002-0000-0000-000000000000}">
      <formula1>"Formal,Meme,Mixto,Autoridad,Creador de contenido"</formula1>
    </dataValidation>
    <dataValidation type="list" allowBlank="1" sqref="B2:B9" xr:uid="{00000000-0002-0000-0000-000001000000}">
      <formula1>"Instagram,TikTok,Twitter,Facebook"</formula1>
    </dataValidation>
    <dataValidation type="list" allowBlank="1" showErrorMessage="1" sqref="F2:F9" xr:uid="{00000000-0002-0000-0000-000002000000}">
      <formula1>"Sí,No"</formula1>
    </dataValidation>
    <dataValidation type="custom" allowBlank="1" showDropDown="1" sqref="C2:C9" xr:uid="{00000000-0002-0000-0000-000003000000}">
      <formula1>AND(ISNUMBER(C2),(NOT(OR(NOT(ISERROR(DATEVALUE(C2))), AND(ISNUMBER(C2), LEFT(CELL("format", C2))="D")))))</formula1>
    </dataValidation>
    <dataValidation type="list" allowBlank="1" sqref="H2:H9" xr:uid="{00000000-0002-0000-0000-000004000000}">
      <formula1>"Oficial,No Oficial"</formula1>
    </dataValidation>
  </dataValidations>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 ref="D8" r:id="rId7" xr:uid="{00000000-0004-0000-0000-000006000000}"/>
    <hyperlink ref="D9" r:id="rId8" xr:uid="{00000000-0004-0000-0000-000007000000}"/>
  </hyperlinks>
  <pageMargins left="0.7" right="0.7" top="0.75" bottom="0.75" header="0.3" footer="0.3"/>
  <tableParts count="1">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C8725-7304-4142-BDB3-C69290C8FE0F}">
  <dimension ref="A1:D61"/>
  <sheetViews>
    <sheetView showGridLines="0" topLeftCell="A17" workbookViewId="0">
      <selection activeCell="C2" sqref="C2:C21"/>
    </sheetView>
  </sheetViews>
  <sheetFormatPr baseColWidth="10" defaultRowHeight="13" x14ac:dyDescent="0.15"/>
  <cols>
    <col min="1" max="1" width="43.83203125" customWidth="1"/>
    <col min="2" max="3" width="10.83203125" customWidth="1"/>
    <col min="4" max="4" width="60.33203125" bestFit="1" customWidth="1"/>
  </cols>
  <sheetData>
    <row r="1" spans="1:4" x14ac:dyDescent="0.15">
      <c r="A1" t="s">
        <v>34</v>
      </c>
      <c r="B1" t="s">
        <v>35</v>
      </c>
      <c r="C1" t="s">
        <v>36</v>
      </c>
      <c r="D1" s="20" t="s">
        <v>218</v>
      </c>
    </row>
    <row r="2" spans="1:4" x14ac:dyDescent="0.15">
      <c r="A2" t="s">
        <v>37</v>
      </c>
      <c r="B2" t="s">
        <v>38</v>
      </c>
      <c r="C2" t="s">
        <v>39</v>
      </c>
      <c r="D2" t="s">
        <v>40</v>
      </c>
    </row>
    <row r="3" spans="1:4" x14ac:dyDescent="0.15">
      <c r="A3" t="s">
        <v>41</v>
      </c>
      <c r="B3" t="s">
        <v>42</v>
      </c>
      <c r="C3" t="s">
        <v>39</v>
      </c>
      <c r="D3" t="s">
        <v>43</v>
      </c>
    </row>
    <row r="4" spans="1:4" x14ac:dyDescent="0.15">
      <c r="A4" t="s">
        <v>44</v>
      </c>
      <c r="B4" t="s">
        <v>45</v>
      </c>
      <c r="C4" t="s">
        <v>39</v>
      </c>
      <c r="D4" t="s">
        <v>46</v>
      </c>
    </row>
    <row r="5" spans="1:4" x14ac:dyDescent="0.15">
      <c r="A5" t="s">
        <v>47</v>
      </c>
      <c r="B5" t="s">
        <v>48</v>
      </c>
      <c r="C5" t="s">
        <v>39</v>
      </c>
      <c r="D5" t="s">
        <v>49</v>
      </c>
    </row>
    <row r="6" spans="1:4" x14ac:dyDescent="0.15">
      <c r="A6" t="s">
        <v>50</v>
      </c>
      <c r="B6" t="s">
        <v>51</v>
      </c>
      <c r="C6" t="s">
        <v>39</v>
      </c>
      <c r="D6" t="s">
        <v>52</v>
      </c>
    </row>
    <row r="7" spans="1:4" x14ac:dyDescent="0.15">
      <c r="A7" t="s">
        <v>53</v>
      </c>
      <c r="B7" t="s">
        <v>54</v>
      </c>
      <c r="C7" t="s">
        <v>39</v>
      </c>
      <c r="D7" t="s">
        <v>55</v>
      </c>
    </row>
    <row r="8" spans="1:4" x14ac:dyDescent="0.15">
      <c r="A8" t="s">
        <v>56</v>
      </c>
      <c r="B8" t="s">
        <v>57</v>
      </c>
      <c r="C8" t="s">
        <v>39</v>
      </c>
      <c r="D8" t="s">
        <v>58</v>
      </c>
    </row>
    <row r="9" spans="1:4" x14ac:dyDescent="0.15">
      <c r="A9" t="s">
        <v>59</v>
      </c>
      <c r="B9" t="s">
        <v>60</v>
      </c>
      <c r="C9" t="s">
        <v>39</v>
      </c>
      <c r="D9" t="s">
        <v>61</v>
      </c>
    </row>
    <row r="10" spans="1:4" x14ac:dyDescent="0.15">
      <c r="A10" t="s">
        <v>62</v>
      </c>
      <c r="B10" t="s">
        <v>63</v>
      </c>
      <c r="C10" t="s">
        <v>39</v>
      </c>
      <c r="D10" t="s">
        <v>64</v>
      </c>
    </row>
    <row r="11" spans="1:4" x14ac:dyDescent="0.15">
      <c r="A11" t="s">
        <v>65</v>
      </c>
      <c r="B11" t="s">
        <v>66</v>
      </c>
      <c r="C11" t="s">
        <v>39</v>
      </c>
      <c r="D11" t="s">
        <v>67</v>
      </c>
    </row>
    <row r="12" spans="1:4" x14ac:dyDescent="0.15">
      <c r="A12" t="s">
        <v>68</v>
      </c>
      <c r="B12" t="s">
        <v>69</v>
      </c>
      <c r="C12" t="s">
        <v>39</v>
      </c>
      <c r="D12" t="s">
        <v>70</v>
      </c>
    </row>
    <row r="13" spans="1:4" x14ac:dyDescent="0.15">
      <c r="A13" t="s">
        <v>71</v>
      </c>
      <c r="B13" t="s">
        <v>72</v>
      </c>
      <c r="C13" t="s">
        <v>39</v>
      </c>
      <c r="D13" t="s">
        <v>73</v>
      </c>
    </row>
    <row r="14" spans="1:4" x14ac:dyDescent="0.15">
      <c r="A14" t="s">
        <v>74</v>
      </c>
      <c r="B14" t="s">
        <v>75</v>
      </c>
      <c r="C14" t="s">
        <v>39</v>
      </c>
      <c r="D14" t="s">
        <v>76</v>
      </c>
    </row>
    <row r="15" spans="1:4" x14ac:dyDescent="0.15">
      <c r="A15" t="s">
        <v>77</v>
      </c>
      <c r="B15" t="s">
        <v>78</v>
      </c>
      <c r="C15" t="s">
        <v>39</v>
      </c>
      <c r="D15" t="s">
        <v>79</v>
      </c>
    </row>
    <row r="16" spans="1:4" x14ac:dyDescent="0.15">
      <c r="A16" t="s">
        <v>80</v>
      </c>
      <c r="B16" t="s">
        <v>81</v>
      </c>
      <c r="C16" t="s">
        <v>39</v>
      </c>
      <c r="D16" t="s">
        <v>82</v>
      </c>
    </row>
    <row r="17" spans="1:4" x14ac:dyDescent="0.15">
      <c r="A17" t="s">
        <v>83</v>
      </c>
      <c r="B17" t="s">
        <v>84</v>
      </c>
      <c r="C17" t="s">
        <v>39</v>
      </c>
      <c r="D17" t="s">
        <v>85</v>
      </c>
    </row>
    <row r="18" spans="1:4" x14ac:dyDescent="0.15">
      <c r="A18" t="s">
        <v>86</v>
      </c>
      <c r="B18" t="s">
        <v>87</v>
      </c>
      <c r="C18" t="s">
        <v>39</v>
      </c>
      <c r="D18" t="s">
        <v>88</v>
      </c>
    </row>
    <row r="19" spans="1:4" x14ac:dyDescent="0.15">
      <c r="A19" t="s">
        <v>89</v>
      </c>
      <c r="B19" t="s">
        <v>90</v>
      </c>
      <c r="C19" t="s">
        <v>39</v>
      </c>
      <c r="D19" t="s">
        <v>91</v>
      </c>
    </row>
    <row r="20" spans="1:4" x14ac:dyDescent="0.15">
      <c r="A20" t="s">
        <v>92</v>
      </c>
      <c r="B20" t="s">
        <v>93</v>
      </c>
      <c r="C20" t="s">
        <v>39</v>
      </c>
      <c r="D20" t="s">
        <v>94</v>
      </c>
    </row>
    <row r="21" spans="1:4" x14ac:dyDescent="0.15">
      <c r="A21" t="s">
        <v>95</v>
      </c>
      <c r="B21" t="s">
        <v>96</v>
      </c>
      <c r="C21" t="s">
        <v>39</v>
      </c>
      <c r="D21" t="s">
        <v>97</v>
      </c>
    </row>
    <row r="22" spans="1:4" x14ac:dyDescent="0.15">
      <c r="A22" t="s">
        <v>98</v>
      </c>
      <c r="B22" t="s">
        <v>99</v>
      </c>
      <c r="C22" t="s">
        <v>29</v>
      </c>
      <c r="D22" t="s">
        <v>100</v>
      </c>
    </row>
    <row r="23" spans="1:4" x14ac:dyDescent="0.15">
      <c r="A23" t="s">
        <v>101</v>
      </c>
      <c r="B23" t="s">
        <v>102</v>
      </c>
      <c r="C23" t="s">
        <v>29</v>
      </c>
      <c r="D23" t="s">
        <v>103</v>
      </c>
    </row>
    <row r="24" spans="1:4" x14ac:dyDescent="0.15">
      <c r="A24" t="s">
        <v>104</v>
      </c>
      <c r="B24" t="s">
        <v>105</v>
      </c>
      <c r="C24" t="s">
        <v>29</v>
      </c>
      <c r="D24" t="s">
        <v>106</v>
      </c>
    </row>
    <row r="25" spans="1:4" x14ac:dyDescent="0.15">
      <c r="A25" t="s">
        <v>107</v>
      </c>
      <c r="B25" t="s">
        <v>108</v>
      </c>
      <c r="C25" t="s">
        <v>29</v>
      </c>
      <c r="D25" t="s">
        <v>109</v>
      </c>
    </row>
    <row r="26" spans="1:4" x14ac:dyDescent="0.15">
      <c r="A26" t="s">
        <v>110</v>
      </c>
      <c r="B26" t="s">
        <v>111</v>
      </c>
      <c r="C26" t="s">
        <v>29</v>
      </c>
      <c r="D26" t="s">
        <v>112</v>
      </c>
    </row>
    <row r="27" spans="1:4" x14ac:dyDescent="0.15">
      <c r="A27" t="s">
        <v>113</v>
      </c>
      <c r="B27" t="s">
        <v>114</v>
      </c>
      <c r="C27" t="s">
        <v>29</v>
      </c>
      <c r="D27" t="s">
        <v>115</v>
      </c>
    </row>
    <row r="28" spans="1:4" x14ac:dyDescent="0.15">
      <c r="A28" t="s">
        <v>116</v>
      </c>
      <c r="B28" t="s">
        <v>117</v>
      </c>
      <c r="C28" t="s">
        <v>29</v>
      </c>
      <c r="D28" t="s">
        <v>118</v>
      </c>
    </row>
    <row r="29" spans="1:4" x14ac:dyDescent="0.15">
      <c r="A29" t="s">
        <v>119</v>
      </c>
      <c r="B29" t="s">
        <v>120</v>
      </c>
      <c r="C29" t="s">
        <v>29</v>
      </c>
      <c r="D29" t="s">
        <v>121</v>
      </c>
    </row>
    <row r="30" spans="1:4" x14ac:dyDescent="0.15">
      <c r="A30" t="s">
        <v>122</v>
      </c>
      <c r="B30" t="s">
        <v>123</v>
      </c>
      <c r="C30" t="s">
        <v>29</v>
      </c>
      <c r="D30" t="s">
        <v>124</v>
      </c>
    </row>
    <row r="31" spans="1:4" x14ac:dyDescent="0.15">
      <c r="A31" t="s">
        <v>125</v>
      </c>
      <c r="B31" t="s">
        <v>126</v>
      </c>
      <c r="C31" t="s">
        <v>29</v>
      </c>
      <c r="D31" t="s">
        <v>127</v>
      </c>
    </row>
    <row r="32" spans="1:4" x14ac:dyDescent="0.15">
      <c r="A32" t="s">
        <v>128</v>
      </c>
      <c r="B32" t="s">
        <v>129</v>
      </c>
      <c r="C32" t="s">
        <v>29</v>
      </c>
      <c r="D32" t="s">
        <v>130</v>
      </c>
    </row>
    <row r="33" spans="1:4" x14ac:dyDescent="0.15">
      <c r="A33" t="s">
        <v>131</v>
      </c>
      <c r="B33" t="s">
        <v>132</v>
      </c>
      <c r="C33" t="s">
        <v>29</v>
      </c>
      <c r="D33" t="s">
        <v>133</v>
      </c>
    </row>
    <row r="34" spans="1:4" x14ac:dyDescent="0.15">
      <c r="A34" t="s">
        <v>134</v>
      </c>
      <c r="B34" t="s">
        <v>135</v>
      </c>
      <c r="C34" t="s">
        <v>29</v>
      </c>
      <c r="D34" t="s">
        <v>136</v>
      </c>
    </row>
    <row r="35" spans="1:4" x14ac:dyDescent="0.15">
      <c r="A35" t="s">
        <v>137</v>
      </c>
      <c r="B35" t="s">
        <v>138</v>
      </c>
      <c r="C35" t="s">
        <v>29</v>
      </c>
      <c r="D35" t="s">
        <v>139</v>
      </c>
    </row>
    <row r="36" spans="1:4" x14ac:dyDescent="0.15">
      <c r="A36" t="s">
        <v>140</v>
      </c>
      <c r="B36" t="s">
        <v>141</v>
      </c>
      <c r="C36" t="s">
        <v>29</v>
      </c>
      <c r="D36" t="s">
        <v>142</v>
      </c>
    </row>
    <row r="37" spans="1:4" x14ac:dyDescent="0.15">
      <c r="A37" t="s">
        <v>143</v>
      </c>
      <c r="B37" t="s">
        <v>144</v>
      </c>
      <c r="C37" t="s">
        <v>29</v>
      </c>
      <c r="D37" t="s">
        <v>145</v>
      </c>
    </row>
    <row r="38" spans="1:4" x14ac:dyDescent="0.15">
      <c r="A38" t="s">
        <v>146</v>
      </c>
      <c r="B38" t="s">
        <v>147</v>
      </c>
      <c r="C38" t="s">
        <v>29</v>
      </c>
      <c r="D38" t="s">
        <v>148</v>
      </c>
    </row>
    <row r="39" spans="1:4" x14ac:dyDescent="0.15">
      <c r="A39" t="s">
        <v>149</v>
      </c>
      <c r="B39" t="s">
        <v>150</v>
      </c>
      <c r="C39" t="s">
        <v>29</v>
      </c>
      <c r="D39" t="s">
        <v>151</v>
      </c>
    </row>
    <row r="40" spans="1:4" x14ac:dyDescent="0.15">
      <c r="A40" t="s">
        <v>152</v>
      </c>
      <c r="B40" t="s">
        <v>153</v>
      </c>
      <c r="C40" t="s">
        <v>29</v>
      </c>
      <c r="D40" t="s">
        <v>154</v>
      </c>
    </row>
    <row r="41" spans="1:4" x14ac:dyDescent="0.15">
      <c r="A41" t="s">
        <v>155</v>
      </c>
      <c r="B41" t="s">
        <v>156</v>
      </c>
      <c r="C41" t="s">
        <v>29</v>
      </c>
      <c r="D41" t="s">
        <v>157</v>
      </c>
    </row>
    <row r="42" spans="1:4" x14ac:dyDescent="0.15">
      <c r="A42" t="s">
        <v>158</v>
      </c>
      <c r="B42" t="s">
        <v>159</v>
      </c>
      <c r="C42" t="s">
        <v>19</v>
      </c>
      <c r="D42" t="s">
        <v>160</v>
      </c>
    </row>
    <row r="43" spans="1:4" x14ac:dyDescent="0.15">
      <c r="A43" t="s">
        <v>161</v>
      </c>
      <c r="B43" t="s">
        <v>162</v>
      </c>
      <c r="C43" t="s">
        <v>19</v>
      </c>
      <c r="D43" t="s">
        <v>163</v>
      </c>
    </row>
    <row r="44" spans="1:4" x14ac:dyDescent="0.15">
      <c r="A44" t="s">
        <v>164</v>
      </c>
      <c r="B44" t="s">
        <v>165</v>
      </c>
      <c r="C44" t="s">
        <v>19</v>
      </c>
      <c r="D44" t="s">
        <v>166</v>
      </c>
    </row>
    <row r="45" spans="1:4" x14ac:dyDescent="0.15">
      <c r="A45" t="s">
        <v>167</v>
      </c>
      <c r="B45" t="s">
        <v>168</v>
      </c>
      <c r="C45" t="s">
        <v>19</v>
      </c>
      <c r="D45" t="s">
        <v>169</v>
      </c>
    </row>
    <row r="46" spans="1:4" x14ac:dyDescent="0.15">
      <c r="A46" t="s">
        <v>170</v>
      </c>
      <c r="B46" t="s">
        <v>171</v>
      </c>
      <c r="C46" t="s">
        <v>19</v>
      </c>
      <c r="D46" t="s">
        <v>172</v>
      </c>
    </row>
    <row r="47" spans="1:4" x14ac:dyDescent="0.15">
      <c r="A47" t="s">
        <v>173</v>
      </c>
      <c r="B47" t="s">
        <v>174</v>
      </c>
      <c r="C47" t="s">
        <v>19</v>
      </c>
      <c r="D47" t="s">
        <v>175</v>
      </c>
    </row>
    <row r="48" spans="1:4" x14ac:dyDescent="0.15">
      <c r="A48" t="s">
        <v>176</v>
      </c>
      <c r="B48" t="s">
        <v>177</v>
      </c>
      <c r="C48" t="s">
        <v>19</v>
      </c>
      <c r="D48" t="s">
        <v>178</v>
      </c>
    </row>
    <row r="49" spans="1:4" x14ac:dyDescent="0.15">
      <c r="A49" t="s">
        <v>179</v>
      </c>
      <c r="B49" t="s">
        <v>180</v>
      </c>
      <c r="C49" t="s">
        <v>19</v>
      </c>
      <c r="D49" t="s">
        <v>181</v>
      </c>
    </row>
    <row r="50" spans="1:4" x14ac:dyDescent="0.15">
      <c r="A50" t="s">
        <v>182</v>
      </c>
      <c r="B50" t="s">
        <v>183</v>
      </c>
      <c r="C50" t="s">
        <v>19</v>
      </c>
      <c r="D50" t="s">
        <v>184</v>
      </c>
    </row>
    <row r="51" spans="1:4" x14ac:dyDescent="0.15">
      <c r="A51" t="s">
        <v>185</v>
      </c>
      <c r="B51" t="s">
        <v>186</v>
      </c>
      <c r="C51" t="s">
        <v>19</v>
      </c>
      <c r="D51" t="s">
        <v>187</v>
      </c>
    </row>
    <row r="52" spans="1:4" x14ac:dyDescent="0.15">
      <c r="A52" t="s">
        <v>188</v>
      </c>
      <c r="B52" t="s">
        <v>189</v>
      </c>
      <c r="C52" t="s">
        <v>19</v>
      </c>
      <c r="D52" t="s">
        <v>190</v>
      </c>
    </row>
    <row r="53" spans="1:4" x14ac:dyDescent="0.15">
      <c r="A53" t="s">
        <v>191</v>
      </c>
      <c r="B53" t="s">
        <v>192</v>
      </c>
      <c r="C53" t="s">
        <v>19</v>
      </c>
      <c r="D53" t="s">
        <v>193</v>
      </c>
    </row>
    <row r="54" spans="1:4" x14ac:dyDescent="0.15">
      <c r="A54" t="s">
        <v>194</v>
      </c>
      <c r="B54" t="s">
        <v>195</v>
      </c>
      <c r="C54" t="s">
        <v>19</v>
      </c>
      <c r="D54" t="s">
        <v>196</v>
      </c>
    </row>
    <row r="55" spans="1:4" x14ac:dyDescent="0.15">
      <c r="A55" t="s">
        <v>197</v>
      </c>
      <c r="B55" t="s">
        <v>198</v>
      </c>
      <c r="C55" t="s">
        <v>19</v>
      </c>
      <c r="D55" t="s">
        <v>199</v>
      </c>
    </row>
    <row r="56" spans="1:4" x14ac:dyDescent="0.15">
      <c r="A56" t="s">
        <v>200</v>
      </c>
      <c r="B56" t="s">
        <v>201</v>
      </c>
      <c r="C56" t="s">
        <v>19</v>
      </c>
      <c r="D56" t="s">
        <v>202</v>
      </c>
    </row>
    <row r="57" spans="1:4" x14ac:dyDescent="0.15">
      <c r="A57" t="s">
        <v>203</v>
      </c>
      <c r="B57" t="s">
        <v>204</v>
      </c>
      <c r="C57" t="s">
        <v>19</v>
      </c>
      <c r="D57" t="s">
        <v>205</v>
      </c>
    </row>
    <row r="58" spans="1:4" x14ac:dyDescent="0.15">
      <c r="A58" t="s">
        <v>206</v>
      </c>
      <c r="B58" t="s">
        <v>207</v>
      </c>
      <c r="C58" t="s">
        <v>19</v>
      </c>
      <c r="D58" t="s">
        <v>208</v>
      </c>
    </row>
    <row r="59" spans="1:4" x14ac:dyDescent="0.15">
      <c r="A59" t="s">
        <v>209</v>
      </c>
      <c r="B59" t="s">
        <v>210</v>
      </c>
      <c r="C59" t="s">
        <v>19</v>
      </c>
      <c r="D59" t="s">
        <v>211</v>
      </c>
    </row>
    <row r="60" spans="1:4" x14ac:dyDescent="0.15">
      <c r="A60" t="s">
        <v>212</v>
      </c>
      <c r="B60" t="s">
        <v>213</v>
      </c>
      <c r="C60" t="s">
        <v>19</v>
      </c>
      <c r="D60" t="s">
        <v>214</v>
      </c>
    </row>
    <row r="61" spans="1:4" x14ac:dyDescent="0.15">
      <c r="A61" t="s">
        <v>215</v>
      </c>
      <c r="B61" t="s">
        <v>216</v>
      </c>
      <c r="C61" t="s">
        <v>19</v>
      </c>
      <c r="D61" t="s">
        <v>217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5E893-94B7-B44F-8E3F-8CEF6521E78B}">
  <sheetPr>
    <tabColor rgb="FFFF0000"/>
  </sheetPr>
  <dimension ref="A1:B53"/>
  <sheetViews>
    <sheetView showGridLines="0" tabSelected="1" workbookViewId="0">
      <selection activeCell="D31" sqref="D31"/>
    </sheetView>
  </sheetViews>
  <sheetFormatPr baseColWidth="10" defaultRowHeight="13" x14ac:dyDescent="0.15"/>
  <cols>
    <col min="1" max="1" width="38" customWidth="1"/>
    <col min="3" max="3" width="27.5" customWidth="1"/>
  </cols>
  <sheetData>
    <row r="1" spans="1:2" x14ac:dyDescent="0.15">
      <c r="A1" s="21" t="s">
        <v>18</v>
      </c>
      <c r="B1" t="s">
        <v>235</v>
      </c>
    </row>
    <row r="2" spans="1:2" x14ac:dyDescent="0.15">
      <c r="A2" s="21" t="s">
        <v>18</v>
      </c>
      <c r="B2" t="s">
        <v>221</v>
      </c>
    </row>
    <row r="3" spans="1:2" x14ac:dyDescent="0.15">
      <c r="A3" s="21" t="s">
        <v>18</v>
      </c>
      <c r="B3" t="s">
        <v>259</v>
      </c>
    </row>
    <row r="4" spans="1:2" x14ac:dyDescent="0.15">
      <c r="A4" s="21" t="s">
        <v>18</v>
      </c>
      <c r="B4" t="s">
        <v>260</v>
      </c>
    </row>
    <row r="5" spans="1:2" x14ac:dyDescent="0.15">
      <c r="A5" s="21" t="s">
        <v>18</v>
      </c>
      <c r="B5" t="s">
        <v>261</v>
      </c>
    </row>
    <row r="6" spans="1:2" x14ac:dyDescent="0.15">
      <c r="A6" s="21" t="s">
        <v>18</v>
      </c>
      <c r="B6" t="s">
        <v>229</v>
      </c>
    </row>
    <row r="7" spans="1:2" x14ac:dyDescent="0.15">
      <c r="A7" s="21" t="s">
        <v>18</v>
      </c>
      <c r="B7" t="s">
        <v>233</v>
      </c>
    </row>
    <row r="8" spans="1:2" x14ac:dyDescent="0.15">
      <c r="A8" s="21" t="s">
        <v>18</v>
      </c>
      <c r="B8" t="s">
        <v>262</v>
      </c>
    </row>
    <row r="9" spans="1:2" x14ac:dyDescent="0.15">
      <c r="A9" s="21" t="s">
        <v>18</v>
      </c>
      <c r="B9" t="s">
        <v>263</v>
      </c>
    </row>
    <row r="10" spans="1:2" x14ac:dyDescent="0.15">
      <c r="A10" s="21" t="s">
        <v>18</v>
      </c>
      <c r="B10" t="s">
        <v>264</v>
      </c>
    </row>
    <row r="11" spans="1:2" x14ac:dyDescent="0.15">
      <c r="A11" s="21" t="s">
        <v>18</v>
      </c>
      <c r="B11" t="s">
        <v>265</v>
      </c>
    </row>
    <row r="12" spans="1:2" x14ac:dyDescent="0.15">
      <c r="A12" s="21" t="s">
        <v>18</v>
      </c>
      <c r="B12" t="s">
        <v>220</v>
      </c>
    </row>
    <row r="13" spans="1:2" x14ac:dyDescent="0.15">
      <c r="A13" s="21" t="s">
        <v>18</v>
      </c>
      <c r="B13" t="s">
        <v>266</v>
      </c>
    </row>
    <row r="14" spans="1:2" x14ac:dyDescent="0.15">
      <c r="A14" s="21" t="s">
        <v>18</v>
      </c>
      <c r="B14" t="s">
        <v>236</v>
      </c>
    </row>
    <row r="15" spans="1:2" x14ac:dyDescent="0.15">
      <c r="A15" s="21" t="s">
        <v>18</v>
      </c>
      <c r="B15" t="s">
        <v>267</v>
      </c>
    </row>
    <row r="16" spans="1:2" x14ac:dyDescent="0.15">
      <c r="A16" s="21" t="s">
        <v>18</v>
      </c>
      <c r="B16" t="s">
        <v>268</v>
      </c>
    </row>
    <row r="17" spans="1:2" x14ac:dyDescent="0.15">
      <c r="A17" s="21" t="s">
        <v>18</v>
      </c>
      <c r="B17" t="s">
        <v>269</v>
      </c>
    </row>
    <row r="18" spans="1:2" x14ac:dyDescent="0.15">
      <c r="A18" s="21" t="s">
        <v>18</v>
      </c>
      <c r="B18" t="s">
        <v>270</v>
      </c>
    </row>
    <row r="19" spans="1:2" x14ac:dyDescent="0.15">
      <c r="A19" s="21" t="s">
        <v>18</v>
      </c>
      <c r="B19" t="s">
        <v>271</v>
      </c>
    </row>
    <row r="20" spans="1:2" x14ac:dyDescent="0.15">
      <c r="A20" s="21" t="s">
        <v>18</v>
      </c>
      <c r="B20" t="s">
        <v>272</v>
      </c>
    </row>
    <row r="21" spans="1:2" x14ac:dyDescent="0.15">
      <c r="A21" s="21" t="s">
        <v>20</v>
      </c>
      <c r="B21" t="s">
        <v>228</v>
      </c>
    </row>
    <row r="22" spans="1:2" x14ac:dyDescent="0.15">
      <c r="A22" s="21" t="s">
        <v>20</v>
      </c>
      <c r="B22" t="s">
        <v>234</v>
      </c>
    </row>
    <row r="23" spans="1:2" x14ac:dyDescent="0.15">
      <c r="A23" s="21" t="s">
        <v>20</v>
      </c>
      <c r="B23" t="s">
        <v>223</v>
      </c>
    </row>
    <row r="24" spans="1:2" x14ac:dyDescent="0.15">
      <c r="A24" s="21" t="s">
        <v>20</v>
      </c>
      <c r="B24" t="s">
        <v>273</v>
      </c>
    </row>
    <row r="25" spans="1:2" x14ac:dyDescent="0.15">
      <c r="A25" s="21" t="s">
        <v>20</v>
      </c>
      <c r="B25" t="s">
        <v>274</v>
      </c>
    </row>
    <row r="26" spans="1:2" x14ac:dyDescent="0.15">
      <c r="A26" s="21" t="s">
        <v>20</v>
      </c>
      <c r="B26" t="s">
        <v>230</v>
      </c>
    </row>
    <row r="27" spans="1:2" x14ac:dyDescent="0.15">
      <c r="A27" s="21" t="s">
        <v>20</v>
      </c>
      <c r="B27" t="s">
        <v>227</v>
      </c>
    </row>
    <row r="28" spans="1:2" x14ac:dyDescent="0.15">
      <c r="A28" s="21" t="s">
        <v>20</v>
      </c>
      <c r="B28" t="s">
        <v>232</v>
      </c>
    </row>
    <row r="29" spans="1:2" x14ac:dyDescent="0.15">
      <c r="A29" s="21" t="s">
        <v>20</v>
      </c>
      <c r="B29" t="s">
        <v>275</v>
      </c>
    </row>
    <row r="30" spans="1:2" x14ac:dyDescent="0.15">
      <c r="A30" s="21" t="s">
        <v>20</v>
      </c>
      <c r="B30" t="s">
        <v>222</v>
      </c>
    </row>
    <row r="31" spans="1:2" x14ac:dyDescent="0.15">
      <c r="A31" s="21" t="s">
        <v>20</v>
      </c>
      <c r="B31" t="s">
        <v>276</v>
      </c>
    </row>
    <row r="32" spans="1:2" x14ac:dyDescent="0.15">
      <c r="A32" s="21" t="s">
        <v>20</v>
      </c>
      <c r="B32" t="s">
        <v>277</v>
      </c>
    </row>
    <row r="33" spans="1:2" x14ac:dyDescent="0.15">
      <c r="A33" s="21" t="s">
        <v>20</v>
      </c>
      <c r="B33" t="s">
        <v>237</v>
      </c>
    </row>
    <row r="34" spans="1:2" x14ac:dyDescent="0.15">
      <c r="A34" s="21" t="s">
        <v>20</v>
      </c>
      <c r="B34" t="s">
        <v>278</v>
      </c>
    </row>
    <row r="35" spans="1:2" x14ac:dyDescent="0.15">
      <c r="A35" s="21" t="s">
        <v>20</v>
      </c>
      <c r="B35" t="s">
        <v>279</v>
      </c>
    </row>
    <row r="36" spans="1:2" x14ac:dyDescent="0.15">
      <c r="A36" s="21" t="s">
        <v>20</v>
      </c>
      <c r="B36" t="s">
        <v>280</v>
      </c>
    </row>
    <row r="37" spans="1:2" x14ac:dyDescent="0.15">
      <c r="A37" s="21" t="s">
        <v>20</v>
      </c>
      <c r="B37" t="s">
        <v>281</v>
      </c>
    </row>
    <row r="38" spans="1:2" x14ac:dyDescent="0.15">
      <c r="A38" s="21" t="s">
        <v>20</v>
      </c>
      <c r="B38" t="s">
        <v>282</v>
      </c>
    </row>
    <row r="39" spans="1:2" x14ac:dyDescent="0.15">
      <c r="A39" s="21" t="s">
        <v>20</v>
      </c>
      <c r="B39" t="s">
        <v>283</v>
      </c>
    </row>
    <row r="40" spans="1:2" x14ac:dyDescent="0.15">
      <c r="A40" s="21" t="s">
        <v>20</v>
      </c>
      <c r="B40" t="s">
        <v>284</v>
      </c>
    </row>
    <row r="41" spans="1:2" x14ac:dyDescent="0.15">
      <c r="A41" s="22" t="s">
        <v>25</v>
      </c>
      <c r="B41" t="s">
        <v>231</v>
      </c>
    </row>
    <row r="42" spans="1:2" x14ac:dyDescent="0.15">
      <c r="A42" s="21" t="s">
        <v>25</v>
      </c>
      <c r="B42" t="s">
        <v>285</v>
      </c>
    </row>
    <row r="43" spans="1:2" x14ac:dyDescent="0.15">
      <c r="A43" s="21" t="s">
        <v>25</v>
      </c>
      <c r="B43" t="s">
        <v>286</v>
      </c>
    </row>
    <row r="44" spans="1:2" x14ac:dyDescent="0.15">
      <c r="A44" s="21" t="s">
        <v>25</v>
      </c>
      <c r="B44" t="s">
        <v>224</v>
      </c>
    </row>
    <row r="45" spans="1:2" x14ac:dyDescent="0.15">
      <c r="A45" s="21" t="s">
        <v>25</v>
      </c>
      <c r="B45" t="s">
        <v>226</v>
      </c>
    </row>
    <row r="46" spans="1:2" x14ac:dyDescent="0.15">
      <c r="A46" s="21" t="s">
        <v>25</v>
      </c>
      <c r="B46" t="s">
        <v>287</v>
      </c>
    </row>
    <row r="47" spans="1:2" x14ac:dyDescent="0.15">
      <c r="A47" s="21" t="s">
        <v>25</v>
      </c>
      <c r="B47" t="s">
        <v>288</v>
      </c>
    </row>
    <row r="48" spans="1:2" x14ac:dyDescent="0.15">
      <c r="A48" s="21" t="s">
        <v>25</v>
      </c>
      <c r="B48" t="s">
        <v>238</v>
      </c>
    </row>
    <row r="49" spans="1:2" x14ac:dyDescent="0.15">
      <c r="A49" s="21" t="s">
        <v>25</v>
      </c>
      <c r="B49" t="s">
        <v>289</v>
      </c>
    </row>
    <row r="50" spans="1:2" x14ac:dyDescent="0.15">
      <c r="A50" s="21" t="s">
        <v>25</v>
      </c>
      <c r="B50" t="s">
        <v>290</v>
      </c>
    </row>
    <row r="51" spans="1:2" x14ac:dyDescent="0.15">
      <c r="A51" s="21" t="s">
        <v>25</v>
      </c>
      <c r="B51" t="s">
        <v>225</v>
      </c>
    </row>
    <row r="52" spans="1:2" x14ac:dyDescent="0.15">
      <c r="A52" s="21" t="s">
        <v>25</v>
      </c>
      <c r="B52" t="s">
        <v>291</v>
      </c>
    </row>
    <row r="53" spans="1:2" x14ac:dyDescent="0.15">
      <c r="A53" s="21" t="s">
        <v>25</v>
      </c>
      <c r="B53" t="s">
        <v>292</v>
      </c>
    </row>
  </sheetData>
  <hyperlinks>
    <hyperlink ref="A41" r:id="rId1" xr:uid="{DC8582FA-DB85-A24A-8501-D4AA5A435E7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16290-7479-B34C-A2E2-60204B1A29DF}">
  <dimension ref="A1:A26"/>
  <sheetViews>
    <sheetView showGridLines="0" workbookViewId="0">
      <selection activeCell="D29" sqref="D29"/>
    </sheetView>
  </sheetViews>
  <sheetFormatPr baseColWidth="10" defaultRowHeight="13" x14ac:dyDescent="0.15"/>
  <cols>
    <col min="1" max="1" width="37.5" bestFit="1" customWidth="1"/>
  </cols>
  <sheetData>
    <row r="1" spans="1:1" x14ac:dyDescent="0.15">
      <c r="A1" t="s">
        <v>219</v>
      </c>
    </row>
    <row r="2" spans="1:1" x14ac:dyDescent="0.15">
      <c r="A2" t="s">
        <v>239</v>
      </c>
    </row>
    <row r="3" spans="1:1" x14ac:dyDescent="0.15">
      <c r="A3" t="s">
        <v>240</v>
      </c>
    </row>
    <row r="4" spans="1:1" x14ac:dyDescent="0.15">
      <c r="A4" t="s">
        <v>241</v>
      </c>
    </row>
    <row r="5" spans="1:1" x14ac:dyDescent="0.15">
      <c r="A5" t="s">
        <v>242</v>
      </c>
    </row>
    <row r="6" spans="1:1" x14ac:dyDescent="0.15">
      <c r="A6" t="s">
        <v>243</v>
      </c>
    </row>
    <row r="7" spans="1:1" x14ac:dyDescent="0.15">
      <c r="A7" t="s">
        <v>244</v>
      </c>
    </row>
    <row r="8" spans="1:1" x14ac:dyDescent="0.15">
      <c r="A8" t="s">
        <v>245</v>
      </c>
    </row>
    <row r="9" spans="1:1" x14ac:dyDescent="0.15">
      <c r="A9" t="s">
        <v>246</v>
      </c>
    </row>
    <row r="10" spans="1:1" x14ac:dyDescent="0.15">
      <c r="A10" t="s">
        <v>247</v>
      </c>
    </row>
    <row r="11" spans="1:1" x14ac:dyDescent="0.15">
      <c r="A11" t="s">
        <v>248</v>
      </c>
    </row>
    <row r="12" spans="1:1" x14ac:dyDescent="0.15">
      <c r="A12" t="s">
        <v>249</v>
      </c>
    </row>
    <row r="13" spans="1:1" x14ac:dyDescent="0.15">
      <c r="A13" t="s">
        <v>250</v>
      </c>
    </row>
    <row r="14" spans="1:1" x14ac:dyDescent="0.15">
      <c r="A14" t="s">
        <v>251</v>
      </c>
    </row>
    <row r="15" spans="1:1" x14ac:dyDescent="0.15">
      <c r="A15" t="s">
        <v>252</v>
      </c>
    </row>
    <row r="16" spans="1:1" x14ac:dyDescent="0.15">
      <c r="A16" t="s">
        <v>253</v>
      </c>
    </row>
    <row r="17" spans="1:1" x14ac:dyDescent="0.15">
      <c r="A17" t="s">
        <v>254</v>
      </c>
    </row>
    <row r="18" spans="1:1" x14ac:dyDescent="0.15">
      <c r="A18" t="s">
        <v>255</v>
      </c>
    </row>
    <row r="19" spans="1:1" x14ac:dyDescent="0.15">
      <c r="A19" t="s">
        <v>256</v>
      </c>
    </row>
    <row r="20" spans="1:1" x14ac:dyDescent="0.15">
      <c r="A20" t="s">
        <v>257</v>
      </c>
    </row>
    <row r="21" spans="1:1" x14ac:dyDescent="0.15">
      <c r="A21" t="s">
        <v>258</v>
      </c>
    </row>
    <row r="22" spans="1:1" x14ac:dyDescent="0.15">
      <c r="A22" t="s">
        <v>293</v>
      </c>
    </row>
    <row r="23" spans="1:1" x14ac:dyDescent="0.15">
      <c r="A23" t="s">
        <v>294</v>
      </c>
    </row>
    <row r="24" spans="1:1" x14ac:dyDescent="0.15">
      <c r="A24" t="s">
        <v>295</v>
      </c>
    </row>
    <row r="25" spans="1:1" x14ac:dyDescent="0.15">
      <c r="A25" t="s">
        <v>296</v>
      </c>
    </row>
    <row r="26" spans="1:1" x14ac:dyDescent="0.15">
      <c r="A26" t="s">
        <v>297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E909F-181B-8A40-A11E-6D46D770577E}">
  <dimension ref="A1"/>
  <sheetViews>
    <sheetView workbookViewId="0"/>
  </sheetViews>
  <sheetFormatPr baseColWidth="10" defaultRowHeight="13"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cuentas</vt:lpstr>
      <vt:lpstr>tiktok</vt:lpstr>
      <vt:lpstr>instagram</vt:lpstr>
      <vt:lpstr>facebook</vt:lpstr>
      <vt:lpstr>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Alonso Ordinola</cp:lastModifiedBy>
  <dcterms:modified xsi:type="dcterms:W3CDTF">2025-08-08T02:29:01Z</dcterms:modified>
</cp:coreProperties>
</file>