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f41f4fae2a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3de507905ff4296"/>
    <x:sheet xmlns:r="http://schemas.openxmlformats.org/officeDocument/2006/relationships" name="Por libro" sheetId="2" r:id="Ra50aac8727a34756"/>
    <x:sheet xmlns:r="http://schemas.openxmlformats.org/officeDocument/2006/relationships" name="Faltan WP" sheetId="3" r:id="R3abdc5508a794e64"/>
    <x:sheet xmlns:r="http://schemas.openxmlformats.org/officeDocument/2006/relationships" name="Solo WordPress" sheetId="4" r:id="Rab53687b76bb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995542ec8d4b76" /><Relationship Type="http://schemas.openxmlformats.org/officeDocument/2006/relationships/theme" Target="/xl/theme/theme1.xml" Id="Reff4e033a3df4af0" /><Relationship Type="http://schemas.openxmlformats.org/officeDocument/2006/relationships/sharedStrings" Target="/xl/sharedStrings.xml" Id="R91d13522f5164506" /><Relationship Type="http://schemas.openxmlformats.org/officeDocument/2006/relationships/worksheet" Target="/xl/worksheets/sheet1.xml" Id="R13de507905ff4296" /><Relationship Type="http://schemas.openxmlformats.org/officeDocument/2006/relationships/worksheet" Target="/xl/worksheets/sheet2.xml" Id="Ra50aac8727a34756" /><Relationship Type="http://schemas.openxmlformats.org/officeDocument/2006/relationships/worksheet" Target="/xl/worksheets/sheet3.xml" Id="R3abdc5508a794e64" /><Relationship Type="http://schemas.openxmlformats.org/officeDocument/2006/relationships/worksheet" Target="/xl/worksheets/sheet4.xml" Id="Rab53687b76bb4b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dd91e964d74929" /><Relationship Type="http://schemas.openxmlformats.org/officeDocument/2006/relationships/chart" Target="/xl/drawings/charts/chart2.xml" Id="Ra3225a2804cb40e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Artículos MILU por libro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New MILU</c:v>
          </c:tx>
          <c:cat>
            <c:strRef>
              <c:f>'Por libro'!$A$2:$A$10</c:f>
              <c:strCache>
                <c:ptCount val="0"/>
              </c:strCache>
            </c:strRef>
          </c:cat>
          <c:val>
            <c:numRef>
              <c:f>'Por libro'!$B$2:$B$10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Superseded MILU</c:v>
          </c:tx>
          <c:cat>
            <c:strRef>
              <c:f>'Por libro'!$A$2:$A$10</c:f>
              <c:strCache>
                <c:ptCount val="0"/>
              </c:strCache>
            </c:strRef>
          </c:cat>
          <c:val>
            <c:numRef>
              <c:f>'Por libro'!$C$2:$C$10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Total MILU</c:v>
          </c:tx>
          <c:cat>
            <c:strRef>
              <c:f>'Por libro'!$A$2:$A$10</c:f>
              <c:strCache>
                <c:ptCount val="0"/>
              </c:strCache>
            </c:strRef>
          </c:cat>
          <c:val>
            <c:numRef>
              <c:f>'Por libro'!$D$2:$D$10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Cobertura en WordPress (%)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1</xdr:row>
      <xdr:rowOff>0</xdr:rowOff>
    </xdr:from>
    <xdr:to>
      <xdr:col>20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dd91e964d74929"/>
        </a:graphicData>
      </a:graphic>
    </xdr:graphicFrame>
    <xdr:clientData/>
  </xdr:twoCellAnchor>
  <xdr:twoCellAnchor>
    <xdr:from>
      <xdr:col>12</xdr:col>
      <xdr:colOff>0</xdr:colOff>
      <xdr:row>19</xdr:row>
      <xdr:rowOff>0</xdr:rowOff>
    </xdr:from>
    <xdr:to>
      <xdr:col>20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225a2804cb40e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umenTable" displayName="ResumenTable" ref="A1:B11" headerRowCount="1">
  <x:tableColumns count="2">
    <x:tableColumn id="1" name="Métrica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PorLibroTable" displayName="PorLibroTable" ref="A1:K11" headerRowCount="1">
  <x:tableColumns count="11">
    <x:tableColumn id="1" name="Libro"/>
    <x:tableColumn id="2" name="New MILU"/>
    <x:tableColumn id="3" name="Superseded MILU"/>
    <x:tableColumn id="4" name="Total MILU"/>
    <x:tableColumn id="5" name="New en WP"/>
    <x:tableColumn id="6" name="Superseded en WP"/>
    <x:tableColumn id="7" name="Total en WordPress"/>
    <x:tableColumn id="8" name="New faltan WP"/>
    <x:tableColumn id="9" name="Superseded faltan WP"/>
    <x:tableColumn id="10" name="Total faltan WP"/>
    <x:tableColumn id="11" name="% Cobertura WP"/>
  </x:tableColumns>
  <x:tableStyleInfo name="TableStyleMedium2" showRowStripes="1"/>
</x:table>
</file>

<file path=xl/tables/table3.xml><?xml version="1.0" encoding="utf-8"?>
<x:table xmlns:x="http://schemas.openxmlformats.org/spreadsheetml/2006/main" id="3" name="FaltanWPTable" displayName="FaltanWPTable" ref="A1:F372" headerRowCount="1">
  <x:tableColumns count="6">
    <x:tableColumn id="1" name="Libro"/>
    <x:tableColumn id="2" name="Tipo"/>
    <x:tableColumn id="3" name="PN"/>
    <x:tableColumn id="4" name="Designation"/>
    <x:tableColumn id="5" name="New PN relacionado"/>
    <x:tableColumn id="6" name="Old PN relacionados"/>
  </x:tableColumns>
  <x:tableStyleInfo name="TableStyleMedium2" showRowStripes="1"/>
</x:table>
</file>

<file path=xl/tables/table4.xml><?xml version="1.0" encoding="utf-8"?>
<x:table xmlns:x="http://schemas.openxmlformats.org/spreadsheetml/2006/main" id="4" name="SoloWordPressTable" displayName="SoloWordPressTable" ref="A1:E1616" headerRowCount="1">
  <x:tableColumns count="5">
    <x:tableColumn id="1" name="SKU"/>
    <x:tableColumn id="2" name="Título"/>
    <x:tableColumn id="3" name="Estado"/>
    <x:tableColumn id="4" name="URL producto"/>
    <x:tableColumn id="5" name="Categorí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e88605346d4ca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487a643c485a4658" /><Relationship Type="http://schemas.openxmlformats.org/officeDocument/2006/relationships/table" Target="/xl/tables/table2.xml" Id="R50454aa7a63f4d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e0b6f5ea9964f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7f667f21c546cb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</x:cols>
  <x:sheetData>
    <x:row r="1">
      <x:c r="A1" s="6" t="str">
        <x:v>Métrica</x:v>
      </x:c>
      <x:c r="B1" s="6" t="str">
        <x:v>Valor</x:v>
      </x:c>
    </x:row>
    <x:row r="2">
      <x:c r="A2" s="12" t="str">
        <x:v>Productos exportados por MILU (filas)</x:v>
      </x:c>
      <x:c r="B2" s="12" t="n">
        <x:v>8614</x:v>
      </x:c>
    </x:row>
    <x:row r="3">
      <x:c r="A3" s="12" t="str">
        <x:v>New MILU</x:v>
      </x:c>
      <x:c r="B3" s="12" t="n">
        <x:v>5487</x:v>
      </x:c>
    </x:row>
    <x:row r="4">
      <x:c r="A4" s="12" t="str">
        <x:v>Superseded MILU</x:v>
      </x:c>
      <x:c r="B4" s="12" t="n">
        <x:v>3127</x:v>
      </x:c>
    </x:row>
    <x:row r="5">
      <x:c r="A5" s="12" t="str">
        <x:v>PN únicos MILU (exactos)</x:v>
      </x:c>
      <x:c r="B5" s="12" t="n">
        <x:v>8613</x:v>
      </x:c>
    </x:row>
    <x:row r="6">
      <x:c r="A6" s="12" t="str">
        <x:v>Productos WordPress (filas)</x:v>
      </x:c>
      <x:c r="B6" s="12" t="n">
        <x:v>9858</x:v>
      </x:c>
    </x:row>
    <x:row r="7">
      <x:c r="A7" s="12" t="str">
        <x:v>SKU únicos WordPress</x:v>
      </x:c>
      <x:c r="B7" s="12" t="n">
        <x:v>9858</x:v>
      </x:c>
    </x:row>
    <x:row r="8">
      <x:c r="A8" s="12" t="str">
        <x:v>Coincidencias MILU → WordPress (filas)</x:v>
      </x:c>
      <x:c r="B8" s="12" t="n">
        <x:v>8243</x:v>
      </x:c>
    </x:row>
    <x:row r="9">
      <x:c r="A9" s="12" t="str">
        <x:v>Faltan en WordPress desde MILU (filas)</x:v>
      </x:c>
      <x:c r="B9" s="12" t="n">
        <x:v>371</x:v>
      </x:c>
    </x:row>
    <x:row r="10">
      <x:c r="A10" s="12" t="str">
        <x:v>Existen solo en WordPress</x:v>
      </x:c>
      <x:c r="B10" s="12" t="n">
        <x:v>1615</x:v>
      </x:c>
    </x:row>
    <x:row r="11">
      <x:c r="A11" s="12" t="str">
        <x:v>Cobertura MILU en WordPress</x:v>
      </x:c>
      <x:c r="B11" s="12" t="str">
        <x:v>95.7%</x:v>
      </x:c>
    </x:row>
  </x:sheetData>
  <x:pageMargins left="0.7" right="0.7" top="0.75" bottom="0.75" header="0.3" footer="0.3"/>
  <x:tableParts count="1">
    <x:tablePart xmlns:r="http://schemas.openxmlformats.org/officeDocument/2006/relationships" r:id="Rbde88605346d4ca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6" t="str">
        <x:v>Libro</x:v>
      </x:c>
      <x:c r="B1" s="6" t="str">
        <x:v>New MILU</x:v>
      </x:c>
      <x:c r="C1" s="6" t="str">
        <x:v>Superseded MILU</x:v>
      </x:c>
      <x:c r="D1" s="6" t="str">
        <x:v>Total MILU</x:v>
      </x:c>
      <x:c r="E1" s="6" t="str">
        <x:v>New en WP</x:v>
      </x:c>
      <x:c r="F1" s="6" t="str">
        <x:v>Superseded en WP</x:v>
      </x:c>
      <x:c r="G1" s="6" t="str">
        <x:v>Total en WordPress</x:v>
      </x:c>
      <x:c r="H1" s="6" t="str">
        <x:v>New faltan WP</x:v>
      </x:c>
      <x:c r="I1" s="6" t="str">
        <x:v>Superseded faltan WP</x:v>
      </x:c>
      <x:c r="J1" s="6" t="str">
        <x:v>Total faltan WP</x:v>
      </x:c>
      <x:c r="K1" s="6" t="str">
        <x:v>% Cobertura WP</x:v>
      </x:c>
    </x:row>
    <x:row r="2">
      <x:c r="A2" s="12" t="str">
        <x:v>12V4000M40A</x:v>
      </x:c>
      <x:c r="B2" s="14" t="n">
        <x:v>1787</x:v>
      </x:c>
      <x:c r="C2" s="14" t="n">
        <x:v>1597</x:v>
      </x:c>
      <x:c r="D2" s="14" t="n">
        <x:v>3384</x:v>
      </x:c>
      <x:c r="E2" s="14" t="n">
        <x:v>1785</x:v>
      </x:c>
      <x:c r="F2" s="14" t="n">
        <x:v>1344</x:v>
      </x:c>
      <x:c r="G2" s="14" t="n">
        <x:v>3129</x:v>
      </x:c>
      <x:c r="H2" s="14" t="n">
        <x:v>2</x:v>
      </x:c>
      <x:c r="I2" s="14" t="n">
        <x:v>253</x:v>
      </x:c>
      <x:c r="J2" s="14" t="n">
        <x:v>255</x:v>
      </x:c>
      <x:c r="K2" s="16" t="n">
        <x:v>92.5</x:v>
      </x:c>
    </x:row>
    <x:row r="3">
      <x:c r="A3" s="12" t="str">
        <x:v>12V4000M53</x:v>
      </x:c>
      <x:c r="B3" s="14" t="n">
        <x:v>1350</x:v>
      </x:c>
      <x:c r="C3" s="14" t="n">
        <x:v>598</x:v>
      </x:c>
      <x:c r="D3" s="14" t="n">
        <x:v>1948</x:v>
      </x:c>
      <x:c r="E3" s="14" t="n">
        <x:v>1350</x:v>
      </x:c>
      <x:c r="F3" s="14" t="n">
        <x:v>562</x:v>
      </x:c>
      <x:c r="G3" s="14" t="n">
        <x:v>1912</x:v>
      </x:c>
      <x:c r="H3" s="14" t="n">
        <x:v>0</x:v>
      </x:c>
      <x:c r="I3" s="14" t="n">
        <x:v>36</x:v>
      </x:c>
      <x:c r="J3" s="14" t="n">
        <x:v>36</x:v>
      </x:c>
      <x:c r="K3" s="16" t="n">
        <x:v>98.2</x:v>
      </x:c>
    </x:row>
    <x:row r="4">
      <x:c r="A4" s="12" t="str">
        <x:v>12V4000M70</x:v>
      </x:c>
      <x:c r="B4" s="14" t="n">
        <x:v>608</x:v>
      </x:c>
      <x:c r="C4" s="14" t="n">
        <x:v>223</x:v>
      </x:c>
      <x:c r="D4" s="14" t="n">
        <x:v>831</x:v>
      </x:c>
      <x:c r="E4" s="14" t="n">
        <x:v>604</x:v>
      </x:c>
      <x:c r="F4" s="14" t="n">
        <x:v>217</x:v>
      </x:c>
      <x:c r="G4" s="14" t="n">
        <x:v>821</x:v>
      </x:c>
      <x:c r="H4" s="14" t="n">
        <x:v>4</x:v>
      </x:c>
      <x:c r="I4" s="14" t="n">
        <x:v>6</x:v>
      </x:c>
      <x:c r="J4" s="14" t="n">
        <x:v>10</x:v>
      </x:c>
      <x:c r="K4" s="16" t="n">
        <x:v>98.8</x:v>
      </x:c>
    </x:row>
    <x:row r="5">
      <x:c r="A5" s="12" t="str">
        <x:v>16V4000M61</x:v>
      </x:c>
      <x:c r="B5" s="14" t="n">
        <x:v>245</x:v>
      </x:c>
      <x:c r="C5" s="14" t="n">
        <x:v>94</x:v>
      </x:c>
      <x:c r="D5" s="14" t="n">
        <x:v>339</x:v>
      </x:c>
      <x:c r="E5" s="14" t="n">
        <x:v>243</x:v>
      </x:c>
      <x:c r="F5" s="14" t="n">
        <x:v>85</x:v>
      </x:c>
      <x:c r="G5" s="14" t="n">
        <x:v>328</x:v>
      </x:c>
      <x:c r="H5" s="14" t="n">
        <x:v>2</x:v>
      </x:c>
      <x:c r="I5" s="14" t="n">
        <x:v>9</x:v>
      </x:c>
      <x:c r="J5" s="14" t="n">
        <x:v>11</x:v>
      </x:c>
      <x:c r="K5" s="16" t="n">
        <x:v>96.8</x:v>
      </x:c>
    </x:row>
    <x:row r="6">
      <x:c r="A6" s="12" t="str">
        <x:v>16V4000M73</x:v>
      </x:c>
      <x:c r="B6" s="14" t="n">
        <x:v>593</x:v>
      </x:c>
      <x:c r="C6" s="14" t="n">
        <x:v>222</x:v>
      </x:c>
      <x:c r="D6" s="14" t="n">
        <x:v>815</x:v>
      </x:c>
      <x:c r="E6" s="14" t="n">
        <x:v>593</x:v>
      </x:c>
      <x:c r="F6" s="14" t="n">
        <x:v>199</x:v>
      </x:c>
      <x:c r="G6" s="14" t="n">
        <x:v>792</x:v>
      </x:c>
      <x:c r="H6" s="14" t="n">
        <x:v>0</x:v>
      </x:c>
      <x:c r="I6" s="14" t="n">
        <x:v>23</x:v>
      </x:c>
      <x:c r="J6" s="14" t="n">
        <x:v>23</x:v>
      </x:c>
      <x:c r="K6" s="16" t="n">
        <x:v>97.2</x:v>
      </x:c>
    </x:row>
    <x:row r="7">
      <x:c r="A7" s="12" t="str">
        <x:v>16V4000M73L</x:v>
      </x:c>
      <x:c r="B7" s="14" t="n">
        <x:v>129</x:v>
      </x:c>
      <x:c r="C7" s="14" t="n">
        <x:v>47</x:v>
      </x:c>
      <x:c r="D7" s="14" t="n">
        <x:v>176</x:v>
      </x:c>
      <x:c r="E7" s="14" t="n">
        <x:v>129</x:v>
      </x:c>
      <x:c r="F7" s="14" t="n">
        <x:v>44</x:v>
      </x:c>
      <x:c r="G7" s="14" t="n">
        <x:v>173</x:v>
      </x:c>
      <x:c r="H7" s="14" t="n">
        <x:v>0</x:v>
      </x:c>
      <x:c r="I7" s="14" t="n">
        <x:v>3</x:v>
      </x:c>
      <x:c r="J7" s="14" t="n">
        <x:v>3</x:v>
      </x:c>
      <x:c r="K7" s="16" t="n">
        <x:v>98.3</x:v>
      </x:c>
    </x:row>
    <x:row r="8">
      <x:c r="A8" s="12" t="str">
        <x:v>16V4000M90</x:v>
      </x:c>
      <x:c r="B8" s="14" t="n">
        <x:v>154</x:v>
      </x:c>
      <x:c r="C8" s="14" t="n">
        <x:v>53</x:v>
      </x:c>
      <x:c r="D8" s="14" t="n">
        <x:v>207</x:v>
      </x:c>
      <x:c r="E8" s="14" t="n">
        <x:v>153</x:v>
      </x:c>
      <x:c r="F8" s="14" t="n">
        <x:v>48</x:v>
      </x:c>
      <x:c r="G8" s="14" t="n">
        <x:v>201</x:v>
      </x:c>
      <x:c r="H8" s="14" t="n">
        <x:v>1</x:v>
      </x:c>
      <x:c r="I8" s="14" t="n">
        <x:v>5</x:v>
      </x:c>
      <x:c r="J8" s="14" t="n">
        <x:v>6</x:v>
      </x:c>
      <x:c r="K8" s="16" t="n">
        <x:v>97.1</x:v>
      </x:c>
    </x:row>
    <x:row r="9">
      <x:c r="A9" s="12" t="str">
        <x:v>20V4000M93</x:v>
      </x:c>
      <x:c r="B9" s="14" t="n">
        <x:v>381</x:v>
      </x:c>
      <x:c r="C9" s="14" t="n">
        <x:v>110</x:v>
      </x:c>
      <x:c r="D9" s="14" t="n">
        <x:v>491</x:v>
      </x:c>
      <x:c r="E9" s="14" t="n">
        <x:v>381</x:v>
      </x:c>
      <x:c r="F9" s="14" t="n">
        <x:v>101</x:v>
      </x:c>
      <x:c r="G9" s="14" t="n">
        <x:v>482</x:v>
      </x:c>
      <x:c r="H9" s="14" t="n">
        <x:v>0</x:v>
      </x:c>
      <x:c r="I9" s="14" t="n">
        <x:v>9</x:v>
      </x:c>
      <x:c r="J9" s="14" t="n">
        <x:v>9</x:v>
      </x:c>
      <x:c r="K9" s="16" t="n">
        <x:v>98.2</x:v>
      </x:c>
    </x:row>
    <x:row r="10">
      <x:c r="A10" s="12" t="str">
        <x:v>20V4000M93L</x:v>
      </x:c>
      <x:c r="B10" s="14" t="n">
        <x:v>240</x:v>
      </x:c>
      <x:c r="C10" s="14" t="n">
        <x:v>183</x:v>
      </x:c>
      <x:c r="D10" s="14" t="n">
        <x:v>423</x:v>
      </x:c>
      <x:c r="E10" s="14" t="n">
        <x:v>240</x:v>
      </x:c>
      <x:c r="F10" s="14" t="n">
        <x:v>165</x:v>
      </x:c>
      <x:c r="G10" s="14" t="n">
        <x:v>405</x:v>
      </x:c>
      <x:c r="H10" s="14" t="n">
        <x:v>0</x:v>
      </x:c>
      <x:c r="I10" s="14" t="n">
        <x:v>18</x:v>
      </x:c>
      <x:c r="J10" s="14" t="n">
        <x:v>18</x:v>
      </x:c>
      <x:c r="K10" s="16" t="n">
        <x:v>95.7</x:v>
      </x:c>
    </x:row>
    <x:row r="11">
      <x:c r="A11" s="12" t="str">
        <x:v>TOTAL</x:v>
      </x:c>
      <x:c r="B11" s="14" t="n">
        <x:v>5487</x:v>
      </x:c>
      <x:c r="C11" s="14" t="n">
        <x:v>3127</x:v>
      </x:c>
      <x:c r="D11" s="14" t="n">
        <x:v>8614</x:v>
      </x:c>
      <x:c r="E11" s="14" t="n">
        <x:v>5478</x:v>
      </x:c>
      <x:c r="F11" s="14" t="n">
        <x:v>2765</x:v>
      </x:c>
      <x:c r="G11" s="14" t="n">
        <x:v>8243</x:v>
      </x:c>
      <x:c r="H11" s="14" t="n">
        <x:v>9</x:v>
      </x:c>
      <x:c r="I11" s="14" t="n">
        <x:v>362</x:v>
      </x:c>
      <x:c r="J11" s="14" t="n">
        <x:v>371</x:v>
      </x:c>
      <x:c r="K11" s="16" t="n">
        <x:v>95.7</x:v>
      </x:c>
    </x:row>
  </x:sheetData>
  <x:pageMargins left="0.7" right="0.7" top="0.75" bottom="0.75" header="0.3" footer="0.3"/>
  <x:drawing xmlns:r="http://schemas.openxmlformats.org/officeDocument/2006/relationships" r:id="R487a643c485a4658"/>
  <x:tableParts count="1">
    <x:tablePart xmlns:r="http://schemas.openxmlformats.org/officeDocument/2006/relationships" r:id="R50454aa7a63f4d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6" hidden="0" customWidth="1"/>
    <x:col min="5" max="5" width="20" hidden="0" customWidth="1"/>
    <x:col min="6" max="6" width="20" hidden="0" customWidth="1"/>
  </x:cols>
  <x:sheetData>
    <x:row r="1">
      <x:c r="A1" s="6" t="str">
        <x:v>Libro</x:v>
      </x:c>
      <x:c r="B1" s="6" t="str">
        <x:v>Tipo</x:v>
      </x:c>
      <x:c r="C1" s="6" t="str">
        <x:v>PN</x:v>
      </x:c>
      <x:c r="D1" s="6" t="str">
        <x:v>Designation</x:v>
      </x:c>
      <x:c r="E1" s="6" t="str">
        <x:v>New PN relacionado</x:v>
      </x:c>
      <x:c r="F1" s="6" t="str">
        <x:v>Old PN relacionados</x:v>
      </x:c>
    </x:row>
    <x:row r="2">
      <x:c r="A2" s="12" t="str">
        <x:v>16V4000M61</x:v>
      </x:c>
      <x:c r="B2" s="12" t="str">
        <x:v>New</x:v>
      </x:c>
      <x:c r="C2" s="12" t="str">
        <x:v>0002035896</x:v>
      </x:c>
      <x:c r="D2" s="12" t="str">
        <x:v>CLT PREHEATER 3/PHASE AC 400V 50/60HZ LH</x:v>
      </x:c>
      <x:c r="E2" s="12" t="str">
        <x:v>0002035896</x:v>
      </x:c>
      <x:c r="F2" s="12" t="str">
        <x:v>0002035995</x:v>
      </x:c>
    </x:row>
    <x:row r="3">
      <x:c r="A3" s="12" t="str">
        <x:v>12V4000M70</x:v>
      </x:c>
      <x:c r="B3" s="12" t="str">
        <x:v>New</x:v>
      </x:c>
      <x:c r="C3" s="12" t="str">
        <x:v>0119900001</x:v>
      </x:c>
      <x:c r="D3" s="12" t="str">
        <x:v>SCREW</x:v>
      </x:c>
      <x:c r="E3" s="12" t="str"/>
      <x:c r="F3" s="12" t="str"/>
    </x:row>
    <x:row r="4">
      <x:c r="A4" s="12" t="str">
        <x:v>12V4000M70</x:v>
      </x:c>
      <x:c r="B4" s="12" t="str">
        <x:v>New</x:v>
      </x:c>
      <x:c r="C4" s="12" t="str">
        <x:v>0165315983</x:v>
      </x:c>
      <x:c r="D4" s="12" t="str">
        <x:v>MALE CONNECTOR</x:v>
      </x:c>
      <x:c r="E4" s="12" t="str">
        <x:v>0165315983</x:v>
      </x:c>
      <x:c r="F4" s="12" t="str">
        <x:v>0155315283</x:v>
      </x:c>
    </x:row>
    <x:row r="5">
      <x:c r="A5" s="12" t="str">
        <x:v>16V4000M90</x:v>
      </x:c>
      <x:c r="B5" s="12" t="str">
        <x:v>New</x:v>
      </x:c>
      <x:c r="C5" s="12" t="str">
        <x:v>5270101805</x:v>
      </x:c>
      <x:c r="D5" s="12" t="str">
        <x:v>BLK k</x:v>
      </x:c>
      <x:c r="E5" s="12" t="str"/>
      <x:c r="F5" s="12" t="str"/>
    </x:row>
    <x:row r="6">
      <x:c r="A6" s="12" t="str">
        <x:v>12V4000M40A</x:v>
      </x:c>
      <x:c r="B6" s="12" t="str">
        <x:v>New</x:v>
      </x:c>
      <x:c r="C6" s="12" t="str">
        <x:v>5275385880/S0004</x:v>
      </x:c>
      <x:c r="D6" s="12" t="str">
        <x:v>PLUG-IN BOARD</x:v>
      </x:c>
      <x:c r="E6" s="12" t="str">
        <x:v>5275385880/S0004</x:v>
      </x:c>
      <x:c r="F6" s="12" t="str">
        <x:v>5275385880/S0002, 5275385880/S0001, 5275385880/S0003, 5275385880, 5275305512, 5275305512/76</x:v>
      </x:c>
    </x:row>
    <x:row r="7">
      <x:c r="A7" s="12" t="str">
        <x:v>16V4000M61</x:v>
      </x:c>
      <x:c r="B7" s="12" t="str">
        <x:v>New</x:v>
      </x:c>
      <x:c r="C7" s="12" t="str">
        <x:v>8692030520</x:v>
      </x:c>
      <x:c r="D7" s="12" t="str">
        <x:v>OVERCURRENT TRIP</x:v>
      </x:c>
      <x:c r="E7" s="12" t="str"/>
      <x:c r="F7" s="12" t="str"/>
    </x:row>
    <x:row r="8">
      <x:c r="A8" s="12" t="str">
        <x:v>12V4000M40A</x:v>
      </x:c>
      <x:c r="B8" s="12" t="str">
        <x:v>New</x:v>
      </x:c>
      <x:c r="C8" s="12" t="str">
        <x:v>200963005002</x:v>
      </x:c>
      <x:c r="D8" s="12" t="str">
        <x:v>COUNTERSUNK HD SCREW</x:v>
      </x:c>
      <x:c r="E8" s="12" t="str"/>
      <x:c r="F8" s="12" t="str"/>
    </x:row>
    <x:row r="9">
      <x:c r="A9" s="12" t="str">
        <x:v>12V4000M70</x:v>
      </x:c>
      <x:c r="B9" s="12" t="str">
        <x:v>New</x:v>
      </x:c>
      <x:c r="C9" s="12" t="str">
        <x:v>X00012530</x:v>
      </x:c>
      <x:c r="D9" s="12" t="str">
        <x:v>CONNECTING CABLE F/SHIP-SIDE MONITOR</x:v>
      </x:c>
      <x:c r="E9" s="12" t="str"/>
      <x:c r="F9" s="12" t="str"/>
    </x:row>
    <x:row r="10">
      <x:c r="A10" s="12" t="str">
        <x:v>12V4000M70</x:v>
      </x:c>
      <x:c r="B10" s="12" t="str">
        <x:v>New</x:v>
      </x:c>
      <x:c r="C10" s="12" t="str">
        <x:v>X00012542</x:v>
      </x:c>
      <x:c r="D10" s="12" t="str">
        <x:v>CONNECTING CABLE F/SHIP-SIDE MONITOR</x:v>
      </x:c>
      <x:c r="E10" s="12" t="str"/>
      <x:c r="F10" s="12" t="str"/>
    </x:row>
    <x:row r="11">
      <x:c r="A11" s="12" t="str">
        <x:v>12V4000M40A</x:v>
      </x:c>
      <x:c r="B11" s="12" t="str">
        <x:v>Superseded</x:v>
      </x:c>
      <x:c r="C11" s="12" t="str">
        <x:v>000N06100/1</x:v>
      </x:c>
      <x:c r="D11" s="12" t="str">
        <x:v>COPPER SEALING RING</x:v>
      </x:c>
      <x:c r="E11" s="12" t="str">
        <x:v>007603026109</x:v>
      </x:c>
      <x:c r="F11" s="12" t="str">
        <x:v>06.56190-0727, 000N06100/1, 8691840040, XP52608100007</x:v>
      </x:c>
    </x:row>
    <x:row r="12">
      <x:c r="A12" s="12" t="str">
        <x:v>12V4000M40A</x:v>
      </x:c>
      <x:c r="B12" s="12" t="str">
        <x:v>Superseded</x:v>
      </x:c>
      <x:c r="C12" s="12" t="str">
        <x:v>000N06194/1</x:v>
      </x:c>
      <x:c r="D12" s="12" t="str">
        <x:v>WASHER</x:v>
      </x:c>
      <x:c r="E12" s="12" t="str">
        <x:v>000125006431</x:v>
      </x:c>
      <x:c r="F12" s="12" t="str">
        <x:v>000125006421, 5620980476, 000125006420, 000N06194/1, 000125006417, 06.15010-0209</x:v>
      </x:c>
    </x:row>
    <x:row r="13">
      <x:c r="A13" s="12" t="str">
        <x:v>12V4000M40A</x:v>
      </x:c>
      <x:c r="B13" s="12" t="str">
        <x:v>Superseded</x:v>
      </x:c>
      <x:c r="C13" s="12" t="str">
        <x:v>000N06195/1</x:v>
      </x:c>
      <x:c r="D13" s="12" t="str">
        <x:v>WASHER</x:v>
      </x:c>
      <x:c r="E13" s="12" t="str">
        <x:v>000125008427</x:v>
      </x:c>
      <x:c r="F13" s="12" t="str">
        <x:v>000125008423, 000125008418, 5620980576, 000N06195/1, 000N13194/1, 000125008413, 000125008417, 06.15010-0211, 125008427, 00125008427</x:v>
      </x:c>
    </x:row>
    <x:row r="14">
      <x:c r="A14" s="12" t="str">
        <x:v>12V4000M40A</x:v>
      </x:c>
      <x:c r="B14" s="12" t="str">
        <x:v>Superseded</x:v>
      </x:c>
      <x:c r="C14" s="12" t="str">
        <x:v>000N13194/1</x:v>
      </x:c>
      <x:c r="D14" s="12" t="str">
        <x:v>WASHER</x:v>
      </x:c>
      <x:c r="E14" s="12" t="str">
        <x:v>000125008427</x:v>
      </x:c>
      <x:c r="F14" s="12" t="str">
        <x:v>000125008423, 000125008418, 5620980576, 000N06195/1, 000N13194/1, 000125008413, 000125008417, 06.15010-0211, 125008427, 00125008427</x:v>
      </x:c>
    </x:row>
    <x:row r="15">
      <x:c r="A15" s="12" t="str">
        <x:v>12V4000M40A</x:v>
      </x:c>
      <x:c r="B15" s="12" t="str">
        <x:v>Superseded</x:v>
      </x:c>
      <x:c r="C15" s="12" t="str">
        <x:v>000N18030/1</x:v>
      </x:c>
      <x:c r="D15" s="12" t="str">
        <x:v>NUT HEX</x:v>
      </x:c>
      <x:c r="E15" s="12" t="str">
        <x:v>000934008008</x:v>
      </x:c>
      <x:c r="F15" s="12" t="str">
        <x:v>8691510087, 06.11184-0114, 06111840114, 000934008010, 8699900050, 000N18030/1, 06.11062-0164, 000934008000, 06.11064-0114, 06.11068-0114</x:v>
      </x:c>
    </x:row>
    <x:row r="16">
      <x:c r="A16" s="12" t="str">
        <x:v>12V4000M40A</x:v>
      </x:c>
      <x:c r="B16" s="12" t="str">
        <x:v>Superseded</x:v>
      </x:c>
      <x:c r="C16" s="12" t="str">
        <x:v>000N84002/1</x:v>
      </x:c>
      <x:c r="D16" s="12" t="str">
        <x:v>COPPER SEALING RING</x:v>
      </x:c>
      <x:c r="E16" s="12" t="str">
        <x:v>007603018101</x:v>
      </x:c>
      <x:c r="F16" s="12" t="str">
        <x:v>005006, 000N84002/1, 2916710613, 4118110003, Z=0634 801 057, 0634801057, 06.56190-0712, 06561900712, 007603018012, 007603018102</x:v>
      </x:c>
    </x:row>
    <x:row r="17">
      <x:c r="A17" s="12" t="str">
        <x:v>12V4000M53</x:v>
      </x:c>
      <x:c r="B17" s="12" t="str">
        <x:v>Superseded</x:v>
      </x:c>
      <x:c r="C17" s="12" t="str">
        <x:v>06.01013-1225</x:v>
      </x:c>
      <x:c r="D17" s="12" t="str">
        <x:v>HEX SCREW</x:v>
      </x:c>
      <x:c r="E17" s="12" t="str">
        <x:v>000931010315</x:v>
      </x:c>
      <x:c r="F17" s="12" t="str">
        <x:v>914007010031, 06010133225, 06.01013-3225, 197Y00008/1, 000931010348, 000931010146, 06.01013-1225</x:v>
      </x:c>
    </x:row>
    <x:row r="18">
      <x:c r="A18" s="12" t="str">
        <x:v>12V4000M40A</x:v>
      </x:c>
      <x:c r="B18" s="12" t="str">
        <x:v>Superseded</x:v>
      </x:c>
      <x:c r="C18" s="12" t="str">
        <x:v>06.01013-1227</x:v>
      </x:c>
      <x:c r="D18" s="12" t="str">
        <x:v>HEX SCREW</x:v>
      </x:c>
      <x:c r="E18" s="12" t="str">
        <x:v>000933010089</x:v>
      </x:c>
      <x:c r="F18" s="12" t="str">
        <x:v>000933010128, 06.01283-3213, 06012833213, 000933010016, 06.01013-1227, 06.01283-1213</x:v>
      </x:c>
    </x:row>
    <x:row r="19">
      <x:c r="A19" s="12" t="str">
        <x:v>12V4000M53</x:v>
      </x:c>
      <x:c r="B19" s="12" t="str">
        <x:v>Superseded</x:v>
      </x:c>
      <x:c r="C19" s="12" t="str">
        <x:v>06.01013-3225</x:v>
      </x:c>
      <x:c r="D19" s="12" t="str">
        <x:v>HEX SCREW</x:v>
      </x:c>
      <x:c r="E19" s="12" t="str">
        <x:v>000931010315</x:v>
      </x:c>
      <x:c r="F19" s="12" t="str">
        <x:v>914007010031, 06010133225, 06.01013-3225, 197Y00008/1, 000931010348, 000931010146, 06.01013-1225</x:v>
      </x:c>
    </x:row>
    <x:row r="20">
      <x:c r="A20" s="12" t="str">
        <x:v>12V4000M40A</x:v>
      </x:c>
      <x:c r="B20" s="12" t="str">
        <x:v>Superseded</x:v>
      </x:c>
      <x:c r="C20" s="12" t="str">
        <x:v>06.01283-1114</x:v>
      </x:c>
      <x:c r="D20" s="12" t="str">
        <x:v>HEX SCREW</x:v>
      </x:c>
      <x:c r="E20" s="12" t="str">
        <x:v>000933008114</x:v>
      </x:c>
      <x:c r="F20" s="12" t="str">
        <x:v>000933008154, 06.01283-3114, 06012833114, 000933008048, 06.01283-1114</x:v>
      </x:c>
    </x:row>
    <x:row r="21">
      <x:c r="A21" s="12" t="str">
        <x:v>12V4000M40A</x:v>
      </x:c>
      <x:c r="B21" s="12" t="str">
        <x:v>Superseded</x:v>
      </x:c>
      <x:c r="C21" s="12" t="str">
        <x:v>06.01283-1213</x:v>
      </x:c>
      <x:c r="D21" s="12" t="str">
        <x:v>HEX SCREW</x:v>
      </x:c>
      <x:c r="E21" s="12" t="str">
        <x:v>000933010089</x:v>
      </x:c>
      <x:c r="F21" s="12" t="str">
        <x:v>000933010128, 06.01283-3213, 06012833213, 000933010016, 06.01013-1227, 06.01283-1213</x:v>
      </x:c>
    </x:row>
    <x:row r="22">
      <x:c r="A22" s="12" t="str">
        <x:v>12V4000M40A</x:v>
      </x:c>
      <x:c r="B22" s="12" t="str">
        <x:v>Superseded</x:v>
      </x:c>
      <x:c r="C22" s="12" t="str">
        <x:v>06.01283-1215</x:v>
      </x:c>
      <x:c r="D22" s="12" t="str">
        <x:v>HEX SCREW</x:v>
      </x:c>
      <x:c r="E22" s="12" t="str">
        <x:v>000933010035</x:v>
      </x:c>
      <x:c r="F22" s="12" t="str">
        <x:v>06.01283-1215, 06012833215, 06.01283-3215, 000933010105, 000933010034, 23526514</x:v>
      </x:c>
    </x:row>
    <x:row r="23">
      <x:c r="A23" s="12" t="str">
        <x:v>12V4000M40A</x:v>
      </x:c>
      <x:c r="B23" s="12" t="str">
        <x:v>Superseded</x:v>
      </x:c>
      <x:c r="C23" s="12" t="str">
        <x:v>06.01283-1216</x:v>
      </x:c>
      <x:c r="D23" s="12" t="str">
        <x:v>HEX SCREW</x:v>
      </x:c>
      <x:c r="E23" s="12" t="str">
        <x:v>000933010180</x:v>
      </x:c>
      <x:c r="F23" s="12" t="str">
        <x:v>06.01283-1216, 000931010009, 000933010044, 000933010157</x:v>
      </x:c>
    </x:row>
    <x:row r="24">
      <x:c r="A24" s="12" t="str">
        <x:v>12V4000M40A</x:v>
      </x:c>
      <x:c r="B24" s="12" t="str">
        <x:v>Superseded</x:v>
      </x:c>
      <x:c r="C24" s="12" t="str">
        <x:v>06.01283-1218</x:v>
      </x:c>
      <x:c r="D24" s="12" t="str">
        <x:v>HEX SCREW</x:v>
      </x:c>
      <x:c r="E24" s="12" t="str">
        <x:v>000933010093</x:v>
      </x:c>
      <x:c r="F24" s="12" t="str">
        <x:v>000931010040, 000931010228, 000933010145, 000933010056, 06.01283-1218, 000933010093/45</x:v>
      </x:c>
    </x:row>
    <x:row r="25">
      <x:c r="A25" s="12" t="str">
        <x:v>12V4000M40A</x:v>
      </x:c>
      <x:c r="B25" s="12" t="str">
        <x:v>Superseded</x:v>
      </x:c>
      <x:c r="C25" s="12" t="str">
        <x:v>06.01283-1318</x:v>
      </x:c>
      <x:c r="D25" s="12" t="str">
        <x:v>HEX SCREW</x:v>
      </x:c>
      <x:c r="E25" s="12" t="str">
        <x:v>000933012077</x:v>
      </x:c>
      <x:c r="F25" s="12" t="str">
        <x:v>000933012018, 06.01283-3318, 06012833318, 5269900301, 06.01283-1318</x:v>
      </x:c>
    </x:row>
    <x:row r="26">
      <x:c r="A26" s="12" t="str">
        <x:v>12V4000M40A</x:v>
      </x:c>
      <x:c r="B26" s="12" t="str">
        <x:v>Superseded</x:v>
      </x:c>
      <x:c r="C26" s="12" t="str">
        <x:v>06.01283-3114</x:v>
      </x:c>
      <x:c r="D26" s="12" t="str">
        <x:v>HEX SCREW</x:v>
      </x:c>
      <x:c r="E26" s="12" t="str">
        <x:v>000933008114</x:v>
      </x:c>
      <x:c r="F26" s="12" t="str">
        <x:v>000933008154, 06.01283-3114, 06012833114, 000933008048, 06.01283-1114</x:v>
      </x:c>
    </x:row>
    <x:row r="27">
      <x:c r="A27" s="12" t="str">
        <x:v>12V4000M40A</x:v>
      </x:c>
      <x:c r="B27" s="12" t="str">
        <x:v>Superseded</x:v>
      </x:c>
      <x:c r="C27" s="12" t="str">
        <x:v>06.01283-3213</x:v>
      </x:c>
      <x:c r="D27" s="12" t="str">
        <x:v>HEX SCREW</x:v>
      </x:c>
      <x:c r="E27" s="12" t="str">
        <x:v>000933010089</x:v>
      </x:c>
      <x:c r="F27" s="12" t="str">
        <x:v>000933010128, 06.01283-3213, 06012833213, 000933010016, 06.01013-1227, 06.01283-1213</x:v>
      </x:c>
    </x:row>
    <x:row r="28">
      <x:c r="A28" s="12" t="str">
        <x:v>12V4000M40A</x:v>
      </x:c>
      <x:c r="B28" s="12" t="str">
        <x:v>Superseded</x:v>
      </x:c>
      <x:c r="C28" s="12" t="str">
        <x:v>06.01283-3215</x:v>
      </x:c>
      <x:c r="D28" s="12" t="str">
        <x:v>HEX SCREW</x:v>
      </x:c>
      <x:c r="E28" s="12" t="str">
        <x:v>000933010035</x:v>
      </x:c>
      <x:c r="F28" s="12" t="str">
        <x:v>06.01283-1215, 06012833215, 06.01283-3215, 000933010105, 000933010034, 23526514</x:v>
      </x:c>
    </x:row>
    <x:row r="29">
      <x:c r="A29" s="12" t="str">
        <x:v>12V4000M40A</x:v>
      </x:c>
      <x:c r="B29" s="12" t="str">
        <x:v>Superseded</x:v>
      </x:c>
      <x:c r="C29" s="12" t="str">
        <x:v>06.01283-3318</x:v>
      </x:c>
      <x:c r="D29" s="12" t="str">
        <x:v>HEX SCREW</x:v>
      </x:c>
      <x:c r="E29" s="12" t="str">
        <x:v>000933012077</x:v>
      </x:c>
      <x:c r="F29" s="12" t="str">
        <x:v>000933012018, 06.01283-3318, 06012833318, 5269900301, 06.01283-1318</x:v>
      </x:c>
    </x:row>
    <x:row r="30">
      <x:c r="A30" s="12" t="str">
        <x:v>12V4000M40A</x:v>
      </x:c>
      <x:c r="B30" s="12" t="str">
        <x:v>Superseded</x:v>
      </x:c>
      <x:c r="C30" s="12" t="str">
        <x:v>06.02093-0405</x:v>
      </x:c>
      <x:c r="D30" s="12" t="str">
        <x:v>BOLT HEX SOC HD</x:v>
      </x:c>
      <x:c r="E30" s="12" t="str">
        <x:v>000912008115</x:v>
      </x:c>
      <x:c r="F30" s="12" t="str">
        <x:v>000912008085, 000912008143, 000912008005, 06.02093-0405</x:v>
      </x:c>
    </x:row>
    <x:row r="31">
      <x:c r="A31" s="12" t="str">
        <x:v>12V4000M40A</x:v>
      </x:c>
      <x:c r="B31" s="12" t="str">
        <x:v>Superseded</x:v>
      </x:c>
      <x:c r="C31" s="12" t="str">
        <x:v>06.02093-0509</x:v>
      </x:c>
      <x:c r="D31" s="12" t="str">
        <x:v>BOLT HEX SOC HD</x:v>
      </x:c>
      <x:c r="E31" s="12" t="str">
        <x:v>000912010065</x:v>
      </x:c>
      <x:c r="F31" s="12" t="str">
        <x:v>000912010006, 06.02093-0509, 06020930509</x:v>
      </x:c>
    </x:row>
    <x:row r="32">
      <x:c r="A32" s="12" t="str">
        <x:v>12V4000M40A</x:v>
      </x:c>
      <x:c r="B32" s="12" t="str">
        <x:v>Superseded</x:v>
      </x:c>
      <x:c r="C32" s="12" t="str">
        <x:v>06.08040-0102</x:v>
      </x:c>
      <x:c r="D32" s="12" t="str">
        <x:v>THREAD PLUG</x:v>
      </x:c>
      <x:c r="E32" s="12" t="str">
        <x:v>000908012003</x:v>
      </x:c>
      <x:c r="F32" s="12" t="str">
        <x:v>Z=2 911 272 751, 000908012000, 06.08040-0102</x:v>
      </x:c>
    </x:row>
    <x:row r="33">
      <x:c r="A33" s="12" t="str">
        <x:v>12V4000M40A</x:v>
      </x:c>
      <x:c r="B33" s="12" t="str">
        <x:v>Superseded</x:v>
      </x:c>
      <x:c r="C33" s="12" t="str">
        <x:v>06.08040-0103</x:v>
      </x:c>
      <x:c r="D33" s="12" t="str">
        <x:v>SCREW PLUG</x:v>
      </x:c>
      <x:c r="E33" s="12" t="str">
        <x:v>000908014001</x:v>
      </x:c>
      <x:c r="F33" s="12" t="str">
        <x:v>DDE N000908014000, 000908014001M, 06.08040-0103, 000908014000, 06080420603</x:v>
      </x:c>
    </x:row>
    <x:row r="34">
      <x:c r="A34" s="12" t="str">
        <x:v>12V4000M40A</x:v>
      </x:c>
      <x:c r="B34" s="12" t="str">
        <x:v>Superseded</x:v>
      </x:c>
      <x:c r="C34" s="12" t="str">
        <x:v>06.08040-0105</x:v>
      </x:c>
      <x:c r="D34" s="12" t="str">
        <x:v>PLUG</x:v>
      </x:c>
      <x:c r="E34" s="12" t="str">
        <x:v>000908018002</x:v>
      </x:c>
      <x:c r="F34" s="12" t="str">
        <x:v>000908018000, 06.08040-0105</x:v>
      </x:c>
    </x:row>
    <x:row r="35">
      <x:c r="A35" s="12" t="str">
        <x:v>12V4000M40A</x:v>
      </x:c>
      <x:c r="B35" s="12" t="str">
        <x:v>Superseded</x:v>
      </x:c>
      <x:c r="C35" s="12" t="str">
        <x:v>06.08040-0106</x:v>
      </x:c>
      <x:c r="D35" s="12" t="str">
        <x:v>PLUG</x:v>
      </x:c>
      <x:c r="E35" s="12" t="str">
        <x:v>000908020000</x:v>
      </x:c>
      <x:c r="F35" s="12" t="str">
        <x:v>06.08040-0106, 000908020001</x:v>
      </x:c>
    </x:row>
    <x:row r="36">
      <x:c r="A36" s="12" t="str">
        <x:v>12V4000M40A</x:v>
      </x:c>
      <x:c r="B36" s="12" t="str">
        <x:v>Superseded</x:v>
      </x:c>
      <x:c r="C36" s="12" t="str">
        <x:v>06.08040-0109</x:v>
      </x:c>
      <x:c r="D36" s="12" t="str">
        <x:v>THREAD PLUG</x:v>
      </x:c>
      <x:c r="E36" s="12" t="str">
        <x:v>000908026005</x:v>
      </x:c>
      <x:c r="F36" s="12" t="str">
        <x:v>000908026008, DDE N000908026001, 000908026001, 06.08040-0109, 28200100381/0, 28200160171/0, 28200160074/0, XP52229700001, DDE N000908026005</x:v>
      </x:c>
    </x:row>
    <x:row r="37">
      <x:c r="A37" s="12" t="str">
        <x:v>12V4000M40A</x:v>
      </x:c>
      <x:c r="B37" s="12" t="str">
        <x:v>Superseded</x:v>
      </x:c>
      <x:c r="C37" s="12" t="str">
        <x:v>06.08040-0111</x:v>
      </x:c>
      <x:c r="D37" s="12" t="str">
        <x:v>THREAD PLUG</x:v>
      </x:c>
      <x:c r="E37" s="12" t="str">
        <x:v>000908030002</x:v>
      </x:c>
      <x:c r="F37" s="12" t="str">
        <x:v>000908030000, 06.08040-0111</x:v>
      </x:c>
    </x:row>
    <x:row r="38">
      <x:c r="A38" s="12" t="str">
        <x:v>12V4000M53</x:v>
      </x:c>
      <x:c r="B38" s="12" t="str">
        <x:v>Superseded</x:v>
      </x:c>
      <x:c r="C38" s="12" t="str">
        <x:v>06.08040-0118</x:v>
      </x:c>
      <x:c r="D38" s="12" t="str">
        <x:v>THREAD PLUG</x:v>
      </x:c>
      <x:c r="E38" s="12" t="str">
        <x:v>000908042001</x:v>
      </x:c>
      <x:c r="F38" s="12" t="str">
        <x:v>000908042000, X59699100041, 06.08040-0118</x:v>
      </x:c>
    </x:row>
    <x:row r="39">
      <x:c r="A39" s="12" t="str">
        <x:v>12V4000M40A</x:v>
      </x:c>
      <x:c r="B39" s="12" t="str">
        <x:v>Superseded</x:v>
      </x:c>
      <x:c r="C39" s="12" t="str">
        <x:v>06.11062-0164</x:v>
      </x:c>
      <x:c r="D39" s="12" t="str">
        <x:v>NUT HEX</x:v>
      </x:c>
      <x:c r="E39" s="12" t="str">
        <x:v>000934008008</x:v>
      </x:c>
      <x:c r="F39" s="12" t="str">
        <x:v>8691510087, 06.11184-0114, 06111840114, 000934008010, 8699900050, 000N18030/1, 06.11062-0164, 000934008000, 06.11064-0114, 06.11068-0114</x:v>
      </x:c>
    </x:row>
    <x:row r="40">
      <x:c r="A40" s="12" t="str">
        <x:v>12V4000M40A</x:v>
      </x:c>
      <x:c r="B40" s="12" t="str">
        <x:v>Superseded</x:v>
      </x:c>
      <x:c r="C40" s="12" t="str">
        <x:v>06.11064-0114</x:v>
      </x:c>
      <x:c r="D40" s="12" t="str">
        <x:v>NUT HEX</x:v>
      </x:c>
      <x:c r="E40" s="12" t="str">
        <x:v>000934008008</x:v>
      </x:c>
      <x:c r="F40" s="12" t="str">
        <x:v>8691510087, 06.11184-0114, 06111840114, 000934008010, 8699900050, 000N18030/1, 06.11062-0164, 000934008000, 06.11064-0114, 06.11068-0114</x:v>
      </x:c>
    </x:row>
    <x:row r="41">
      <x:c r="A41" s="12" t="str">
        <x:v>12V4000M40A</x:v>
      </x:c>
      <x:c r="B41" s="12" t="str">
        <x:v>Superseded</x:v>
      </x:c>
      <x:c r="C41" s="12" t="str">
        <x:v>06.11064-0115</x:v>
      </x:c>
      <x:c r="D41" s="12" t="str">
        <x:v>NUT HEX</x:v>
      </x:c>
      <x:c r="E41" s="12" t="str">
        <x:v>000934010005</x:v>
      </x:c>
      <x:c r="F41" s="12" t="str">
        <x:v>000934010014, 06111840115, 06.11184-0115, 0000770072, 000934010000, 000934010025, 06.11064-0115</x:v>
      </x:c>
    </x:row>
    <x:row r="42">
      <x:c r="A42" s="12" t="str">
        <x:v>12V4000M40A</x:v>
      </x:c>
      <x:c r="B42" s="12" t="str">
        <x:v>Superseded</x:v>
      </x:c>
      <x:c r="C42" s="12" t="str">
        <x:v>06.11068-0114</x:v>
      </x:c>
      <x:c r="D42" s="12" t="str">
        <x:v>NUT HEX</x:v>
      </x:c>
      <x:c r="E42" s="12" t="str">
        <x:v>000934008008</x:v>
      </x:c>
      <x:c r="F42" s="12" t="str">
        <x:v>8691510087, 06.11184-0114, 06111840114, 000934008010, 8699900050, 000N18030/1, 06.11062-0164, 000934008000, 06.11064-0114, 06.11068-0114</x:v>
      </x:c>
    </x:row>
    <x:row r="43">
      <x:c r="A43" s="12" t="str">
        <x:v>12V4000M40A</x:v>
      </x:c>
      <x:c r="B43" s="12" t="str">
        <x:v>Superseded</x:v>
      </x:c>
      <x:c r="C43" s="12" t="str">
        <x:v>06.11184-0114</x:v>
      </x:c>
      <x:c r="D43" s="12" t="str">
        <x:v>NUT HEX</x:v>
      </x:c>
      <x:c r="E43" s="12" t="str">
        <x:v>000934008008</x:v>
      </x:c>
      <x:c r="F43" s="12" t="str">
        <x:v>8691510087, 06.11184-0114, 06111840114, 000934008010, 8699900050, 000N18030/1, 06.11062-0164, 000934008000, 06.11064-0114, 06.11068-0114</x:v>
      </x:c>
    </x:row>
    <x:row r="44">
      <x:c r="A44" s="12" t="str">
        <x:v>12V4000M40A</x:v>
      </x:c>
      <x:c r="B44" s="12" t="str">
        <x:v>Superseded</x:v>
      </x:c>
      <x:c r="C44" s="12" t="str">
        <x:v>06.11184-0115</x:v>
      </x:c>
      <x:c r="D44" s="12" t="str">
        <x:v>NUT HEX</x:v>
      </x:c>
      <x:c r="E44" s="12" t="str">
        <x:v>000934010005</x:v>
      </x:c>
      <x:c r="F44" s="12" t="str">
        <x:v>000934010014, 06111840115, 06.11184-0115, 0000770072, 000934010000, 000934010025, 06.11064-0115</x:v>
      </x:c>
    </x:row>
    <x:row r="45">
      <x:c r="A45" s="12" t="str">
        <x:v>12V4000M40A</x:v>
      </x:c>
      <x:c r="B45" s="12" t="str">
        <x:v>Superseded</x:v>
      </x:c>
      <x:c r="C45" s="12" t="str">
        <x:v>06.15010-0209</x:v>
      </x:c>
      <x:c r="D45" s="12" t="str">
        <x:v>WASHER</x:v>
      </x:c>
      <x:c r="E45" s="12" t="str">
        <x:v>000125006431</x:v>
      </x:c>
      <x:c r="F45" s="12" t="str">
        <x:v>000125006421, 5620980476, 000125006420, 000N06194/1, 000125006417, 06.15010-0209</x:v>
      </x:c>
    </x:row>
    <x:row r="46">
      <x:c r="A46" s="12" t="str">
        <x:v>12V4000M40A</x:v>
      </x:c>
      <x:c r="B46" s="12" t="str">
        <x:v>Superseded</x:v>
      </x:c>
      <x:c r="C46" s="12" t="str">
        <x:v>06.15010-0211</x:v>
      </x:c>
      <x:c r="D46" s="12" t="str">
        <x:v>WASHER</x:v>
      </x:c>
      <x:c r="E46" s="12" t="str">
        <x:v>000125008427</x:v>
      </x:c>
      <x:c r="F46" s="12" t="str">
        <x:v>000125008423, 000125008418, 5620980576, 000N06195/1, 000N13194/1, 000125008413, 000125008417, 06.15010-0211, 125008427, 00125008427</x:v>
      </x:c>
    </x:row>
    <x:row r="47">
      <x:c r="A47" s="12" t="str">
        <x:v>12V4000M40A</x:v>
      </x:c>
      <x:c r="B47" s="12" t="str">
        <x:v>Superseded</x:v>
      </x:c>
      <x:c r="C47" s="12" t="str">
        <x:v>06.15010-0212</x:v>
      </x:c>
      <x:c r="D47" s="12" t="str">
        <x:v>WASHER</x:v>
      </x:c>
      <x:c r="E47" s="12" t="str">
        <x:v>000125010524</x:v>
      </x:c>
      <x:c r="F47" s="12" t="str">
        <x:v>000125010500, 000125010518, 000125010521, 000125010513, 000125010517, 06.15010-0212</x:v>
      </x:c>
    </x:row>
    <x:row r="48">
      <x:c r="A48" s="12" t="str">
        <x:v>12V4000M40A</x:v>
      </x:c>
      <x:c r="B48" s="12" t="str">
        <x:v>Superseded</x:v>
      </x:c>
      <x:c r="C48" s="12" t="str">
        <x:v>06.15010-0213</x:v>
      </x:c>
      <x:c r="D48" s="12" t="str">
        <x:v>WASHER</x:v>
      </x:c>
      <x:c r="E48" s="12" t="str">
        <x:v>000125013012</x:v>
      </x:c>
      <x:c r="F48" s="12" t="str">
        <x:v>000125013016, 000125013009, 000125013015, 06.15010-0213, 000125013019, 000125013008, X00034054</x:v>
      </x:c>
    </x:row>
    <x:row r="49">
      <x:c r="A49" s="12" t="str">
        <x:v>12V4000M40A</x:v>
      </x:c>
      <x:c r="B49" s="12" t="str">
        <x:v>Superseded</x:v>
      </x:c>
      <x:c r="C49" s="12" t="str">
        <x:v>06.15010-6116</x:v>
      </x:c>
      <x:c r="D49" s="12" t="str">
        <x:v>DISC</x:v>
      </x:c>
      <x:c r="E49" s="12" t="str">
        <x:v>000125017014</x:v>
      </x:c>
      <x:c r="F49" s="12" t="str">
        <x:v>000125017008, 06.15010-6116, 06150106116, 000125017010, 000125017013</x:v>
      </x:c>
    </x:row>
    <x:row r="50">
      <x:c r="A50" s="12" t="str">
        <x:v>12V4000M40A</x:v>
      </x:c>
      <x:c r="B50" s="12" t="str">
        <x:v>Superseded</x:v>
      </x:c>
      <x:c r="C50" s="12" t="str">
        <x:v>06.56190-0705</x:v>
      </x:c>
      <x:c r="D50" s="12" t="str">
        <x:v>SEAL RING</x:v>
      </x:c>
      <x:c r="E50" s="12" t="str">
        <x:v>007603014102</x:v>
      </x:c>
      <x:c r="F50" s="12" t="str">
        <x:v>06.56190-0705, 11.20087-2026, 007603014101, XP57220200108, 0019977040, 005001</x:v>
      </x:c>
    </x:row>
    <x:row r="51">
      <x:c r="A51" s="12" t="str">
        <x:v>12V4000M40A</x:v>
      </x:c>
      <x:c r="B51" s="12" t="str">
        <x:v>Superseded</x:v>
      </x:c>
      <x:c r="C51" s="12" t="str">
        <x:v>06.56190-0708</x:v>
      </x:c>
      <x:c r="D51" s="12" t="str">
        <x:v>SEAL RING</x:v>
      </x:c>
      <x:c r="E51" s="12" t="str">
        <x:v>007603016105</x:v>
      </x:c>
      <x:c r="F51" s="12" t="str">
        <x:v>0009976644, 06.56190-0708, 06561900708</x:v>
      </x:c>
    </x:row>
    <x:row r="52">
      <x:c r="A52" s="12" t="str">
        <x:v>12V4000M40A</x:v>
      </x:c>
      <x:c r="B52" s="12" t="str">
        <x:v>Superseded</x:v>
      </x:c>
      <x:c r="C52" s="12" t="str">
        <x:v>06.56190-0712</x:v>
      </x:c>
      <x:c r="D52" s="12" t="str">
        <x:v>COPPER SEALING RING</x:v>
      </x:c>
      <x:c r="E52" s="12" t="str">
        <x:v>007603018101</x:v>
      </x:c>
      <x:c r="F52" s="12" t="str">
        <x:v>005006, 000N84002/1, 2916710613, 4118110003, Z=0634 801 057, 0634801057, 06.56190-0712, 06561900712, 007603018012, 007603018102</x:v>
      </x:c>
    </x:row>
    <x:row r="53">
      <x:c r="A53" s="12" t="str">
        <x:v>12V4000M40A</x:v>
      </x:c>
      <x:c r="B53" s="12" t="str">
        <x:v>Superseded</x:v>
      </x:c>
      <x:c r="C53" s="12" t="str">
        <x:v>06.56190-0718</x:v>
      </x:c>
      <x:c r="D53" s="12" t="str">
        <x:v>COPPER SEALING RING</x:v>
      </x:c>
      <x:c r="E53" s="12" t="str">
        <x:v>007603022102</x:v>
      </x:c>
      <x:c r="F53" s="12" t="str">
        <x:v>XP52499100247, 0634801173, 0634801073, 0634801074, Z=0634 801 074, 0009977544, 007603022108, 005009, 06.56190-0718, 06561900918, 007603022104, 0634.801.074</x:v>
      </x:c>
    </x:row>
    <x:row r="54">
      <x:c r="A54" s="12" t="str">
        <x:v>12V4000M40A</x:v>
      </x:c>
      <x:c r="B54" s="12" t="str">
        <x:v>Superseded</x:v>
      </x:c>
      <x:c r="C54" s="12" t="str">
        <x:v>06.56190-0727</x:v>
      </x:c>
      <x:c r="D54" s="12" t="str">
        <x:v>COPPER SEALING RING</x:v>
      </x:c>
      <x:c r="E54" s="12" t="str">
        <x:v>007603026109</x:v>
      </x:c>
      <x:c r="F54" s="12" t="str">
        <x:v>06.56190-0727, 000N06100/1, 8691840040, XP52608100007</x:v>
      </x:c>
    </x:row>
    <x:row r="55">
      <x:c r="A55" s="12" t="str">
        <x:v>12V4000M40A</x:v>
      </x:c>
      <x:c r="B55" s="12" t="str">
        <x:v>Superseded</x:v>
      </x:c>
      <x:c r="C55" s="12" t="str">
        <x:v>06.56190-0732</x:v>
      </x:c>
      <x:c r="D55" s="12" t="str">
        <x:v>COPPER SEALING RING</x:v>
      </x:c>
      <x:c r="E55" s="12" t="str">
        <x:v>007603030101</x:v>
      </x:c>
      <x:c r="F55" s="12" t="str">
        <x:v>007603030103, 06.56190-0732</x:v>
      </x:c>
    </x:row>
    <x:row r="56">
      <x:c r="A56" s="12" t="str">
        <x:v>12V4000M40A</x:v>
      </x:c>
      <x:c r="B56" s="12" t="str">
        <x:v>Superseded</x:v>
      </x:c>
      <x:c r="C56" s="12" t="str">
        <x:v>06.56514-0138</x:v>
      </x:c>
      <x:c r="D56" s="12" t="str">
        <x:v>COPPER SEALING RING</x:v>
      </x:c>
      <x:c r="E56" s="12" t="str">
        <x:v>007603042101</x:v>
      </x:c>
      <x:c r="F56" s="12" t="str">
        <x:v>06.56514-0138</x:v>
      </x:c>
    </x:row>
    <x:row r="57">
      <x:c r="A57" s="12" t="str">
        <x:v>12V4000M40A</x:v>
      </x:c>
      <x:c r="B57" s="12" t="str">
        <x:v>Superseded</x:v>
      </x:c>
      <x:c r="C57" s="12" t="str">
        <x:v>11.20087-2026</x:v>
      </x:c>
      <x:c r="D57" s="12" t="str">
        <x:v>SEAL RING</x:v>
      </x:c>
      <x:c r="E57" s="12" t="str">
        <x:v>007603014102</x:v>
      </x:c>
      <x:c r="F57" s="12" t="str">
        <x:v>06.56190-0705, 11.20087-2026, 007603014101, XP57220200108, 0019977040, 005001</x:v>
      </x:c>
    </x:row>
    <x:row r="58">
      <x:c r="A58" s="12" t="str">
        <x:v>12V4000M40A</x:v>
      </x:c>
      <x:c r="B58" s="12" t="str">
        <x:v>Superseded</x:v>
      </x:c>
      <x:c r="C58" s="12" t="str">
        <x:v>197Y00007/1</x:v>
      </x:c>
      <x:c r="D58" s="12" t="str">
        <x:v>HEX SCREW</x:v>
      </x:c>
      <x:c r="E58" s="12" t="str">
        <x:v>000931010237</x:v>
      </x:c>
      <x:c r="F58" s="12" t="str">
        <x:v>197Y00007/1, 000931010141</x:v>
      </x:c>
    </x:row>
    <x:row r="59">
      <x:c r="A59" s="12" t="str">
        <x:v>12V4000M53</x:v>
      </x:c>
      <x:c r="B59" s="12" t="str">
        <x:v>Superseded</x:v>
      </x:c>
      <x:c r="C59" s="12" t="str">
        <x:v>197Y00008/1</x:v>
      </x:c>
      <x:c r="D59" s="12" t="str">
        <x:v>HEX SCREW</x:v>
      </x:c>
      <x:c r="E59" s="12" t="str">
        <x:v>000931010315</x:v>
      </x:c>
      <x:c r="F59" s="12" t="str">
        <x:v>914007010031, 06010133225, 06.01013-3225, 197Y00008/1, 000931010348, 000931010146, 06.01013-1225</x:v>
      </x:c>
    </x:row>
    <x:row r="60">
      <x:c r="A60" s="12" t="str">
        <x:v>12V4000M40A</x:v>
      </x:c>
      <x:c r="B60" s="12" t="str">
        <x:v>Superseded</x:v>
      </x:c>
      <x:c r="C60" s="12" t="str">
        <x:v>197Y00012/1</x:v>
      </x:c>
      <x:c r="D60" s="12" t="str">
        <x:v>HEX SCREW</x:v>
      </x:c>
      <x:c r="E60" s="12" t="str">
        <x:v>000931010191</x:v>
      </x:c>
      <x:c r="F60" s="12" t="str">
        <x:v>197Y00012/1</x:v>
      </x:c>
    </x:row>
    <x:row r="61">
      <x:c r="A61" s="12" t="str">
        <x:v>12V4000M40A</x:v>
      </x:c>
      <x:c r="B61" s="12" t="str">
        <x:v>Superseded</x:v>
      </x:c>
      <x:c r="C61" s="12" t="str">
        <x:v>197Y00017/1</x:v>
      </x:c>
      <x:c r="D61" s="12" t="str">
        <x:v>HEX SCREW</x:v>
      </x:c>
      <x:c r="E61" s="12" t="str">
        <x:v>000931012213</x:v>
      </x:c>
      <x:c r="F61" s="12" t="str">
        <x:v>197Y00017/1, 000931012123, X00028058</x:v>
      </x:c>
    </x:row>
    <x:row r="62">
      <x:c r="A62" s="12" t="str">
        <x:v>12V4000M53</x:v>
      </x:c>
      <x:c r="B62" s="12" t="str">
        <x:v>Superseded</x:v>
      </x:c>
      <x:c r="C62" s="12" t="str">
        <x:v>197Y00077/1</x:v>
      </x:c>
      <x:c r="D62" s="12" t="str">
        <x:v>HEX SCREW</x:v>
      </x:c>
      <x:c r="E62" s="12" t="str">
        <x:v>000931012137</x:v>
      </x:c>
      <x:c r="F62" s="12" t="str">
        <x:v>197Y00077/1, 000931012063</x:v>
      </x:c>
    </x:row>
    <x:row r="63">
      <x:c r="A63" s="12" t="str">
        <x:v>12V4000M53</x:v>
      </x:c>
      <x:c r="B63" s="12" t="str">
        <x:v>Superseded</x:v>
      </x:c>
      <x:c r="C63" s="12" t="str">
        <x:v>197Y00084/1</x:v>
      </x:c>
      <x:c r="D63" s="12" t="str">
        <x:v>HEX SCREW</x:v>
      </x:c>
      <x:c r="E63" s="12" t="str">
        <x:v>000931008189</x:v>
      </x:c>
      <x:c r="F63" s="12" t="str">
        <x:v>197Y00084/1, 000931008120</x:v>
      </x:c>
    </x:row>
    <x:row r="64">
      <x:c r="A64" s="12" t="str">
        <x:v>12V4000M53</x:v>
      </x:c>
      <x:c r="B64" s="12" t="str">
        <x:v>Superseded</x:v>
      </x:c>
      <x:c r="C64" s="12" t="str">
        <x:v>000000002970</x:v>
      </x:c>
      <x:c r="D64" s="12" t="str">
        <x:v>HEX SCREW</x:v>
      </x:c>
      <x:c r="E64" s="12" t="str">
        <x:v>000000002970/85</x:v>
      </x:c>
      <x:c r="F64" s="12" t="str">
        <x:v>000000002970</x:v>
      </x:c>
    </x:row>
    <x:row r="65">
      <x:c r="A65" s="12" t="str">
        <x:v>12V4000M40A</x:v>
      </x:c>
      <x:c r="B65" s="12" t="str">
        <x:v>Superseded</x:v>
      </x:c>
      <x:c r="C65" s="12" t="str">
        <x:v>000000003326</x:v>
      </x:c>
      <x:c r="D65" s="12" t="str">
        <x:v>HEX SCREW</x:v>
      </x:c>
      <x:c r="E65" s="12" t="str">
        <x:v>000000003326/85</x:v>
      </x:c>
      <x:c r="F65" s="12" t="str">
        <x:v>000000003326</x:v>
      </x:c>
    </x:row>
    <x:row r="66">
      <x:c r="A66" s="12" t="str">
        <x:v>12V4000M53</x:v>
      </x:c>
      <x:c r="B66" s="12" t="str">
        <x:v>Superseded</x:v>
      </x:c>
      <x:c r="C66" s="12" t="str">
        <x:v>000000004744</x:v>
      </x:c>
      <x:c r="D66" s="12" t="str">
        <x:v>HEX NUT</x:v>
      </x:c>
      <x:c r="E66" s="12" t="str">
        <x:v>000000004744/85</x:v>
      </x:c>
      <x:c r="F66" s="12" t="str">
        <x:v>000000004744</x:v>
      </x:c>
    </x:row>
    <x:row r="67">
      <x:c r="A67" s="12" t="str">
        <x:v>12V4000M40A</x:v>
      </x:c>
      <x:c r="B67" s="12" t="str">
        <x:v>Superseded</x:v>
      </x:c>
      <x:c r="C67" s="12" t="str">
        <x:v>005001</x:v>
      </x:c>
      <x:c r="D67" s="12" t="str">
        <x:v>SEAL RING</x:v>
      </x:c>
      <x:c r="E67" s="12" t="str">
        <x:v>007603014102</x:v>
      </x:c>
      <x:c r="F67" s="12" t="str">
        <x:v>06.56190-0705, 11.20087-2026, 007603014101, XP57220200108, 0019977040, 005001</x:v>
      </x:c>
    </x:row>
    <x:row r="68">
      <x:c r="A68" s="12" t="str">
        <x:v>12V4000M40A</x:v>
      </x:c>
      <x:c r="B68" s="12" t="str">
        <x:v>Superseded</x:v>
      </x:c>
      <x:c r="C68" s="12" t="str">
        <x:v>005006</x:v>
      </x:c>
      <x:c r="D68" s="12" t="str">
        <x:v>COPPER SEALING RING</x:v>
      </x:c>
      <x:c r="E68" s="12" t="str">
        <x:v>007603018101</x:v>
      </x:c>
      <x:c r="F68" s="12" t="str">
        <x:v>005006, 000N84002/1, 2916710613, 4118110003, Z=0634 801 057, 0634801057, 06.56190-0712, 06561900712, 007603018012, 007603018102</x:v>
      </x:c>
    </x:row>
    <x:row r="69">
      <x:c r="A69" s="12" t="str">
        <x:v>12V4000M40A</x:v>
      </x:c>
      <x:c r="B69" s="12" t="str">
        <x:v>Superseded</x:v>
      </x:c>
      <x:c r="C69" s="12" t="str">
        <x:v>005009</x:v>
      </x:c>
      <x:c r="D69" s="12" t="str">
        <x:v>COPPER SEALING RING</x:v>
      </x:c>
      <x:c r="E69" s="12" t="str">
        <x:v>007603022102</x:v>
      </x:c>
      <x:c r="F69" s="12" t="str">
        <x:v>XP52499100247, 0634801173, 0634801073, 0634801074, Z=0634 801 074, 0009977544, 007603022108, 005009, 06.56190-0718, 06561900918, 007603022104, 0634.801.074</x:v>
      </x:c>
    </x:row>
    <x:row r="70">
      <x:c r="A70" s="12" t="str">
        <x:v>12V4000M40A</x:v>
      </x:c>
      <x:c r="B70" s="12" t="str">
        <x:v>Superseded</x:v>
      </x:c>
      <x:c r="C70" s="12" t="str">
        <x:v>41458</x:v>
      </x:c>
      <x:c r="D70" s="12" t="str">
        <x:v>LEAD SEAL</x:v>
      </x:c>
      <x:c r="E70" s="12" t="str">
        <x:v>X00058032</x:v>
      </x:c>
      <x:c r="F70" s="12" t="str">
        <x:v>001367001002, 001367000000, 001367000001, 001367001000, 41458, 41458/1, 41459, 201367999999, 8209880071</x:v>
      </x:c>
    </x:row>
    <x:row r="71">
      <x:c r="A71" s="12" t="str">
        <x:v>12V4000M40A</x:v>
      </x:c>
      <x:c r="B71" s="12" t="str">
        <x:v>Superseded</x:v>
      </x:c>
      <x:c r="C71" s="12" t="str">
        <x:v>50667</x:v>
      </x:c>
      <x:c r="D71" s="12" t="str">
        <x:v>GREASE</x:v>
      </x:c>
      <x:c r="E71" s="12" t="str">
        <x:v>50667/1</x:v>
      </x:c>
      <x:c r="F71" s="12" t="str">
        <x:v>50667</x:v>
      </x:c>
    </x:row>
    <x:row r="72">
      <x:c r="A72" s="12" t="str">
        <x:v>12V4000M40A</x:v>
      </x:c>
      <x:c r="B72" s="12" t="str">
        <x:v>Superseded</x:v>
      </x:c>
      <x:c r="C72" s="12" t="str">
        <x:v>0000770072</x:v>
      </x:c>
      <x:c r="D72" s="12" t="str">
        <x:v>NUT HEX</x:v>
      </x:c>
      <x:c r="E72" s="12" t="str">
        <x:v>000934010005</x:v>
      </x:c>
      <x:c r="F72" s="12" t="str">
        <x:v>000934010014, 06111840115, 06.11184-0115, 0000770072, 000934010000, 000934010025, 06.11064-0115</x:v>
      </x:c>
    </x:row>
    <x:row r="73">
      <x:c r="A73" s="12" t="str">
        <x:v>16V4000M90</x:v>
      </x:c>
      <x:c r="B73" s="12" t="str">
        <x:v>Superseded</x:v>
      </x:c>
      <x:c r="C73" s="12" t="str">
        <x:v>0001400182</x:v>
      </x:c>
      <x:c r="D73" s="12" t="str">
        <x:v>BELLOWS TURBO EXHAUS T TUBE</x:v>
      </x:c>
      <x:c r="E73" s="12" t="str">
        <x:v>0001400182/87</x:v>
      </x:c>
      <x:c r="F73" s="12" t="str">
        <x:v>0001400182/31, 0001400182</x:v>
      </x:c>
    </x:row>
    <x:row r="74">
      <x:c r="A74" s="12" t="str">
        <x:v>16V4000M90</x:v>
      </x:c>
      <x:c r="B74" s="12" t="str">
        <x:v>Superseded</x:v>
      </x:c>
      <x:c r="C74" s="12" t="str">
        <x:v>0001501150</x:v>
      </x:c>
      <x:c r="D74" s="12" t="str">
        <x:v>ALT ASM F50301-120A/28V AVF-HUNGARY</x:v>
      </x:c>
      <x:c r="E74" s="12" t="str">
        <x:v>EX52421300029</x:v>
      </x:c>
      <x:c r="F74" s="12" t="str">
        <x:v>E0001500250, 0001500250, E0001501150, 0001501150, X52421300004, EX52421300004, X52421300029</x:v>
      </x:c>
    </x:row>
    <x:row r="75">
      <x:c r="A75" s="12" t="str">
        <x:v>12V4000M40A</x:v>
      </x:c>
      <x:c r="B75" s="12" t="str">
        <x:v>Superseded</x:v>
      </x:c>
      <x:c r="C75" s="12" t="str">
        <x:v>0009976290</x:v>
      </x:c>
      <x:c r="D75" s="12" t="str">
        <x:v>CLAMP</x:v>
      </x:c>
      <x:c r="E75" s="12" t="str">
        <x:v>000000000668</x:v>
      </x:c>
      <x:c r="F75" s="12" t="str">
        <x:v>0069970490, 916018025000, 700433024000, 916026028000, 916026025000, 0009976290, 916017025000</x:v>
      </x:c>
    </x:row>
    <x:row r="76">
      <x:c r="A76" s="12" t="str">
        <x:v>12V4000M40A</x:v>
      </x:c>
      <x:c r="B76" s="12" t="str">
        <x:v>Superseded</x:v>
      </x:c>
      <x:c r="C76" s="12" t="str">
        <x:v>0009976644</x:v>
      </x:c>
      <x:c r="D76" s="12" t="str">
        <x:v>SEAL RING</x:v>
      </x:c>
      <x:c r="E76" s="12" t="str">
        <x:v>007603016105</x:v>
      </x:c>
      <x:c r="F76" s="12" t="str">
        <x:v>0009976644, 06.56190-0708, 06561900708</x:v>
      </x:c>
    </x:row>
    <x:row r="77">
      <x:c r="A77" s="12" t="str">
        <x:v>12V4000M40A</x:v>
      </x:c>
      <x:c r="B77" s="12" t="str">
        <x:v>Superseded</x:v>
      </x:c>
      <x:c r="C77" s="12" t="str">
        <x:v>0009977544</x:v>
      </x:c>
      <x:c r="D77" s="12" t="str">
        <x:v>COPPER SEALING RING</x:v>
      </x:c>
      <x:c r="E77" s="12" t="str">
        <x:v>007603022102</x:v>
      </x:c>
      <x:c r="F77" s="12" t="str">
        <x:v>XP52499100247, 0634801173, 0634801073, 0634801074, Z=0634 801 074, 0009977544, 007603022108, 005009, 06.56190-0718, 06561900918, 007603022104, 0634.801.074</x:v>
      </x:c>
    </x:row>
    <x:row r="78">
      <x:c r="A78" s="12" t="str">
        <x:v>12V4000M40A</x:v>
      </x:c>
      <x:c r="B78" s="12" t="str">
        <x:v>Superseded</x:v>
      </x:c>
      <x:c r="C78" s="12" t="str">
        <x:v>0011809501</x:v>
      </x:c>
      <x:c r="D78" s="12" t="str">
        <x:v>OIL PRELUBE PMP 3 PHASE 26 L/MIN 50/60</x:v>
      </x:c>
      <x:c r="E78" s="12" t="str">
        <x:v>X59418100009</x:v>
      </x:c>
      <x:c r="F78" s="12" t="str">
        <x:v>0011809501</x:v>
      </x:c>
    </x:row>
    <x:row r="79">
      <x:c r="A79" s="12" t="str">
        <x:v>12V4000M40A</x:v>
      </x:c>
      <x:c r="B79" s="12" t="str">
        <x:v>Superseded</x:v>
      </x:c>
      <x:c r="C79" s="12" t="str">
        <x:v>0019977040</x:v>
      </x:c>
      <x:c r="D79" s="12" t="str">
        <x:v>SEAL RING</x:v>
      </x:c>
      <x:c r="E79" s="12" t="str">
        <x:v>007603014102</x:v>
      </x:c>
      <x:c r="F79" s="12" t="str">
        <x:v>06.56190-0705, 11.20087-2026, 007603014101, XP57220200108, 0019977040, 005001</x:v>
      </x:c>
    </x:row>
    <x:row r="80">
      <x:c r="A80" s="12" t="str">
        <x:v>12V4000M40A</x:v>
      </x:c>
      <x:c r="B80" s="12" t="str">
        <x:v>Superseded</x:v>
      </x:c>
      <x:c r="C80" s="12" t="str">
        <x:v>23506222</x:v>
      </x:c>
      <x:c r="D80" s="12" t="str">
        <x:v>HEX SCREW</x:v>
      </x:c>
      <x:c r="E80" s="12" t="str">
        <x:v>304017008079</x:v>
      </x:c>
      <x:c r="F80" s="12" t="str">
        <x:v>0039905801, 304017008000, 304017008007, 914005008010, 000933008147, 000933008036, 06.01283-1113, 000933008108, 23506222, DDE 23506222, 5241310020</x:v>
      </x:c>
    </x:row>
    <x:row r="81">
      <x:c r="A81" s="12" t="str">
        <x:v>20V4000M93L</x:v>
      </x:c>
      <x:c r="B81" s="12" t="str">
        <x:v>Superseded</x:v>
      </x:c>
      <x:c r="C81" s="12" t="str">
        <x:v>23511991</x:v>
      </x:c>
      <x:c r="D81" s="12" t="str">
        <x:v>GASKET</x:v>
      </x:c>
      <x:c r="E81" s="12" t="str">
        <x:v>DDE 23511991</x:v>
      </x:c>
      <x:c r="F81" s="12" t="str">
        <x:v>23511991</x:v>
      </x:c>
    </x:row>
    <x:row r="82">
      <x:c r="A82" s="12" t="str">
        <x:v>12V4000M40A</x:v>
      </x:c>
      <x:c r="B82" s="12" t="str">
        <x:v>Superseded</x:v>
      </x:c>
      <x:c r="C82" s="12" t="str">
        <x:v>23526298</x:v>
      </x:c>
      <x:c r="D82" s="12" t="str">
        <x:v>HEX SCREW</x:v>
      </x:c>
      <x:c r="E82" s="12" t="str">
        <x:v>000933010095</x:v>
      </x:c>
      <x:c r="F82" s="12" t="str">
        <x:v>000931010260, 000931010221, 23526298, 000931010080</x:v>
      </x:c>
    </x:row>
    <x:row r="83">
      <x:c r="A83" s="12" t="str">
        <x:v>12V4000M40A</x:v>
      </x:c>
      <x:c r="B83" s="12" t="str">
        <x:v>Superseded</x:v>
      </x:c>
      <x:c r="C83" s="12" t="str">
        <x:v>23526514</x:v>
      </x:c>
      <x:c r="D83" s="12" t="str">
        <x:v>HEX SCREW</x:v>
      </x:c>
      <x:c r="E83" s="12" t="str">
        <x:v>000933010035</x:v>
      </x:c>
      <x:c r="F83" s="12" t="str">
        <x:v>06.01283-1215, 06012833215, 06.01283-3215, 000933010105, 000933010034, 23526514</x:v>
      </x:c>
    </x:row>
    <x:row r="84">
      <x:c r="A84" s="12" t="str">
        <x:v>20V4000M93L</x:v>
      </x:c>
      <x:c r="B84" s="12" t="str">
        <x:v>Superseded</x:v>
      </x:c>
      <x:c r="C84" s="12" t="str">
        <x:v>23529480</x:v>
      </x:c>
      <x:c r="D84" s="12" t="str">
        <x:v>PUMP ASM</x:v>
      </x:c>
      <x:c r="E84" s="12" t="str">
        <x:v>DDE 23529480</x:v>
      </x:c>
      <x:c r="F84" s="12" t="str">
        <x:v>23529480</x:v>
      </x:c>
    </x:row>
    <x:row r="85">
      <x:c r="A85" s="12" t="str">
        <x:v>12V4000M40A</x:v>
      </x:c>
      <x:c r="B85" s="12" t="str">
        <x:v>Superseded</x:v>
      </x:c>
      <x:c r="C85" s="12" t="str">
        <x:v>23540304</x:v>
      </x:c>
      <x:c r="D85" s="12" t="str">
        <x:v>GASKET KIT</x:v>
      </x:c>
      <x:c r="E85" s="12" t="str">
        <x:v>23540304/A1</x:v>
      </x:c>
      <x:c r="F85" s="12" t="str">
        <x:v>8695860454, 23525947, 23523084, 23540304</x:v>
      </x:c>
    </x:row>
    <x:row r="86">
      <x:c r="A86" s="12" t="str">
        <x:v>12V4000M40A</x:v>
      </x:c>
      <x:c r="B86" s="12" t="str">
        <x:v>Superseded</x:v>
      </x:c>
      <x:c r="C86" s="12" t="str">
        <x:v>0052031875</x:v>
      </x:c>
      <x:c r="D86" s="12" t="str">
        <x:v>THERMAL ACTUATOR</x:v>
      </x:c>
      <x:c r="E86" s="12" t="str">
        <x:v>X59420300092</x:v>
      </x:c>
      <x:c r="F86" s="12" t="str">
        <x:v>0052036675, 0052031875, X59420300059</x:v>
      </x:c>
    </x:row>
    <x:row r="87">
      <x:c r="A87" s="12" t="str">
        <x:v>16V4000M90</x:v>
      </x:c>
      <x:c r="B87" s="12" t="str">
        <x:v>Superseded</x:v>
      </x:c>
      <x:c r="C87" s="12" t="str">
        <x:v>0065312781</x:v>
      </x:c>
      <x:c r="D87" s="12" t="str">
        <x:v>SEPARABLE CONNECTOR</x:v>
      </x:c>
      <x:c r="E87" s="12" t="str">
        <x:v>X00E50211974</x:v>
      </x:c>
      <x:c r="F87" s="12" t="str">
        <x:v>0065312781</x:v>
      </x:c>
    </x:row>
    <x:row r="88">
      <x:c r="A88" s="12" t="str">
        <x:v>16V4000M61</x:v>
      </x:c>
      <x:c r="B88" s="12" t="str">
        <x:v>Superseded</x:v>
      </x:c>
      <x:c r="C88" s="12" t="str">
        <x:v>0065314481</x:v>
      </x:c>
      <x:c r="D88" s="12" t="str">
        <x:v>TERMINAL</x:v>
      </x:c>
      <x:c r="E88" s="12" t="str">
        <x:v>X00E50211972</x:v>
      </x:c>
      <x:c r="F88" s="12" t="str">
        <x:v>0065314481</x:v>
      </x:c>
    </x:row>
    <x:row r="89">
      <x:c r="A89" s="12" t="str">
        <x:v>12V4000M40A</x:v>
      </x:c>
      <x:c r="B89" s="12" t="str">
        <x:v>Superseded</x:v>
      </x:c>
      <x:c r="C89" s="12" t="str">
        <x:v>0069970490</x:v>
      </x:c>
      <x:c r="D89" s="12" t="str">
        <x:v>CLAMP</x:v>
      </x:c>
      <x:c r="E89" s="12" t="str">
        <x:v>000000000668</x:v>
      </x:c>
      <x:c r="F89" s="12" t="str">
        <x:v>0069970490, 916018025000, 700433024000, 916026028000, 916026025000, 0009976290, 916017025000</x:v>
      </x:c>
    </x:row>
    <x:row r="90">
      <x:c r="A90" s="12" t="str">
        <x:v>12V4000M40A</x:v>
      </x:c>
      <x:c r="B90" s="12" t="str">
        <x:v>Superseded</x:v>
      </x:c>
      <x:c r="C90" s="12" t="str">
        <x:v>0095314348</x:v>
      </x:c>
      <x:c r="D90" s="12" t="str">
        <x:v>INTEGRATED CIRCUIT</x:v>
      </x:c>
      <x:c r="E90" s="12" t="str">
        <x:v>0095314348/76</x:v>
      </x:c>
      <x:c r="F90" s="12" t="str">
        <x:v>0095314348, 0095314348/78</x:v>
      </x:c>
    </x:row>
    <x:row r="91">
      <x:c r="A91" s="12" t="str">
        <x:v>12V4000M40A</x:v>
      </x:c>
      <x:c r="B91" s="12" t="str">
        <x:v>Superseded</x:v>
      </x:c>
      <x:c r="C91" s="12" t="str">
        <x:v>000125006417</x:v>
      </x:c>
      <x:c r="D91" s="12" t="str">
        <x:v>WASHER</x:v>
      </x:c>
      <x:c r="E91" s="12" t="str">
        <x:v>000125006431</x:v>
      </x:c>
      <x:c r="F91" s="12" t="str">
        <x:v>000125006421, 5620980476, 000125006420, 000N06194/1, 000125006417, 06.15010-0209</x:v>
      </x:c>
    </x:row>
    <x:row r="92">
      <x:c r="A92" s="12" t="str">
        <x:v>12V4000M40A</x:v>
      </x:c>
      <x:c r="B92" s="12" t="str">
        <x:v>Superseded</x:v>
      </x:c>
      <x:c r="C92" s="12" t="str">
        <x:v>000125006420</x:v>
      </x:c>
      <x:c r="D92" s="12" t="str">
        <x:v>WASHER</x:v>
      </x:c>
      <x:c r="E92" s="12" t="str">
        <x:v>000125006431</x:v>
      </x:c>
      <x:c r="F92" s="12" t="str">
        <x:v>000125006421, 5620980476, 000125006420, 000N06194/1, 000125006417, 06.15010-0209</x:v>
      </x:c>
    </x:row>
    <x:row r="93">
      <x:c r="A93" s="12" t="str">
        <x:v>12V4000M40A</x:v>
      </x:c>
      <x:c r="B93" s="12" t="str">
        <x:v>Superseded</x:v>
      </x:c>
      <x:c r="C93" s="12" t="str">
        <x:v>000125006421</x:v>
      </x:c>
      <x:c r="D93" s="12" t="str">
        <x:v>WASHER</x:v>
      </x:c>
      <x:c r="E93" s="12" t="str">
        <x:v>000125006431</x:v>
      </x:c>
      <x:c r="F93" s="12" t="str">
        <x:v>000125006421, 5620980476, 000125006420, 000N06194/1, 000125006417, 06.15010-0209</x:v>
      </x:c>
    </x:row>
    <x:row r="94">
      <x:c r="A94" s="12" t="str">
        <x:v>12V4000M40A</x:v>
      </x:c>
      <x:c r="B94" s="12" t="str">
        <x:v>Superseded</x:v>
      </x:c>
      <x:c r="C94" s="12" t="str">
        <x:v>000125008413</x:v>
      </x:c>
      <x:c r="D94" s="12" t="str">
        <x:v>WASHER</x:v>
      </x:c>
      <x:c r="E94" s="12" t="str">
        <x:v>000125008427</x:v>
      </x:c>
      <x:c r="F94" s="12" t="str">
        <x:v>000125008423, 000125008418, 5620980576, 000N06195/1, 000N13194/1, 000125008413, 000125008417, 06.15010-0211, 125008427, 00125008427</x:v>
      </x:c>
    </x:row>
    <x:row r="95">
      <x:c r="A95" s="12" t="str">
        <x:v>12V4000M40A</x:v>
      </x:c>
      <x:c r="B95" s="12" t="str">
        <x:v>Superseded</x:v>
      </x:c>
      <x:c r="C95" s="12" t="str">
        <x:v>000125008417</x:v>
      </x:c>
      <x:c r="D95" s="12" t="str">
        <x:v>WASHER</x:v>
      </x:c>
      <x:c r="E95" s="12" t="str">
        <x:v>000125008427</x:v>
      </x:c>
      <x:c r="F95" s="12" t="str">
        <x:v>000125008423, 000125008418, 5620980576, 000N06195/1, 000N13194/1, 000125008413, 000125008417, 06.15010-0211, 125008427, 00125008427</x:v>
      </x:c>
    </x:row>
    <x:row r="96">
      <x:c r="A96" s="12" t="str">
        <x:v>12V4000M40A</x:v>
      </x:c>
      <x:c r="B96" s="12" t="str">
        <x:v>Superseded</x:v>
      </x:c>
      <x:c r="C96" s="12" t="str">
        <x:v>000125008418</x:v>
      </x:c>
      <x:c r="D96" s="12" t="str">
        <x:v>WASHER</x:v>
      </x:c>
      <x:c r="E96" s="12" t="str">
        <x:v>000125008427</x:v>
      </x:c>
      <x:c r="F96" s="12" t="str">
        <x:v>000125008423, 000125008418, 5620980576, 000N06195/1, 000N13194/1, 000125008413, 000125008417, 06.15010-0211, 125008427, 00125008427</x:v>
      </x:c>
    </x:row>
    <x:row r="97">
      <x:c r="A97" s="12" t="str">
        <x:v>12V4000M40A</x:v>
      </x:c>
      <x:c r="B97" s="12" t="str">
        <x:v>Superseded</x:v>
      </x:c>
      <x:c r="C97" s="12" t="str">
        <x:v>000125008423</x:v>
      </x:c>
      <x:c r="D97" s="12" t="str">
        <x:v>WASHER</x:v>
      </x:c>
      <x:c r="E97" s="12" t="str">
        <x:v>000125008427</x:v>
      </x:c>
      <x:c r="F97" s="12" t="str">
        <x:v>000125008423, 000125008418, 5620980576, 000N06195/1, 000N13194/1, 000125008413, 000125008417, 06.15010-0211, 125008427, 00125008427</x:v>
      </x:c>
    </x:row>
    <x:row r="98">
      <x:c r="A98" s="12" t="str">
        <x:v>12V4000M40A</x:v>
      </x:c>
      <x:c r="B98" s="12" t="str">
        <x:v>Superseded</x:v>
      </x:c>
      <x:c r="C98" s="12" t="str">
        <x:v>000125010500</x:v>
      </x:c>
      <x:c r="D98" s="12" t="str">
        <x:v>WASHER</x:v>
      </x:c>
      <x:c r="E98" s="12" t="str">
        <x:v>000125010524</x:v>
      </x:c>
      <x:c r="F98" s="12" t="str">
        <x:v>000125010500, 000125010518, 000125010521, 000125010513, 000125010517, 06.15010-0212</x:v>
      </x:c>
    </x:row>
    <x:row r="99">
      <x:c r="A99" s="12" t="str">
        <x:v>12V4000M40A</x:v>
      </x:c>
      <x:c r="B99" s="12" t="str">
        <x:v>Superseded</x:v>
      </x:c>
      <x:c r="C99" s="12" t="str">
        <x:v>000125010513</x:v>
      </x:c>
      <x:c r="D99" s="12" t="str">
        <x:v>WASHER</x:v>
      </x:c>
      <x:c r="E99" s="12" t="str">
        <x:v>000125010524</x:v>
      </x:c>
      <x:c r="F99" s="12" t="str">
        <x:v>000125010500, 000125010518, 000125010521, 000125010513, 000125010517, 06.15010-0212</x:v>
      </x:c>
    </x:row>
    <x:row r="100">
      <x:c r="A100" s="12" t="str">
        <x:v>12V4000M40A</x:v>
      </x:c>
      <x:c r="B100" s="12" t="str">
        <x:v>Superseded</x:v>
      </x:c>
      <x:c r="C100" s="12" t="str">
        <x:v>000125010517</x:v>
      </x:c>
      <x:c r="D100" s="12" t="str">
        <x:v>WASHER</x:v>
      </x:c>
      <x:c r="E100" s="12" t="str">
        <x:v>000125010524</x:v>
      </x:c>
      <x:c r="F100" s="12" t="str">
        <x:v>000125010500, 000125010518, 000125010521, 000125010513, 000125010517, 06.15010-0212</x:v>
      </x:c>
    </x:row>
    <x:row r="101">
      <x:c r="A101" s="12" t="str">
        <x:v>12V4000M40A</x:v>
      </x:c>
      <x:c r="B101" s="12" t="str">
        <x:v>Superseded</x:v>
      </x:c>
      <x:c r="C101" s="12" t="str">
        <x:v>000125010518</x:v>
      </x:c>
      <x:c r="D101" s="12" t="str">
        <x:v>WASHER</x:v>
      </x:c>
      <x:c r="E101" s="12" t="str">
        <x:v>000125010524</x:v>
      </x:c>
      <x:c r="F101" s="12" t="str">
        <x:v>000125010500, 000125010518, 000125010521, 000125010513, 000125010517, 06.15010-0212</x:v>
      </x:c>
    </x:row>
    <x:row r="102">
      <x:c r="A102" s="12" t="str">
        <x:v>16V4000M73</x:v>
      </x:c>
      <x:c r="B102" s="12" t="str">
        <x:v>Superseded</x:v>
      </x:c>
      <x:c r="C102" s="12" t="str">
        <x:v>000125010521</x:v>
      </x:c>
      <x:c r="D102" s="12" t="str">
        <x:v>WASHER</x:v>
      </x:c>
      <x:c r="E102" s="12" t="str">
        <x:v>000125010524</x:v>
      </x:c>
      <x:c r="F102" s="12" t="str">
        <x:v>000125010500, 000125010518, 000125010521, 000125010513, 000125010517, 06.15010-0212</x:v>
      </x:c>
    </x:row>
    <x:row r="103">
      <x:c r="A103" s="12" t="str">
        <x:v>12V4000M40A</x:v>
      </x:c>
      <x:c r="B103" s="12" t="str">
        <x:v>Superseded</x:v>
      </x:c>
      <x:c r="C103" s="12" t="str">
        <x:v>000125013008</x:v>
      </x:c>
      <x:c r="D103" s="12" t="str">
        <x:v>WASHER</x:v>
      </x:c>
      <x:c r="E103" s="12" t="str">
        <x:v>000125013012</x:v>
      </x:c>
      <x:c r="F103" s="12" t="str">
        <x:v>000125013016, 000125013009, 000125013015, 06.15010-0213, 000125013019, 000125013008, X00034054</x:v>
      </x:c>
    </x:row>
    <x:row r="104">
      <x:c r="A104" s="12" t="str">
        <x:v>12V4000M40A</x:v>
      </x:c>
      <x:c r="B104" s="12" t="str">
        <x:v>Superseded</x:v>
      </x:c>
      <x:c r="C104" s="12" t="str">
        <x:v>000125013009</x:v>
      </x:c>
      <x:c r="D104" s="12" t="str">
        <x:v>WASHER</x:v>
      </x:c>
      <x:c r="E104" s="12" t="str">
        <x:v>000125013012</x:v>
      </x:c>
      <x:c r="F104" s="12" t="str">
        <x:v>000125013016, 000125013009, 000125013015, 06.15010-0213, 000125013019, 000125013008, X00034054</x:v>
      </x:c>
    </x:row>
    <x:row r="105">
      <x:c r="A105" s="12" t="str">
        <x:v>12V4000M40A</x:v>
      </x:c>
      <x:c r="B105" s="12" t="str">
        <x:v>Superseded</x:v>
      </x:c>
      <x:c r="C105" s="12" t="str">
        <x:v>000125013015</x:v>
      </x:c>
      <x:c r="D105" s="12" t="str">
        <x:v>WASHER</x:v>
      </x:c>
      <x:c r="E105" s="12" t="str">
        <x:v>000125013012</x:v>
      </x:c>
      <x:c r="F105" s="12" t="str">
        <x:v>000125013016, 000125013009, 000125013015, 06.15010-0213, 000125013019, 000125013008, X00034054</x:v>
      </x:c>
    </x:row>
    <x:row r="106">
      <x:c r="A106" s="12" t="str">
        <x:v>12V4000M40A</x:v>
      </x:c>
      <x:c r="B106" s="12" t="str">
        <x:v>Superseded</x:v>
      </x:c>
      <x:c r="C106" s="12" t="str">
        <x:v>000125013016</x:v>
      </x:c>
      <x:c r="D106" s="12" t="str">
        <x:v>WASHER</x:v>
      </x:c>
      <x:c r="E106" s="12" t="str">
        <x:v>000125013012</x:v>
      </x:c>
      <x:c r="F106" s="12" t="str">
        <x:v>000125013016, 000125013009, 000125013015, 06.15010-0213, 000125013019, 000125013008, X00034054</x:v>
      </x:c>
    </x:row>
    <x:row r="107">
      <x:c r="A107" s="12" t="str">
        <x:v>12V4000M40A</x:v>
      </x:c>
      <x:c r="B107" s="12" t="str">
        <x:v>Superseded</x:v>
      </x:c>
      <x:c r="C107" s="12" t="str">
        <x:v>000125013019</x:v>
      </x:c>
      <x:c r="D107" s="12" t="str">
        <x:v>WASHER</x:v>
      </x:c>
      <x:c r="E107" s="12" t="str">
        <x:v>000125013012</x:v>
      </x:c>
      <x:c r="F107" s="12" t="str">
        <x:v>000125013016, 000125013009, 000125013015, 06.15010-0213, 000125013019, 000125013008, X00034054</x:v>
      </x:c>
    </x:row>
    <x:row r="108">
      <x:c r="A108" s="12" t="str">
        <x:v>12V4000M40A</x:v>
      </x:c>
      <x:c r="B108" s="12" t="str">
        <x:v>Superseded</x:v>
      </x:c>
      <x:c r="C108" s="12" t="str">
        <x:v>000125017008</x:v>
      </x:c>
      <x:c r="D108" s="12" t="str">
        <x:v>DISC</x:v>
      </x:c>
      <x:c r="E108" s="12" t="str">
        <x:v>000125017014</x:v>
      </x:c>
      <x:c r="F108" s="12" t="str">
        <x:v>000125017008, 06.15010-6116, 06150106116, 000125017010, 000125017013</x:v>
      </x:c>
    </x:row>
    <x:row r="109">
      <x:c r="A109" s="12" t="str">
        <x:v>12V4000M40A</x:v>
      </x:c>
      <x:c r="B109" s="12" t="str">
        <x:v>Superseded</x:v>
      </x:c>
      <x:c r="C109" s="12" t="str">
        <x:v>000125017010</x:v>
      </x:c>
      <x:c r="D109" s="12" t="str">
        <x:v>DISC</x:v>
      </x:c>
      <x:c r="E109" s="12" t="str">
        <x:v>000125017014</x:v>
      </x:c>
      <x:c r="F109" s="12" t="str">
        <x:v>000125017008, 06.15010-6116, 06150106116, 000125017010, 000125017013</x:v>
      </x:c>
    </x:row>
    <x:row r="110">
      <x:c r="A110" s="12" t="str">
        <x:v>12V4000M40A</x:v>
      </x:c>
      <x:c r="B110" s="12" t="str">
        <x:v>Superseded</x:v>
      </x:c>
      <x:c r="C110" s="12" t="str">
        <x:v>000125017013</x:v>
      </x:c>
      <x:c r="D110" s="12" t="str">
        <x:v>DISC</x:v>
      </x:c>
      <x:c r="E110" s="12" t="str">
        <x:v>000125017014</x:v>
      </x:c>
      <x:c r="F110" s="12" t="str">
        <x:v>000125017008, 06.15010-6116, 06150106116, 000125017010, 000125017013</x:v>
      </x:c>
    </x:row>
    <x:row r="111">
      <x:c r="A111" s="12" t="str">
        <x:v>20V4000M93L</x:v>
      </x:c>
      <x:c r="B111" s="12" t="str">
        <x:v>Superseded</x:v>
      </x:c>
      <x:c r="C111" s="12" t="str">
        <x:v>000137020200</x:v>
      </x:c>
      <x:c r="D111" s="12" t="str">
        <x:v>SPRING WASHER</x:v>
      </x:c>
      <x:c r="E111" s="12" t="str">
        <x:v>000137020203</x:v>
      </x:c>
      <x:c r="F111" s="12" t="str">
        <x:v>000137020200</x:v>
      </x:c>
    </x:row>
    <x:row r="112">
      <x:c r="A112" s="12" t="str">
        <x:v>12V4000M40A</x:v>
      </x:c>
      <x:c r="B112" s="12" t="str">
        <x:v>Superseded</x:v>
      </x:c>
      <x:c r="C112" s="12" t="str">
        <x:v>0299976748</x:v>
      </x:c>
      <x:c r="D112" s="12" t="str">
        <x:v>O-RING</x:v>
      </x:c>
      <x:c r="E112" s="12" t="str">
        <x:v>735252184000</x:v>
      </x:c>
      <x:c r="F112" s="12" t="str">
        <x:v>0249974748, 0299976748</x:v>
      </x:c>
    </x:row>
    <x:row r="113">
      <x:c r="A113" s="12" t="str">
        <x:v>12V4000M40A</x:v>
      </x:c>
      <x:c r="B113" s="12" t="str">
        <x:v>Superseded</x:v>
      </x:c>
      <x:c r="C113" s="12" t="str">
        <x:v>0634801057</x:v>
      </x:c>
      <x:c r="D113" s="12" t="str">
        <x:v>COPPER SEALING RING</x:v>
      </x:c>
      <x:c r="E113" s="12" t="str">
        <x:v>007603018101</x:v>
      </x:c>
      <x:c r="F113" s="12" t="str">
        <x:v>005006, 000N84002/1, 2916710613, 4118110003, Z=0634 801 057, 0634801057, 06.56190-0712, 06561900712, 007603018012, 007603018102</x:v>
      </x:c>
    </x:row>
    <x:row r="114">
      <x:c r="A114" s="12" t="str">
        <x:v>12V4000M40A</x:v>
      </x:c>
      <x:c r="B114" s="12" t="str">
        <x:v>Superseded</x:v>
      </x:c>
      <x:c r="C114" s="12" t="str">
        <x:v>0634801073</x:v>
      </x:c>
      <x:c r="D114" s="12" t="str">
        <x:v>COPPER SEALING RING</x:v>
      </x:c>
      <x:c r="E114" s="12" t="str">
        <x:v>007603022102</x:v>
      </x:c>
      <x:c r="F114" s="12" t="str">
        <x:v>XP52499100247, 0634801173, 0634801073, 0634801074, Z=0634 801 074, 0009977544, 007603022108, 005009, 06.56190-0718, 06561900918, 007603022104, 0634.801.074</x:v>
      </x:c>
    </x:row>
    <x:row r="115">
      <x:c r="A115" s="12" t="str">
        <x:v>12V4000M40A</x:v>
      </x:c>
      <x:c r="B115" s="12" t="str">
        <x:v>Superseded</x:v>
      </x:c>
      <x:c r="C115" s="12" t="str">
        <x:v>0634801074</x:v>
      </x:c>
      <x:c r="D115" s="12" t="str">
        <x:v>COPPER SEALING RING</x:v>
      </x:c>
      <x:c r="E115" s="12" t="str">
        <x:v>007603022102</x:v>
      </x:c>
      <x:c r="F115" s="12" t="str">
        <x:v>XP52499100247, 0634801173, 0634801073, 0634801074, Z=0634 801 074, 0009977544, 007603022108, 005009, 06.56190-0718, 06561900918, 007603022104, 0634.801.074</x:v>
      </x:c>
    </x:row>
    <x:row r="116">
      <x:c r="A116" s="12" t="str">
        <x:v>12V4000M40A</x:v>
      </x:c>
      <x:c r="B116" s="12" t="str">
        <x:v>Superseded</x:v>
      </x:c>
      <x:c r="C116" s="12" t="str">
        <x:v>0634801173</x:v>
      </x:c>
      <x:c r="D116" s="12" t="str">
        <x:v>COPPER SEALING RING</x:v>
      </x:c>
      <x:c r="E116" s="12" t="str">
        <x:v>007603022102</x:v>
      </x:c>
      <x:c r="F116" s="12" t="str">
        <x:v>XP52499100247, 0634801173, 0634801073, 0634801074, Z=0634 801 074, 0009977544, 007603022108, 005009, 06.56190-0718, 06561900918, 007603022104, 0634.801.074</x:v>
      </x:c>
    </x:row>
    <x:row r="117">
      <x:c r="A117" s="12" t="str">
        <x:v>12V4000M40A</x:v>
      </x:c>
      <x:c r="B117" s="12" t="str">
        <x:v>Superseded</x:v>
      </x:c>
      <x:c r="C117" s="12" t="str">
        <x:v>000835008009</x:v>
      </x:c>
      <x:c r="D117" s="12" t="str">
        <x:v>STUD</x:v>
      </x:c>
      <x:c r="E117" s="12" t="str">
        <x:v>000835008061</x:v>
      </x:c>
      <x:c r="F117" s="12" t="str">
        <x:v>000835008009</x:v>
      </x:c>
    </x:row>
    <x:row r="118">
      <x:c r="A118" s="12" t="str">
        <x:v>12V4000M53</x:v>
      </x:c>
      <x:c r="B118" s="12" t="str">
        <x:v>Superseded</x:v>
      </x:c>
      <x:c r="C118" s="12" t="str">
        <x:v>000835008016</x:v>
      </x:c>
      <x:c r="D118" s="12" t="str">
        <x:v>STUD</x:v>
      </x:c>
      <x:c r="E118" s="12" t="str">
        <x:v>000835008086</x:v>
      </x:c>
      <x:c r="F118" s="12" t="str">
        <x:v>000835008016</x:v>
      </x:c>
    </x:row>
    <x:row r="119">
      <x:c r="A119" s="12" t="str">
        <x:v>12V4000M53</x:v>
      </x:c>
      <x:c r="B119" s="12" t="str">
        <x:v>Superseded</x:v>
      </x:c>
      <x:c r="C119" s="12" t="str">
        <x:v>000835010053</x:v>
      </x:c>
      <x:c r="D119" s="12" t="str">
        <x:v>STUD</x:v>
      </x:c>
      <x:c r="E119" s="12" t="str">
        <x:v>000835010056</x:v>
      </x:c>
      <x:c r="F119" s="12" t="str">
        <x:v>000835010053</x:v>
      </x:c>
    </x:row>
    <x:row r="120">
      <x:c r="A120" s="12" t="str">
        <x:v>12V4000M40A</x:v>
      </x:c>
      <x:c r="B120" s="12" t="str">
        <x:v>Superseded</x:v>
      </x:c>
      <x:c r="C120" s="12" t="str">
        <x:v>000908012000</x:v>
      </x:c>
      <x:c r="D120" s="12" t="str">
        <x:v>THREAD PLUG</x:v>
      </x:c>
      <x:c r="E120" s="12" t="str">
        <x:v>000908012003</x:v>
      </x:c>
      <x:c r="F120" s="12" t="str">
        <x:v>Z=2 911 272 751, 000908012000, 06.08040-0102</x:v>
      </x:c>
    </x:row>
    <x:row r="121">
      <x:c r="A121" s="12" t="str">
        <x:v>12V4000M40A</x:v>
      </x:c>
      <x:c r="B121" s="12" t="str">
        <x:v>Superseded</x:v>
      </x:c>
      <x:c r="C121" s="12" t="str">
        <x:v>000908014000</x:v>
      </x:c>
      <x:c r="D121" s="12" t="str">
        <x:v>SCREW PLUG</x:v>
      </x:c>
      <x:c r="E121" s="12" t="str">
        <x:v>000908014001</x:v>
      </x:c>
      <x:c r="F121" s="12" t="str">
        <x:v>DDE N000908014000, 000908014001M, 06.08040-0103, 000908014000, 06080420603</x:v>
      </x:c>
    </x:row>
    <x:row r="122">
      <x:c r="A122" s="12" t="str">
        <x:v>12V4000M40A</x:v>
      </x:c>
      <x:c r="B122" s="12" t="str">
        <x:v>Superseded</x:v>
      </x:c>
      <x:c r="C122" s="12" t="str">
        <x:v>000908014001M</x:v>
      </x:c>
      <x:c r="D122" s="12" t="str">
        <x:v>SCREW PLUG</x:v>
      </x:c>
      <x:c r="E122" s="12" t="str">
        <x:v>000908014001</x:v>
      </x:c>
      <x:c r="F122" s="12" t="str">
        <x:v>DDE N000908014000, 000908014001M, 06.08040-0103, 000908014000, 06080420603</x:v>
      </x:c>
    </x:row>
    <x:row r="123">
      <x:c r="A123" s="12" t="str">
        <x:v>12V4000M40A</x:v>
      </x:c>
      <x:c r="B123" s="12" t="str">
        <x:v>Superseded</x:v>
      </x:c>
      <x:c r="C123" s="12" t="str">
        <x:v>000908018000</x:v>
      </x:c>
      <x:c r="D123" s="12" t="str">
        <x:v>PLUG</x:v>
      </x:c>
      <x:c r="E123" s="12" t="str">
        <x:v>000908018002</x:v>
      </x:c>
      <x:c r="F123" s="12" t="str">
        <x:v>000908018000, 06.08040-0105</x:v>
      </x:c>
    </x:row>
    <x:row r="124">
      <x:c r="A124" s="12" t="str">
        <x:v>12V4000M40A</x:v>
      </x:c>
      <x:c r="B124" s="12" t="str">
        <x:v>Superseded</x:v>
      </x:c>
      <x:c r="C124" s="12" t="str">
        <x:v>000908020001</x:v>
      </x:c>
      <x:c r="D124" s="12" t="str">
        <x:v>PLUG</x:v>
      </x:c>
      <x:c r="E124" s="12" t="str">
        <x:v>000908020000</x:v>
      </x:c>
      <x:c r="F124" s="12" t="str">
        <x:v>06.08040-0106, 000908020001</x:v>
      </x:c>
    </x:row>
    <x:row r="125">
      <x:c r="A125" s="12" t="str">
        <x:v>12V4000M40A</x:v>
      </x:c>
      <x:c r="B125" s="12" t="str">
        <x:v>Superseded</x:v>
      </x:c>
      <x:c r="C125" s="12" t="str">
        <x:v>000908026001</x:v>
      </x:c>
      <x:c r="D125" s="12" t="str">
        <x:v>THREAD PLUG</x:v>
      </x:c>
      <x:c r="E125" s="12" t="str">
        <x:v>000908026005</x:v>
      </x:c>
      <x:c r="F125" s="12" t="str">
        <x:v>000908026008, DDE N000908026001, 000908026001, 06.08040-0109, 28200100381/0, 28200160171/0, 28200160074/0, XP52229700001, DDE N000908026005</x:v>
      </x:c>
    </x:row>
    <x:row r="126">
      <x:c r="A126" s="12" t="str">
        <x:v>12V4000M40A</x:v>
      </x:c>
      <x:c r="B126" s="12" t="str">
        <x:v>Superseded</x:v>
      </x:c>
      <x:c r="C126" s="12" t="str">
        <x:v>000908026008</x:v>
      </x:c>
      <x:c r="D126" s="12" t="str">
        <x:v>THREAD PLUG</x:v>
      </x:c>
      <x:c r="E126" s="12" t="str">
        <x:v>000908026005</x:v>
      </x:c>
      <x:c r="F126" s="12" t="str">
        <x:v>000908026008, DDE N000908026001, 000908026001, 06.08040-0109, 28200100381/0, 28200160171/0, 28200160074/0, XP52229700001, DDE N000908026005</x:v>
      </x:c>
    </x:row>
    <x:row r="127">
      <x:c r="A127" s="12" t="str">
        <x:v>12V4000M40A</x:v>
      </x:c>
      <x:c r="B127" s="12" t="str">
        <x:v>Superseded</x:v>
      </x:c>
      <x:c r="C127" s="12" t="str">
        <x:v>000908030000</x:v>
      </x:c>
      <x:c r="D127" s="12" t="str">
        <x:v>THREAD PLUG</x:v>
      </x:c>
      <x:c r="E127" s="12" t="str">
        <x:v>000908030002</x:v>
      </x:c>
      <x:c r="F127" s="12" t="str">
        <x:v>000908030000, 06.08040-0111</x:v>
      </x:c>
    </x:row>
    <x:row r="128">
      <x:c r="A128" s="12" t="str">
        <x:v>12V4000M53</x:v>
      </x:c>
      <x:c r="B128" s="12" t="str">
        <x:v>Superseded</x:v>
      </x:c>
      <x:c r="C128" s="12" t="str">
        <x:v>000908042000</x:v>
      </x:c>
      <x:c r="D128" s="12" t="str">
        <x:v>THREAD PLUG</x:v>
      </x:c>
      <x:c r="E128" s="12" t="str">
        <x:v>000908042001</x:v>
      </x:c>
      <x:c r="F128" s="12" t="str">
        <x:v>000908042000, X59699100041, 06.08040-0118</x:v>
      </x:c>
    </x:row>
    <x:row r="129">
      <x:c r="A129" s="12" t="str">
        <x:v>12V4000M40A</x:v>
      </x:c>
      <x:c r="B129" s="12" t="str">
        <x:v>Superseded</x:v>
      </x:c>
      <x:c r="C129" s="12" t="str">
        <x:v>000912008005</x:v>
      </x:c>
      <x:c r="D129" s="12" t="str">
        <x:v>BOLT HEX SOC HD</x:v>
      </x:c>
      <x:c r="E129" s="12" t="str">
        <x:v>000912008115</x:v>
      </x:c>
      <x:c r="F129" s="12" t="str">
        <x:v>000912008085, 000912008143, 000912008005, 06.02093-0405</x:v>
      </x:c>
    </x:row>
    <x:row r="130">
      <x:c r="A130" s="12" t="str">
        <x:v>12V4000M40A</x:v>
      </x:c>
      <x:c r="B130" s="12" t="str">
        <x:v>Superseded</x:v>
      </x:c>
      <x:c r="C130" s="12" t="str">
        <x:v>000912008085</x:v>
      </x:c>
      <x:c r="D130" s="12" t="str">
        <x:v>BOLT HEX SOC HD</x:v>
      </x:c>
      <x:c r="E130" s="12" t="str">
        <x:v>000912008115</x:v>
      </x:c>
      <x:c r="F130" s="12" t="str">
        <x:v>000912008085, 000912008143, 000912008005, 06.02093-0405</x:v>
      </x:c>
    </x:row>
    <x:row r="131">
      <x:c r="A131" s="12" t="str">
        <x:v>12V4000M40A</x:v>
      </x:c>
      <x:c r="B131" s="12" t="str">
        <x:v>Superseded</x:v>
      </x:c>
      <x:c r="C131" s="12" t="str">
        <x:v>000912008143</x:v>
      </x:c>
      <x:c r="D131" s="12" t="str">
        <x:v>BOLT HEX SOC HD</x:v>
      </x:c>
      <x:c r="E131" s="12" t="str">
        <x:v>000912008115</x:v>
      </x:c>
      <x:c r="F131" s="12" t="str">
        <x:v>000912008085, 000912008143, 000912008005, 06.02093-0405</x:v>
      </x:c>
    </x:row>
    <x:row r="132">
      <x:c r="A132" s="12" t="str">
        <x:v>12V4000M40A</x:v>
      </x:c>
      <x:c r="B132" s="12" t="str">
        <x:v>Superseded</x:v>
      </x:c>
      <x:c r="C132" s="12" t="str">
        <x:v>000912010006</x:v>
      </x:c>
      <x:c r="D132" s="12" t="str">
        <x:v>BOLT HEX SOC HD</x:v>
      </x:c>
      <x:c r="E132" s="12" t="str">
        <x:v>000912010065</x:v>
      </x:c>
      <x:c r="F132" s="12" t="str">
        <x:v>000912010006, 06.02093-0509, 06020930509</x:v>
      </x:c>
    </x:row>
    <x:row r="133">
      <x:c r="A133" s="12" t="str">
        <x:v>12V4000M53</x:v>
      </x:c>
      <x:c r="B133" s="12" t="str">
        <x:v>Superseded</x:v>
      </x:c>
      <x:c r="C133" s="12" t="str">
        <x:v>000931008120</x:v>
      </x:c>
      <x:c r="D133" s="12" t="str">
        <x:v>HEX SCREW</x:v>
      </x:c>
      <x:c r="E133" s="12" t="str">
        <x:v>000931008189</x:v>
      </x:c>
      <x:c r="F133" s="12" t="str">
        <x:v>197Y00084/1, 000931008120</x:v>
      </x:c>
    </x:row>
    <x:row r="134">
      <x:c r="A134" s="12" t="str">
        <x:v>12V4000M40A</x:v>
      </x:c>
      <x:c r="B134" s="12" t="str">
        <x:v>Superseded</x:v>
      </x:c>
      <x:c r="C134" s="12" t="str">
        <x:v>000931010009</x:v>
      </x:c>
      <x:c r="D134" s="12" t="str">
        <x:v>HEX SCREW</x:v>
      </x:c>
      <x:c r="E134" s="12" t="str">
        <x:v>000933010180</x:v>
      </x:c>
      <x:c r="F134" s="12" t="str">
        <x:v>06.01283-1216, 000931010009, 000933010044, 000933010157</x:v>
      </x:c>
    </x:row>
    <x:row r="135">
      <x:c r="A135" s="12" t="str">
        <x:v>12V4000M40A</x:v>
      </x:c>
      <x:c r="B135" s="12" t="str">
        <x:v>Superseded</x:v>
      </x:c>
      <x:c r="C135" s="12" t="str">
        <x:v>000931010040</x:v>
      </x:c>
      <x:c r="D135" s="12" t="str">
        <x:v>HEX SCREW</x:v>
      </x:c>
      <x:c r="E135" s="12" t="str">
        <x:v>000933010093</x:v>
      </x:c>
      <x:c r="F135" s="12" t="str">
        <x:v>000931010040, 000931010228, 000933010145, 000933010056, 06.01283-1218, 000933010093/45</x:v>
      </x:c>
    </x:row>
    <x:row r="136">
      <x:c r="A136" s="12" t="str">
        <x:v>12V4000M40A</x:v>
      </x:c>
      <x:c r="B136" s="12" t="str">
        <x:v>Superseded</x:v>
      </x:c>
      <x:c r="C136" s="12" t="str">
        <x:v>000931010080</x:v>
      </x:c>
      <x:c r="D136" s="12" t="str">
        <x:v>HEX SCREW</x:v>
      </x:c>
      <x:c r="E136" s="12" t="str">
        <x:v>000933010095</x:v>
      </x:c>
      <x:c r="F136" s="12" t="str">
        <x:v>000931010260, 000931010221, 23526298, 000931010080</x:v>
      </x:c>
    </x:row>
    <x:row r="137">
      <x:c r="A137" s="12" t="str">
        <x:v>12V4000M40A</x:v>
      </x:c>
      <x:c r="B137" s="12" t="str">
        <x:v>Superseded</x:v>
      </x:c>
      <x:c r="C137" s="12" t="str">
        <x:v>000931010141</x:v>
      </x:c>
      <x:c r="D137" s="12" t="str">
        <x:v>HEX SCREW</x:v>
      </x:c>
      <x:c r="E137" s="12" t="str">
        <x:v>000931010237</x:v>
      </x:c>
      <x:c r="F137" s="12" t="str">
        <x:v>197Y00007/1, 000931010141</x:v>
      </x:c>
    </x:row>
    <x:row r="138">
      <x:c r="A138" s="12" t="str">
        <x:v>12V4000M53</x:v>
      </x:c>
      <x:c r="B138" s="12" t="str">
        <x:v>Superseded</x:v>
      </x:c>
      <x:c r="C138" s="12" t="str">
        <x:v>000931010146</x:v>
      </x:c>
      <x:c r="D138" s="12" t="str">
        <x:v>HEX SCREW</x:v>
      </x:c>
      <x:c r="E138" s="12" t="str">
        <x:v>000931010315</x:v>
      </x:c>
      <x:c r="F138" s="12" t="str">
        <x:v>914007010031, 06010133225, 06.01013-3225, 197Y00008/1, 000931010348, 000931010146, 06.01013-1225</x:v>
      </x:c>
    </x:row>
    <x:row r="139">
      <x:c r="A139" s="12" t="str">
        <x:v>12V4000M40A</x:v>
      </x:c>
      <x:c r="B139" s="12" t="str">
        <x:v>Superseded</x:v>
      </x:c>
      <x:c r="C139" s="12" t="str">
        <x:v>000931010153</x:v>
      </x:c>
      <x:c r="D139" s="12" t="str">
        <x:v>HEX SCREW</x:v>
      </x:c>
      <x:c r="E139" s="12" t="str">
        <x:v>000931010292</x:v>
      </x:c>
      <x:c r="F139" s="12" t="str">
        <x:v>000931010379, 000931010153</x:v>
      </x:c>
    </x:row>
    <x:row r="140">
      <x:c r="A140" s="12" t="str">
        <x:v>12V4000M40A</x:v>
      </x:c>
      <x:c r="B140" s="12" t="str">
        <x:v>Superseded</x:v>
      </x:c>
      <x:c r="C140" s="12" t="str">
        <x:v>000931010221</x:v>
      </x:c>
      <x:c r="D140" s="12" t="str">
        <x:v>HEX SCREW</x:v>
      </x:c>
      <x:c r="E140" s="12" t="str">
        <x:v>000933010095</x:v>
      </x:c>
      <x:c r="F140" s="12" t="str">
        <x:v>000931010260, 000931010221, 23526298, 000931010080</x:v>
      </x:c>
    </x:row>
    <x:row r="141">
      <x:c r="A141" s="12" t="str">
        <x:v>12V4000M40A</x:v>
      </x:c>
      <x:c r="B141" s="12" t="str">
        <x:v>Superseded</x:v>
      </x:c>
      <x:c r="C141" s="12" t="str">
        <x:v>000931010228</x:v>
      </x:c>
      <x:c r="D141" s="12" t="str">
        <x:v>HEX SCREW</x:v>
      </x:c>
      <x:c r="E141" s="12" t="str">
        <x:v>000933010093</x:v>
      </x:c>
      <x:c r="F141" s="12" t="str">
        <x:v>000931010040, 000931010228, 000933010145, 000933010056, 06.01283-1218, 000933010093/45</x:v>
      </x:c>
    </x:row>
    <x:row r="142">
      <x:c r="A142" s="12" t="str">
        <x:v>12V4000M40A</x:v>
      </x:c>
      <x:c r="B142" s="12" t="str">
        <x:v>Superseded</x:v>
      </x:c>
      <x:c r="C142" s="12" t="str">
        <x:v>000931010260</x:v>
      </x:c>
      <x:c r="D142" s="12" t="str">
        <x:v>HEX SCREW</x:v>
      </x:c>
      <x:c r="E142" s="12" t="str">
        <x:v>000933010095</x:v>
      </x:c>
      <x:c r="F142" s="12" t="str">
        <x:v>000931010260, 000931010221, 23526298, 000931010080</x:v>
      </x:c>
    </x:row>
    <x:row r="143">
      <x:c r="A143" s="12" t="str">
        <x:v>12V4000M40A</x:v>
      </x:c>
      <x:c r="B143" s="12" t="str">
        <x:v>Superseded</x:v>
      </x:c>
      <x:c r="C143" s="12" t="str">
        <x:v>000931010337</x:v>
      </x:c>
      <x:c r="D143" s="12" t="str">
        <x:v>HEX SCREW</x:v>
      </x:c>
      <x:c r="E143" s="12" t="str">
        <x:v>000931010105</x:v>
      </x:c>
      <x:c r="F143" s="12" t="str">
        <x:v>000931010337</x:v>
      </x:c>
    </x:row>
    <x:row r="144">
      <x:c r="A144" s="12" t="str">
        <x:v>12V4000M53</x:v>
      </x:c>
      <x:c r="B144" s="12" t="str">
        <x:v>Superseded</x:v>
      </x:c>
      <x:c r="C144" s="12" t="str">
        <x:v>000931010348</x:v>
      </x:c>
      <x:c r="D144" s="12" t="str">
        <x:v>HEX SCREW</x:v>
      </x:c>
      <x:c r="E144" s="12" t="str">
        <x:v>000931010315</x:v>
      </x:c>
      <x:c r="F144" s="12" t="str">
        <x:v>914007010031, 06010133225, 06.01013-3225, 197Y00008/1, 000931010348, 000931010146, 06.01013-1225</x:v>
      </x:c>
    </x:row>
    <x:row r="145">
      <x:c r="A145" s="12" t="str">
        <x:v>12V4000M40A</x:v>
      </x:c>
      <x:c r="B145" s="12" t="str">
        <x:v>Superseded</x:v>
      </x:c>
      <x:c r="C145" s="12" t="str">
        <x:v>000931010379</x:v>
      </x:c>
      <x:c r="D145" s="12" t="str">
        <x:v>HEX SCREW</x:v>
      </x:c>
      <x:c r="E145" s="12" t="str">
        <x:v>000931010292</x:v>
      </x:c>
      <x:c r="F145" s="12" t="str">
        <x:v>000931010379, 000931010153</x:v>
      </x:c>
    </x:row>
    <x:row r="146">
      <x:c r="A146" s="12" t="str">
        <x:v>12V4000M53</x:v>
      </x:c>
      <x:c r="B146" s="12" t="str">
        <x:v>Superseded</x:v>
      </x:c>
      <x:c r="C146" s="12" t="str">
        <x:v>000931012063</x:v>
      </x:c>
      <x:c r="D146" s="12" t="str">
        <x:v>HEX SCREW</x:v>
      </x:c>
      <x:c r="E146" s="12" t="str">
        <x:v>000931012137</x:v>
      </x:c>
      <x:c r="F146" s="12" t="str">
        <x:v>197Y00077/1, 000931012063</x:v>
      </x:c>
    </x:row>
    <x:row r="147">
      <x:c r="A147" s="12" t="str">
        <x:v>12V4000M40A</x:v>
      </x:c>
      <x:c r="B147" s="12" t="str">
        <x:v>Superseded</x:v>
      </x:c>
      <x:c r="C147" s="12" t="str">
        <x:v>000931012095</x:v>
      </x:c>
      <x:c r="D147" s="12" t="str">
        <x:v>HEX SCREW</x:v>
      </x:c>
      <x:c r="E147" s="12" t="str">
        <x:v>000931012176</x:v>
      </x:c>
      <x:c r="F147" s="12" t="str">
        <x:v>000931012095</x:v>
      </x:c>
    </x:row>
    <x:row r="148">
      <x:c r="A148" s="12" t="str">
        <x:v>12V4000M40A</x:v>
      </x:c>
      <x:c r="B148" s="12" t="str">
        <x:v>Superseded</x:v>
      </x:c>
      <x:c r="C148" s="12" t="str">
        <x:v>000931012123</x:v>
      </x:c>
      <x:c r="D148" s="12" t="str">
        <x:v>HEX SCREW</x:v>
      </x:c>
      <x:c r="E148" s="12" t="str">
        <x:v>000931012213</x:v>
      </x:c>
      <x:c r="F148" s="12" t="str">
        <x:v>197Y00017/1, 000931012123, X00028058</x:v>
      </x:c>
    </x:row>
    <x:row r="149">
      <x:c r="A149" s="12" t="str">
        <x:v>12V4000M40A</x:v>
      </x:c>
      <x:c r="B149" s="12" t="str">
        <x:v>Superseded</x:v>
      </x:c>
      <x:c r="C149" s="12" t="str">
        <x:v>000933008048</x:v>
      </x:c>
      <x:c r="D149" s="12" t="str">
        <x:v>HEX SCREW</x:v>
      </x:c>
      <x:c r="E149" s="12" t="str">
        <x:v>000933008114</x:v>
      </x:c>
      <x:c r="F149" s="12" t="str">
        <x:v>000933008154, 06.01283-3114, 06012833114, 000933008048, 06.01283-1114</x:v>
      </x:c>
    </x:row>
    <x:row r="150">
      <x:c r="A150" s="12" t="str">
        <x:v>12V4000M40A</x:v>
      </x:c>
      <x:c r="B150" s="12" t="str">
        <x:v>Superseded</x:v>
      </x:c>
      <x:c r="C150" s="12" t="str">
        <x:v>000933008154</x:v>
      </x:c>
      <x:c r="D150" s="12" t="str">
        <x:v>HEX SCREW</x:v>
      </x:c>
      <x:c r="E150" s="12" t="str">
        <x:v>000933008114</x:v>
      </x:c>
      <x:c r="F150" s="12" t="str">
        <x:v>000933008154, 06.01283-3114, 06012833114, 000933008048, 06.01283-1114</x:v>
      </x:c>
    </x:row>
    <x:row r="151">
      <x:c r="A151" s="12" t="str">
        <x:v>12V4000M40A</x:v>
      </x:c>
      <x:c r="B151" s="12" t="str">
        <x:v>Superseded</x:v>
      </x:c>
      <x:c r="C151" s="12" t="str">
        <x:v>000933010016</x:v>
      </x:c>
      <x:c r="D151" s="12" t="str">
        <x:v>HEX SCREW</x:v>
      </x:c>
      <x:c r="E151" s="12" t="str">
        <x:v>000933010089</x:v>
      </x:c>
      <x:c r="F151" s="12" t="str">
        <x:v>000933010128, 06.01283-3213, 06012833213, 000933010016, 06.01013-1227, 06.01283-1213</x:v>
      </x:c>
    </x:row>
    <x:row r="152">
      <x:c r="A152" s="12" t="str">
        <x:v>12V4000M40A</x:v>
      </x:c>
      <x:c r="B152" s="12" t="str">
        <x:v>Superseded</x:v>
      </x:c>
      <x:c r="C152" s="12" t="str">
        <x:v>000933010034</x:v>
      </x:c>
      <x:c r="D152" s="12" t="str">
        <x:v>HEX SCREW</x:v>
      </x:c>
      <x:c r="E152" s="12" t="str">
        <x:v>000933010035</x:v>
      </x:c>
      <x:c r="F152" s="12" t="str">
        <x:v>06.01283-1215, 06012833215, 06.01283-3215, 000933010105, 000933010034, 23526514</x:v>
      </x:c>
    </x:row>
    <x:row r="153">
      <x:c r="A153" s="12" t="str">
        <x:v>12V4000M40A</x:v>
      </x:c>
      <x:c r="B153" s="12" t="str">
        <x:v>Superseded</x:v>
      </x:c>
      <x:c r="C153" s="12" t="str">
        <x:v>000933010044</x:v>
      </x:c>
      <x:c r="D153" s="12" t="str">
        <x:v>HEX SCREW</x:v>
      </x:c>
      <x:c r="E153" s="12" t="str">
        <x:v>000933010180</x:v>
      </x:c>
      <x:c r="F153" s="12" t="str">
        <x:v>06.01283-1216, 000931010009, 000933010044, 000933010157</x:v>
      </x:c>
    </x:row>
    <x:row r="154">
      <x:c r="A154" s="12" t="str">
        <x:v>12V4000M40A</x:v>
      </x:c>
      <x:c r="B154" s="12" t="str">
        <x:v>Superseded</x:v>
      </x:c>
      <x:c r="C154" s="12" t="str">
        <x:v>000933010056</x:v>
      </x:c>
      <x:c r="D154" s="12" t="str">
        <x:v>HEX SCREW</x:v>
      </x:c>
      <x:c r="E154" s="12" t="str">
        <x:v>000933010093</x:v>
      </x:c>
      <x:c r="F154" s="12" t="str">
        <x:v>000931010040, 000931010228, 000933010145, 000933010056, 06.01283-1218, 000933010093/45</x:v>
      </x:c>
    </x:row>
    <x:row r="155">
      <x:c r="A155" s="12" t="str">
        <x:v>12V4000M40A</x:v>
      </x:c>
      <x:c r="B155" s="12" t="str">
        <x:v>Superseded</x:v>
      </x:c>
      <x:c r="C155" s="12" t="str">
        <x:v>000933010093/45</x:v>
      </x:c>
      <x:c r="D155" s="12" t="str">
        <x:v>HEX SCREW</x:v>
      </x:c>
      <x:c r="E155" s="12" t="str">
        <x:v>000933010093</x:v>
      </x:c>
      <x:c r="F155" s="12" t="str">
        <x:v>000931010040, 000931010228, 000933010145, 000933010056, 06.01283-1218, 000933010093/45</x:v>
      </x:c>
    </x:row>
    <x:row r="156">
      <x:c r="A156" s="12" t="str">
        <x:v>12V4000M40A</x:v>
      </x:c>
      <x:c r="B156" s="12" t="str">
        <x:v>Superseded</x:v>
      </x:c>
      <x:c r="C156" s="12" t="str">
        <x:v>000933010105</x:v>
      </x:c>
      <x:c r="D156" s="12" t="str">
        <x:v>HEX SCREW</x:v>
      </x:c>
      <x:c r="E156" s="12" t="str">
        <x:v>000933010035</x:v>
      </x:c>
      <x:c r="F156" s="12" t="str">
        <x:v>06.01283-1215, 06012833215, 06.01283-3215, 000933010105, 000933010034, 23526514</x:v>
      </x:c>
    </x:row>
    <x:row r="157">
      <x:c r="A157" s="12" t="str">
        <x:v>12V4000M40A</x:v>
      </x:c>
      <x:c r="B157" s="12" t="str">
        <x:v>Superseded</x:v>
      </x:c>
      <x:c r="C157" s="12" t="str">
        <x:v>000933010128</x:v>
      </x:c>
      <x:c r="D157" s="12" t="str">
        <x:v>HEX SCREW</x:v>
      </x:c>
      <x:c r="E157" s="12" t="str">
        <x:v>000933010089</x:v>
      </x:c>
      <x:c r="F157" s="12" t="str">
        <x:v>000933010128, 06.01283-3213, 06012833213, 000933010016, 06.01013-1227, 06.01283-1213</x:v>
      </x:c>
    </x:row>
    <x:row r="158">
      <x:c r="A158" s="12" t="str">
        <x:v>12V4000M40A</x:v>
      </x:c>
      <x:c r="B158" s="12" t="str">
        <x:v>Superseded</x:v>
      </x:c>
      <x:c r="C158" s="12" t="str">
        <x:v>000933010145</x:v>
      </x:c>
      <x:c r="D158" s="12" t="str">
        <x:v>HEX SCREW</x:v>
      </x:c>
      <x:c r="E158" s="12" t="str">
        <x:v>000933010093</x:v>
      </x:c>
      <x:c r="F158" s="12" t="str">
        <x:v>000931010040, 000931010228, 000933010145, 000933010056, 06.01283-1218, 000933010093/45</x:v>
      </x:c>
    </x:row>
    <x:row r="159">
      <x:c r="A159" s="12" t="str">
        <x:v>12V4000M40A</x:v>
      </x:c>
      <x:c r="B159" s="12" t="str">
        <x:v>Superseded</x:v>
      </x:c>
      <x:c r="C159" s="12" t="str">
        <x:v>000933010157</x:v>
      </x:c>
      <x:c r="D159" s="12" t="str">
        <x:v>HEX SCREW</x:v>
      </x:c>
      <x:c r="E159" s="12" t="str">
        <x:v>000933010180</x:v>
      </x:c>
      <x:c r="F159" s="12" t="str">
        <x:v>06.01283-1216, 000931010009, 000933010044, 000933010157</x:v>
      </x:c>
    </x:row>
    <x:row r="160">
      <x:c r="A160" s="12" t="str">
        <x:v>12V4000M40A</x:v>
      </x:c>
      <x:c r="B160" s="12" t="str">
        <x:v>Superseded</x:v>
      </x:c>
      <x:c r="C160" s="12" t="str">
        <x:v>000933012018</x:v>
      </x:c>
      <x:c r="D160" s="12" t="str">
        <x:v>HEX SCREW</x:v>
      </x:c>
      <x:c r="E160" s="12" t="str">
        <x:v>000933012077</x:v>
      </x:c>
      <x:c r="F160" s="12" t="str">
        <x:v>000933012018, 06.01283-3318, 06012833318, 5269900301, 06.01283-1318</x:v>
      </x:c>
    </x:row>
    <x:row r="161">
      <x:c r="A161" s="12" t="str">
        <x:v>12V4000M53</x:v>
      </x:c>
      <x:c r="B161" s="12" t="str">
        <x:v>Superseded</x:v>
      </x:c>
      <x:c r="C161" s="12" t="str">
        <x:v>000933016060</x:v>
      </x:c>
      <x:c r="D161" s="12" t="str">
        <x:v>HEX SCREW</x:v>
      </x:c>
      <x:c r="E161" s="12" t="str">
        <x:v>000933016003</x:v>
      </x:c>
      <x:c r="F161" s="12" t="str">
        <x:v>000933016060</x:v>
      </x:c>
    </x:row>
    <x:row r="162">
      <x:c r="A162" s="12" t="str">
        <x:v>12V4000M40A</x:v>
      </x:c>
      <x:c r="B162" s="12" t="str">
        <x:v>Superseded</x:v>
      </x:c>
      <x:c r="C162" s="12" t="str">
        <x:v>000934008000</x:v>
      </x:c>
      <x:c r="D162" s="12" t="str">
        <x:v>NUT HEX</x:v>
      </x:c>
      <x:c r="E162" s="12" t="str">
        <x:v>000934008008</x:v>
      </x:c>
      <x:c r="F162" s="12" t="str">
        <x:v>8691510087, 06.11184-0114, 06111840114, 000934008010, 8699900050, 000N18030/1, 06.11062-0164, 000934008000, 06.11064-0114, 06.11068-0114</x:v>
      </x:c>
    </x:row>
    <x:row r="163">
      <x:c r="A163" s="12" t="str">
        <x:v>12V4000M40A</x:v>
      </x:c>
      <x:c r="B163" s="12" t="str">
        <x:v>Superseded</x:v>
      </x:c>
      <x:c r="C163" s="12" t="str">
        <x:v>000934008010</x:v>
      </x:c>
      <x:c r="D163" s="12" t="str">
        <x:v>NUT HEX</x:v>
      </x:c>
      <x:c r="E163" s="12" t="str">
        <x:v>000934008008</x:v>
      </x:c>
      <x:c r="F163" s="12" t="str">
        <x:v>8691510087, 06.11184-0114, 06111840114, 000934008010, 8699900050, 000N18030/1, 06.11062-0164, 000934008000, 06.11064-0114, 06.11068-0114</x:v>
      </x:c>
    </x:row>
    <x:row r="164">
      <x:c r="A164" s="12" t="str">
        <x:v>12V4000M40A</x:v>
      </x:c>
      <x:c r="B164" s="12" t="str">
        <x:v>Superseded</x:v>
      </x:c>
      <x:c r="C164" s="12" t="str">
        <x:v>000934010000</x:v>
      </x:c>
      <x:c r="D164" s="12" t="str">
        <x:v>NUT HEX</x:v>
      </x:c>
      <x:c r="E164" s="12" t="str">
        <x:v>000934010005</x:v>
      </x:c>
      <x:c r="F164" s="12" t="str">
        <x:v>000934010014, 06111840115, 06.11184-0115, 0000770072, 000934010000, 000934010025, 06.11064-0115</x:v>
      </x:c>
    </x:row>
    <x:row r="165">
      <x:c r="A165" s="12" t="str">
        <x:v>12V4000M40A</x:v>
      </x:c>
      <x:c r="B165" s="12" t="str">
        <x:v>Superseded</x:v>
      </x:c>
      <x:c r="C165" s="12" t="str">
        <x:v>000934010014</x:v>
      </x:c>
      <x:c r="D165" s="12" t="str">
        <x:v>NUT HEX</x:v>
      </x:c>
      <x:c r="E165" s="12" t="str">
        <x:v>000934010005</x:v>
      </x:c>
      <x:c r="F165" s="12" t="str">
        <x:v>000934010014, 06111840115, 06.11184-0115, 0000770072, 000934010000, 000934010025, 06.11064-0115</x:v>
      </x:c>
    </x:row>
    <x:row r="166">
      <x:c r="A166" s="12" t="str">
        <x:v>12V4000M40A</x:v>
      </x:c>
      <x:c r="B166" s="12" t="str">
        <x:v>Superseded</x:v>
      </x:c>
      <x:c r="C166" s="12" t="str">
        <x:v>000934010025</x:v>
      </x:c>
      <x:c r="D166" s="12" t="str">
        <x:v>NUT HEX</x:v>
      </x:c>
      <x:c r="E166" s="12" t="str">
        <x:v>000934010005</x:v>
      </x:c>
      <x:c r="F166" s="12" t="str">
        <x:v>000934010014, 06111840115, 06.11184-0115, 0000770072, 000934010000, 000934010025, 06.11064-0115</x:v>
      </x:c>
    </x:row>
    <x:row r="167">
      <x:c r="A167" s="12" t="str">
        <x:v>16V4000M73L</x:v>
      </x:c>
      <x:c r="B167" s="12" t="str">
        <x:v>Superseded</x:v>
      </x:c>
      <x:c r="C167" s="12" t="str">
        <x:v>000934022002</x:v>
      </x:c>
      <x:c r="D167" s="12" t="str">
        <x:v>NUT HEX 10</x:v>
      </x:c>
      <x:c r="E167" s="12" t="str">
        <x:v>000934022001</x:v>
      </x:c>
      <x:c r="F167" s="12" t="str">
        <x:v>074305022202, 000934022002</x:v>
      </x:c>
    </x:row>
    <x:row r="168">
      <x:c r="A168" s="12" t="str">
        <x:v>12V4000M70</x:v>
      </x:c>
      <x:c r="B168" s="12" t="str">
        <x:v>Superseded</x:v>
      </x:c>
      <x:c r="C168" s="12" t="str">
        <x:v>000988020019</x:v>
      </x:c>
      <x:c r="D168" s="12" t="str">
        <x:v>RING SHIM</x:v>
      </x:c>
      <x:c r="E168" s="12" t="str">
        <x:v>X56999100096</x:v>
      </x:c>
      <x:c r="F168" s="12" t="str">
        <x:v>000988020019</x:v>
      </x:c>
    </x:row>
    <x:row r="169">
      <x:c r="A169" s="12" t="str">
        <x:v>12V4000M40A</x:v>
      </x:c>
      <x:c r="B169" s="12" t="str">
        <x:v>Superseded</x:v>
      </x:c>
      <x:c r="C169" s="12" t="str">
        <x:v>2916710613</x:v>
      </x:c>
      <x:c r="D169" s="12" t="str">
        <x:v>COPPER SEALING RING</x:v>
      </x:c>
      <x:c r="E169" s="12" t="str">
        <x:v>007603018101</x:v>
      </x:c>
      <x:c r="F169" s="12" t="str">
        <x:v>005006, 000N84002/1, 2916710613, 4118110003, Z=0634 801 057, 0634801057, 06.56190-0712, 06561900712, 007603018012, 007603018102</x:v>
      </x:c>
    </x:row>
    <x:row r="170">
      <x:c r="A170" s="12" t="str">
        <x:v>12V4000M40A</x:v>
      </x:c>
      <x:c r="B170" s="12" t="str">
        <x:v>Superseded</x:v>
      </x:c>
      <x:c r="C170" s="12" t="str">
        <x:v>4118110003</x:v>
      </x:c>
      <x:c r="D170" s="12" t="str">
        <x:v>COPPER SEALING RING</x:v>
      </x:c>
      <x:c r="E170" s="12" t="str">
        <x:v>007603018101</x:v>
      </x:c>
      <x:c r="F170" s="12" t="str">
        <x:v>005006, 000N84002/1, 2916710613, 4118110003, Z=0634 801 057, 0634801057, 06.56190-0712, 06561900712, 007603018012, 007603018102</x:v>
      </x:c>
    </x:row>
    <x:row r="171">
      <x:c r="A171" s="12" t="str">
        <x:v>12V4000M40A</x:v>
      </x:c>
      <x:c r="B171" s="12" t="str">
        <x:v>Superseded</x:v>
      </x:c>
      <x:c r="C171" s="12" t="str">
        <x:v>4229970140</x:v>
      </x:c>
      <x:c r="D171" s="12" t="str">
        <x:v>COPPER SEALING RING</x:v>
      </x:c>
      <x:c r="E171" s="12" t="str">
        <x:v>007603038101</x:v>
      </x:c>
      <x:c r="F171" s="12" t="str">
        <x:v>4229970140, 007603038402</x:v>
      </x:c>
    </x:row>
    <x:row r="172">
      <x:c r="A172" s="12" t="str">
        <x:v>12V4000M40A</x:v>
      </x:c>
      <x:c r="B172" s="12" t="str">
        <x:v>Superseded</x:v>
      </x:c>
      <x:c r="C172" s="12" t="str">
        <x:v>5240111432</x:v>
      </x:c>
      <x:c r="D172" s="12" t="str">
        <x:v>PLUG</x:v>
      </x:c>
      <x:c r="E172" s="12" t="str">
        <x:v>735084050000</x:v>
      </x:c>
      <x:c r="F172" s="12" t="str">
        <x:v>5240111432</x:v>
      </x:c>
    </x:row>
    <x:row r="173">
      <x:c r="A173" s="12" t="str">
        <x:v>12V4000M40A</x:v>
      </x:c>
      <x:c r="B173" s="12" t="str">
        <x:v>Superseded</x:v>
      </x:c>
      <x:c r="C173" s="12" t="str">
        <x:v>5240114410</x:v>
      </x:c>
      <x:c r="D173" s="12" t="str">
        <x:v>CYLINDER LINER SIZE</x:v>
      </x:c>
      <x:c r="E173" s="12" t="str">
        <x:v>X52401300016</x:v>
      </x:c>
      <x:c r="F173" s="12" t="str">
        <x:v>5240113510, 5240114310, 5240114410</x:v>
      </x:c>
    </x:row>
    <x:row r="174">
      <x:c r="A174" s="12" t="str">
        <x:v>12V4000M40A</x:v>
      </x:c>
      <x:c r="B174" s="12" t="str">
        <x:v>Superseded</x:v>
      </x:c>
      <x:c r="C174" s="12" t="str">
        <x:v>5240114510</x:v>
      </x:c>
      <x:c r="D174" s="12" t="str">
        <x:v>CYLINDER LINER SIZE 2</x:v>
      </x:c>
      <x:c r="E174" s="12" t="str">
        <x:v>X52401300017</x:v>
      </x:c>
      <x:c r="F174" s="12" t="str">
        <x:v>5240114510</x:v>
      </x:c>
    </x:row>
    <x:row r="175">
      <x:c r="A175" s="12" t="str">
        <x:v>12V4000M40A</x:v>
      </x:c>
      <x:c r="B175" s="12" t="str">
        <x:v>Superseded</x:v>
      </x:c>
      <x:c r="C175" s="12" t="str">
        <x:v>5240160319</x:v>
      </x:c>
      <x:c r="D175" s="12" t="str">
        <x:v>SEALING RING SIZE 0</x:v>
      </x:c>
      <x:c r="E175" s="12" t="str">
        <x:v>X52404200052</x:v>
      </x:c>
      <x:c r="F175" s="12" t="str">
        <x:v>5240160119, 5240160319</x:v>
      </x:c>
    </x:row>
    <x:row r="176">
      <x:c r="A176" s="12" t="str">
        <x:v>12V4000M40A</x:v>
      </x:c>
      <x:c r="B176" s="12" t="str">
        <x:v>Superseded</x:v>
      </x:c>
      <x:c r="C176" s="12" t="str">
        <x:v>5240161005</x:v>
      </x:c>
      <x:c r="D176" s="12" t="str">
        <x:v>COVER CYLINDER HEAD</x:v>
      </x:c>
      <x:c r="E176" s="12" t="str">
        <x:v>X52405500120</x:v>
      </x:c>
      <x:c r="F176" s="12" t="str">
        <x:v>5240160105, 5240160205, 5240161005</x:v>
      </x:c>
    </x:row>
    <x:row r="177">
      <x:c r="A177" s="12" t="str">
        <x:v>12V4000M40A</x:v>
      </x:c>
      <x:c r="B177" s="12" t="str">
        <x:v>Superseded</x:v>
      </x:c>
      <x:c r="C177" s="12" t="str">
        <x:v>5240500434</x:v>
      </x:c>
      <x:c r="D177" s="12" t="str">
        <x:v>ARM ROCKER EXHAUST</x:v>
      </x:c>
      <x:c r="E177" s="12" t="str">
        <x:v>X52405500215</x:v>
      </x:c>
      <x:c r="F177" s="12" t="str">
        <x:v>524SK1667, 5240550103, 5240500134, 5240500334, 5240500434, X52405500123, X52405500014</x:v>
      </x:c>
    </x:row>
    <x:row r="178">
      <x:c r="A178" s="12" t="str">
        <x:v>12V4000M40A</x:v>
      </x:c>
      <x:c r="B178" s="12" t="str">
        <x:v>Superseded</x:v>
      </x:c>
      <x:c r="C178" s="12" t="str">
        <x:v>5240500436</x:v>
      </x:c>
      <x:c r="D178" s="12" t="str">
        <x:v>ROCKER SHAFT SUPPORT</x:v>
      </x:c>
      <x:c r="E178" s="12" t="str">
        <x:v>X52405500217</x:v>
      </x:c>
      <x:c r="F178" s="12" t="str">
        <x:v>524SK1665, 5240550010, 5240550105, 5240550210, 5240500136, 5240500336, 5240500436, X00018622, X00018621, X52405500146</x:v>
      </x:c>
    </x:row>
    <x:row r="179">
      <x:c r="A179" s="12" t="str">
        <x:v>12V4000M40A</x:v>
      </x:c>
      <x:c r="B179" s="12" t="str">
        <x:v>Superseded</x:v>
      </x:c>
      <x:c r="C179" s="12" t="str">
        <x:v>5240530120</x:v>
      </x:c>
      <x:c r="D179" s="12" t="str">
        <x:v>VALVE SPRING OUTER</x:v>
      </x:c>
      <x:c r="E179" s="12" t="str">
        <x:v>X52404100107</x:v>
      </x:c>
      <x:c r="F179" s="12" t="str">
        <x:v>5240530120</x:v>
      </x:c>
    </x:row>
    <x:row r="180">
      <x:c r="A180" s="12" t="str">
        <x:v>12V4000M40A</x:v>
      </x:c>
      <x:c r="B180" s="12" t="str">
        <x:v>Superseded</x:v>
      </x:c>
      <x:c r="C180" s="12" t="str">
        <x:v>5240550018</x:v>
      </x:c>
      <x:c r="D180" s="12" t="str">
        <x:v>ROLLER</x:v>
      </x:c>
      <x:c r="E180" s="12" t="str">
        <x:v>X52405500164</x:v>
      </x:c>
      <x:c r="F180" s="12" t="str">
        <x:v>X52405500105, 5240550018</x:v>
      </x:c>
    </x:row>
    <x:row r="181">
      <x:c r="A181" s="12" t="str">
        <x:v>12V4000M40A</x:v>
      </x:c>
      <x:c r="B181" s="12" t="str">
        <x:v>Superseded</x:v>
      </x:c>
      <x:c r="C181" s="12" t="str">
        <x:v>5240550650</x:v>
      </x:c>
      <x:c r="D181" s="12" t="str">
        <x:v>BUSHING</x:v>
      </x:c>
      <x:c r="E181" s="12" t="str">
        <x:v>X52499100179</x:v>
      </x:c>
      <x:c r="F181" s="12" t="str">
        <x:v>5240550250, 5240550650</x:v>
      </x:c>
    </x:row>
    <x:row r="182">
      <x:c r="A182" s="12" t="str">
        <x:v>16V4000M61</x:v>
      </x:c>
      <x:c r="B182" s="12" t="str">
        <x:v>Superseded</x:v>
      </x:c>
      <x:c r="C182" s="12" t="str">
        <x:v>5240550801</x:v>
      </x:c>
      <x:c r="D182" s="12" t="str">
        <x:v>ARM ROCKER INTAKE-03 GENSET C23</x:v>
      </x:c>
      <x:c r="E182" s="12" t="str">
        <x:v>X52405500214</x:v>
      </x:c>
      <x:c r="F182" s="12" t="str">
        <x:v>5240500933, 5240550801, X52405500124, X52405500013</x:v>
      </x:c>
    </x:row>
    <x:row r="183">
      <x:c r="A183" s="12" t="str">
        <x:v>12V4000M40A</x:v>
      </x:c>
      <x:c r="B183" s="12" t="str">
        <x:v>Superseded</x:v>
      </x:c>
      <x:c r="C183" s="12" t="str">
        <x:v>5240551106</x:v>
      </x:c>
      <x:c r="D183" s="12" t="str">
        <x:v>BRIDGE VALVE FLOATING</x:v>
      </x:c>
      <x:c r="E183" s="12" t="str">
        <x:v>X52405500212</x:v>
      </x:c>
      <x:c r="F183" s="12" t="str">
        <x:v>524SK1662, X52405500092, X52405500135, 5240551106</x:v>
      </x:c>
    </x:row>
    <x:row r="184">
      <x:c r="A184" s="12" t="str">
        <x:v>12V4000M40A</x:v>
      </x:c>
      <x:c r="B184" s="12" t="str">
        <x:v>Superseded</x:v>
      </x:c>
      <x:c r="C184" s="12" t="str">
        <x:v>5240900850</x:v>
      </x:c>
      <x:c r="D184" s="12" t="str">
        <x:v>PUMP FUEL LOW PRESSURE (7.5 BAR)</x:v>
      </x:c>
      <x:c r="E184" s="12" t="str">
        <x:v>X52408100021</x:v>
      </x:c>
      <x:c r="F184" s="12" t="str">
        <x:v>5240900050, 5240900250, 5240900550, 5240900850, X52408100015</x:v>
      </x:c>
    </x:row>
    <x:row r="185">
      <x:c r="A185" s="12" t="str">
        <x:v>12V4000M40A</x:v>
      </x:c>
      <x:c r="B185" s="12" t="str">
        <x:v>Superseded</x:v>
      </x:c>
      <x:c r="C185" s="12" t="str">
        <x:v>5240981407</x:v>
      </x:c>
      <x:c r="D185" s="12" t="str">
        <x:v>MANIFOLD CHARGE AIR FRONT A-BANK</x:v>
      </x:c>
      <x:c r="E185" s="12" t="str">
        <x:v>X59612400009</x:v>
      </x:c>
      <x:c r="F185" s="12" t="str">
        <x:v>5240981407</x:v>
      </x:c>
    </x:row>
    <x:row r="186">
      <x:c r="A186" s="12" t="str">
        <x:v>12V4000M40A</x:v>
      </x:c>
      <x:c r="B186" s="12" t="str">
        <x:v>Superseded</x:v>
      </x:c>
      <x:c r="C186" s="12" t="str">
        <x:v>5241310020</x:v>
      </x:c>
      <x:c r="D186" s="12" t="str">
        <x:v>HEX SCREW</x:v>
      </x:c>
      <x:c r="E186" s="12" t="str">
        <x:v>304017008079</x:v>
      </x:c>
      <x:c r="F186" s="12" t="str">
        <x:v>0039905801, 304017008000, 304017008007, 914005008010, 000933008147, 000933008036, 06.01283-1113, 000933008108, 23506222, DDE 23506222, 5241310020</x:v>
      </x:c>
    </x:row>
    <x:row r="187">
      <x:c r="A187" s="12" t="str">
        <x:v>12V4000M40A</x:v>
      </x:c>
      <x:c r="B187" s="12" t="str">
        <x:v>Superseded</x:v>
      </x:c>
      <x:c r="C187" s="12" t="str">
        <x:v>5241420052</x:v>
      </x:c>
      <x:c r="D187" s="12" t="str">
        <x:v>WASHER</x:v>
      </x:c>
      <x:c r="E187" s="12" t="str">
        <x:v>007349010002</x:v>
      </x:c>
      <x:c r="F187" s="12" t="str">
        <x:v>8371810162, 007349010003, 5241420052, 0007349010002, 5241870376</x:v>
      </x:c>
    </x:row>
    <x:row r="188">
      <x:c r="A188" s="12" t="str">
        <x:v>12V4000M40A</x:v>
      </x:c>
      <x:c r="B188" s="12" t="str">
        <x:v>Superseded</x:v>
      </x:c>
      <x:c r="C188" s="12" t="str">
        <x:v>5241870376</x:v>
      </x:c>
      <x:c r="D188" s="12" t="str">
        <x:v>WASHER</x:v>
      </x:c>
      <x:c r="E188" s="12" t="str">
        <x:v>007349010002</x:v>
      </x:c>
      <x:c r="F188" s="12" t="str">
        <x:v>8371810162, 007349010003, 5241420052, 0007349010002, 5241870376</x:v>
      </x:c>
    </x:row>
    <x:row r="189">
      <x:c r="A189" s="12" t="str">
        <x:v>20V4000M93L</x:v>
      </x:c>
      <x:c r="B189" s="12" t="str">
        <x:v>Superseded</x:v>
      </x:c>
      <x:c r="C189" s="12" t="str">
        <x:v>5262030539</x:v>
      </x:c>
      <x:c r="D189" s="12" t="str">
        <x:v>FLANGE</x:v>
      </x:c>
      <x:c r="E189" s="12" t="str">
        <x:v>X59699100107</x:v>
      </x:c>
      <x:c r="F189" s="12" t="str">
        <x:v>5262030539</x:v>
      </x:c>
    </x:row>
    <x:row r="190">
      <x:c r="A190" s="12" t="str">
        <x:v>12V4000M40A</x:v>
      </x:c>
      <x:c r="B190" s="12" t="str">
        <x:v>Superseded</x:v>
      </x:c>
      <x:c r="C190" s="12" t="str">
        <x:v>5269900301</x:v>
      </x:c>
      <x:c r="D190" s="12" t="str">
        <x:v>HEX SCREW</x:v>
      </x:c>
      <x:c r="E190" s="12" t="str">
        <x:v>000933012077</x:v>
      </x:c>
      <x:c r="F190" s="12" t="str">
        <x:v>000933012018, 06.01283-3318, 06012833318, 5269900301, 06.01283-1318</x:v>
      </x:c>
    </x:row>
    <x:row r="191">
      <x:c r="A191" s="12" t="str">
        <x:v>16V4000M61</x:v>
      </x:c>
      <x:c r="B191" s="12" t="str">
        <x:v>Superseded</x:v>
      </x:c>
      <x:c r="C191" s="12" t="str">
        <x:v>5270101805</x:v>
      </x:c>
      <x:c r="D191" s="12" t="str">
        <x:v>BLK</x:v>
      </x:c>
      <x:c r="E191" s="12" t="str">
        <x:v>EX52701100072</x:v>
      </x:c>
      <x:c r="F191" s="12" t="str">
        <x:v>5270100405, 5270100805, 5270100705, E5270100705, 5270100605, E5270100605, 5270101705, E5270101705, 5270101805, X52701100072, E5270101805</x:v>
      </x:c>
    </x:row>
    <x:row r="192">
      <x:c r="A192" s="12" t="str">
        <x:v>12V4000M40A</x:v>
      </x:c>
      <x:c r="B192" s="12" t="str">
        <x:v>Superseded</x:v>
      </x:c>
      <x:c r="C192" s="12" t="str">
        <x:v>5271401118</x:v>
      </x:c>
      <x:c r="D192" s="12" t="str">
        <x:v>CARRIER HOUSING</x:v>
      </x:c>
      <x:c r="E192" s="12" t="str">
        <x:v>X52614300011</x:v>
      </x:c>
      <x:c r="F192" s="12" t="str">
        <x:v>5271400418, 5271400618, 5271401118</x:v>
      </x:c>
    </x:row>
    <x:row r="193">
      <x:c r="A193" s="12" t="str">
        <x:v>12V4000M40A</x:v>
      </x:c>
      <x:c r="B193" s="12" t="str">
        <x:v>Superseded</x:v>
      </x:c>
      <x:c r="C193" s="12" t="str">
        <x:v>5271401218</x:v>
      </x:c>
      <x:c r="D193" s="12" t="str">
        <x:v>CARRIER HSG</x:v>
      </x:c>
      <x:c r="E193" s="12" t="str">
        <x:v>X52614300012</x:v>
      </x:c>
      <x:c r="F193" s="12" t="str">
        <x:v>5271400518, 5271400718, 5271401218</x:v>
      </x:c>
    </x:row>
    <x:row r="194">
      <x:c r="A194" s="12" t="str">
        <x:v>16V4000M61</x:v>
      </x:c>
      <x:c r="B194" s="12" t="str">
        <x:v>Superseded</x:v>
      </x:c>
      <x:c r="C194" s="12" t="str">
        <x:v>5275300813</x:v>
      </x:c>
      <x:c r="D194" s="12" t="str">
        <x:v>PLUG-IN BOARD</x:v>
      </x:c>
      <x:c r="E194" s="12" t="str">
        <x:v>X00E50209588</x:v>
      </x:c>
      <x:c r="F194" s="12" t="str">
        <x:v>5275309012, 5275300813</x:v>
      </x:c>
    </x:row>
    <x:row r="195">
      <x:c r="A195" s="12" t="str">
        <x:v>12V4000M40A</x:v>
      </x:c>
      <x:c r="B195" s="12" t="str">
        <x:v>Superseded</x:v>
      </x:c>
      <x:c r="C195" s="12" t="str">
        <x:v>5275304360</x:v>
      </x:c>
      <x:c r="D195" s="12" t="str">
        <x:v>HOUSING</x:v>
      </x:c>
      <x:c r="E195" s="12" t="str">
        <x:v>X00E50210456/S0001</x:v>
      </x:c>
      <x:c r="F195" s="12" t="str">
        <x:v>5275303360, 5275304360/71, 5275303360/S0001, 5275303360/76, 5275304360, 5275304360/76, 5275304360/S0001, 5275304360/S0002, 5275304360/S0003, X00E50209351/S0001, X00E50210456</x:v>
      </x:c>
    </x:row>
    <x:row r="196">
      <x:c r="A196" s="12" t="str">
        <x:v>12V4000M70</x:v>
      </x:c>
      <x:c r="B196" s="12" t="str">
        <x:v>Superseded</x:v>
      </x:c>
      <x:c r="C196" s="12" t="str">
        <x:v>5275308912</x:v>
      </x:c>
      <x:c r="D196" s="12" t="str">
        <x:v>PLUG-IN BOARD</x:v>
      </x:c>
      <x:c r="E196" s="12" t="str">
        <x:v>5275308912/76</x:v>
      </x:c>
      <x:c r="F196" s="12" t="str">
        <x:v>5275308912</x:v>
      </x:c>
    </x:row>
    <x:row r="197">
      <x:c r="A197" s="12" t="str">
        <x:v>12V4000M40A</x:v>
      </x:c>
      <x:c r="B197" s="12" t="str">
        <x:v>Superseded</x:v>
      </x:c>
      <x:c r="C197" s="12" t="str">
        <x:v>5319971432</x:v>
      </x:c>
      <x:c r="D197" s="12" t="str">
        <x:v>THREAD PLUG</x:v>
      </x:c>
      <x:c r="E197" s="12" t="str">
        <x:v>735210014000</x:v>
      </x:c>
      <x:c r="F197" s="12" t="str">
        <x:v>5319971432</x:v>
      </x:c>
    </x:row>
    <x:row r="198">
      <x:c r="A198" s="12" t="str">
        <x:v>12V4000M40A</x:v>
      </x:c>
      <x:c r="B198" s="12" t="str">
        <x:v>Superseded</x:v>
      </x:c>
      <x:c r="C198" s="12" t="str">
        <x:v>5620980476</x:v>
      </x:c>
      <x:c r="D198" s="12" t="str">
        <x:v>WASHER</x:v>
      </x:c>
      <x:c r="E198" s="12" t="str">
        <x:v>000125006431</x:v>
      </x:c>
      <x:c r="F198" s="12" t="str">
        <x:v>000125006421, 5620980476, 000125006420, 000N06194/1, 000125006417, 06.15010-0209</x:v>
      </x:c>
    </x:row>
    <x:row r="199">
      <x:c r="A199" s="12" t="str">
        <x:v>12V4000M40A</x:v>
      </x:c>
      <x:c r="B199" s="12" t="str">
        <x:v>Superseded</x:v>
      </x:c>
      <x:c r="C199" s="12" t="str">
        <x:v>5620980576</x:v>
      </x:c>
      <x:c r="D199" s="12" t="str">
        <x:v>WASHER</x:v>
      </x:c>
      <x:c r="E199" s="12" t="str">
        <x:v>000125008427</x:v>
      </x:c>
      <x:c r="F199" s="12" t="str">
        <x:v>000125008423, 000125008418, 5620980576, 000N06195/1, 000N13194/1, 000125008413, 000125008417, 06.15010-0211, 125008427, 00125008427</x:v>
      </x:c>
    </x:row>
    <x:row r="200">
      <x:c r="A200" s="12" t="str">
        <x:v>12V4000M40A</x:v>
      </x:c>
      <x:c r="B200" s="12" t="str">
        <x:v>Superseded</x:v>
      </x:c>
      <x:c r="C200" s="12" t="str">
        <x:v>5739900240</x:v>
      </x:c>
      <x:c r="D200" s="12" t="str">
        <x:v>SPACER</x:v>
      </x:c>
      <x:c r="E200" s="12" t="str">
        <x:v>735151010100</x:v>
      </x:c>
      <x:c r="F200" s="12" t="str">
        <x:v>5739900240</x:v>
      </x:c>
    </x:row>
    <x:row r="201">
      <x:c r="A201" s="12" t="str">
        <x:v>12V4000M40A</x:v>
      </x:c>
      <x:c r="B201" s="12" t="str">
        <x:v>Superseded</x:v>
      </x:c>
      <x:c r="C201" s="12" t="str">
        <x:v>5769900040</x:v>
      </x:c>
      <x:c r="D201" s="12" t="str">
        <x:v>SPACER</x:v>
      </x:c>
      <x:c r="E201" s="12" t="str">
        <x:v>735151008200</x:v>
      </x:c>
      <x:c r="F201" s="12" t="str">
        <x:v>5769900040</x:v>
      </x:c>
    </x:row>
    <x:row r="202">
      <x:c r="A202" s="12" t="str">
        <x:v>12V4000M53</x:v>
      </x:c>
      <x:c r="B202" s="12" t="str">
        <x:v>Superseded</x:v>
      </x:c>
      <x:c r="C202" s="12" t="str">
        <x:v>06010133225</x:v>
      </x:c>
      <x:c r="D202" s="12" t="str">
        <x:v>HEX SCREW</x:v>
      </x:c>
      <x:c r="E202" s="12" t="str">
        <x:v>000931010315</x:v>
      </x:c>
      <x:c r="F202" s="12" t="str">
        <x:v>914007010031, 06010133225, 06.01013-3225, 197Y00008/1, 000931010348, 000931010146, 06.01013-1225</x:v>
      </x:c>
    </x:row>
    <x:row r="203">
      <x:c r="A203" s="12" t="str">
        <x:v>12V4000M40A</x:v>
      </x:c>
      <x:c r="B203" s="12" t="str">
        <x:v>Superseded</x:v>
      </x:c>
      <x:c r="C203" s="12" t="str">
        <x:v>06012833114</x:v>
      </x:c>
      <x:c r="D203" s="12" t="str">
        <x:v>HEX SCREW</x:v>
      </x:c>
      <x:c r="E203" s="12" t="str">
        <x:v>000933008114</x:v>
      </x:c>
      <x:c r="F203" s="12" t="str">
        <x:v>000933008154, 06.01283-3114, 06012833114, 000933008048, 06.01283-1114</x:v>
      </x:c>
    </x:row>
    <x:row r="204">
      <x:c r="A204" s="12" t="str">
        <x:v>12V4000M40A</x:v>
      </x:c>
      <x:c r="B204" s="12" t="str">
        <x:v>Superseded</x:v>
      </x:c>
      <x:c r="C204" s="12" t="str">
        <x:v>06012833213</x:v>
      </x:c>
      <x:c r="D204" s="12" t="str">
        <x:v>HEX SCREW</x:v>
      </x:c>
      <x:c r="E204" s="12" t="str">
        <x:v>000933010089</x:v>
      </x:c>
      <x:c r="F204" s="12" t="str">
        <x:v>000933010128, 06.01283-3213, 06012833213, 000933010016, 06.01013-1227, 06.01283-1213</x:v>
      </x:c>
    </x:row>
    <x:row r="205">
      <x:c r="A205" s="12" t="str">
        <x:v>12V4000M40A</x:v>
      </x:c>
      <x:c r="B205" s="12" t="str">
        <x:v>Superseded</x:v>
      </x:c>
      <x:c r="C205" s="12" t="str">
        <x:v>06012833215</x:v>
      </x:c>
      <x:c r="D205" s="12" t="str">
        <x:v>HEX SCREW</x:v>
      </x:c>
      <x:c r="E205" s="12" t="str">
        <x:v>000933010035</x:v>
      </x:c>
      <x:c r="F205" s="12" t="str">
        <x:v>06.01283-1215, 06012833215, 06.01283-3215, 000933010105, 000933010034, 23526514</x:v>
      </x:c>
    </x:row>
    <x:row r="206">
      <x:c r="A206" s="12" t="str">
        <x:v>12V4000M40A</x:v>
      </x:c>
      <x:c r="B206" s="12" t="str">
        <x:v>Superseded</x:v>
      </x:c>
      <x:c r="C206" s="12" t="str">
        <x:v>06012833318</x:v>
      </x:c>
      <x:c r="D206" s="12" t="str">
        <x:v>HEX SCREW</x:v>
      </x:c>
      <x:c r="E206" s="12" t="str">
        <x:v>000933012077</x:v>
      </x:c>
      <x:c r="F206" s="12" t="str">
        <x:v>000933012018, 06.01283-3318, 06012833318, 5269900301, 06.01283-1318</x:v>
      </x:c>
    </x:row>
    <x:row r="207">
      <x:c r="A207" s="12" t="str">
        <x:v>12V4000M40A</x:v>
      </x:c>
      <x:c r="B207" s="12" t="str">
        <x:v>Superseded</x:v>
      </x:c>
      <x:c r="C207" s="12" t="str">
        <x:v>06020930509</x:v>
      </x:c>
      <x:c r="D207" s="12" t="str">
        <x:v>BOLT HEX SOC HD</x:v>
      </x:c>
      <x:c r="E207" s="12" t="str">
        <x:v>000912010065</x:v>
      </x:c>
      <x:c r="F207" s="12" t="str">
        <x:v>000912010006, 06.02093-0509, 06020930509</x:v>
      </x:c>
    </x:row>
    <x:row r="208">
      <x:c r="A208" s="12" t="str">
        <x:v>12V4000M40A</x:v>
      </x:c>
      <x:c r="B208" s="12" t="str">
        <x:v>Superseded</x:v>
      </x:c>
      <x:c r="C208" s="12" t="str">
        <x:v>06080420603</x:v>
      </x:c>
      <x:c r="D208" s="12" t="str">
        <x:v>SCREW PLUG</x:v>
      </x:c>
      <x:c r="E208" s="12" t="str">
        <x:v>000908014001</x:v>
      </x:c>
      <x:c r="F208" s="12" t="str">
        <x:v>DDE N000908014000, 000908014001M, 06.08040-0103, 000908014000, 06080420603</x:v>
      </x:c>
    </x:row>
    <x:row r="209">
      <x:c r="A209" s="12" t="str">
        <x:v>12V4000M40A</x:v>
      </x:c>
      <x:c r="B209" s="12" t="str">
        <x:v>Superseded</x:v>
      </x:c>
      <x:c r="C209" s="12" t="str">
        <x:v>06111840114</x:v>
      </x:c>
      <x:c r="D209" s="12" t="str">
        <x:v>NUT HEX</x:v>
      </x:c>
      <x:c r="E209" s="12" t="str">
        <x:v>000934008008</x:v>
      </x:c>
      <x:c r="F209" s="12" t="str">
        <x:v>8691510087, 06.11184-0114, 06111840114, 000934008010, 8699900050, 000N18030/1, 06.11062-0164, 000934008000, 06.11064-0114, 06.11068-0114</x:v>
      </x:c>
    </x:row>
    <x:row r="210">
      <x:c r="A210" s="12" t="str">
        <x:v>12V4000M40A</x:v>
      </x:c>
      <x:c r="B210" s="12" t="str">
        <x:v>Superseded</x:v>
      </x:c>
      <x:c r="C210" s="12" t="str">
        <x:v>06111840115</x:v>
      </x:c>
      <x:c r="D210" s="12" t="str">
        <x:v>NUT HEX</x:v>
      </x:c>
      <x:c r="E210" s="12" t="str">
        <x:v>000934010005</x:v>
      </x:c>
      <x:c r="F210" s="12" t="str">
        <x:v>000934010014, 06111840115, 06.11184-0115, 0000770072, 000934010000, 000934010025, 06.11064-0115</x:v>
      </x:c>
    </x:row>
    <x:row r="211">
      <x:c r="A211" s="12" t="str">
        <x:v>12V4000M40A</x:v>
      </x:c>
      <x:c r="B211" s="12" t="str">
        <x:v>Superseded</x:v>
      </x:c>
      <x:c r="C211" s="12" t="str">
        <x:v>06150106116</x:v>
      </x:c>
      <x:c r="D211" s="12" t="str">
        <x:v>DISC</x:v>
      </x:c>
      <x:c r="E211" s="12" t="str">
        <x:v>000125017014</x:v>
      </x:c>
      <x:c r="F211" s="12" t="str">
        <x:v>000125017008, 06.15010-6116, 06150106116, 000125017010, 000125017013</x:v>
      </x:c>
    </x:row>
    <x:row r="212">
      <x:c r="A212" s="12" t="str">
        <x:v>12V4000M40A</x:v>
      </x:c>
      <x:c r="B212" s="12" t="str">
        <x:v>Superseded</x:v>
      </x:c>
      <x:c r="C212" s="12" t="str">
        <x:v>06561900708</x:v>
      </x:c>
      <x:c r="D212" s="12" t="str">
        <x:v>SEAL RING</x:v>
      </x:c>
      <x:c r="E212" s="12" t="str">
        <x:v>007603016105</x:v>
      </x:c>
      <x:c r="F212" s="12" t="str">
        <x:v>0009976644, 06.56190-0708, 06561900708</x:v>
      </x:c>
    </x:row>
    <x:row r="213">
      <x:c r="A213" s="12" t="str">
        <x:v>12V4000M40A</x:v>
      </x:c>
      <x:c r="B213" s="12" t="str">
        <x:v>Superseded</x:v>
      </x:c>
      <x:c r="C213" s="12" t="str">
        <x:v>06561900712</x:v>
      </x:c>
      <x:c r="D213" s="12" t="str">
        <x:v>COPPER SEALING RING</x:v>
      </x:c>
      <x:c r="E213" s="12" t="str">
        <x:v>007603018101</x:v>
      </x:c>
      <x:c r="F213" s="12" t="str">
        <x:v>005006, 000N84002/1, 2916710613, 4118110003, Z=0634 801 057, 0634801057, 06.56190-0712, 06561900712, 007603018012, 007603018102</x:v>
      </x:c>
    </x:row>
    <x:row r="214">
      <x:c r="A214" s="12" t="str">
        <x:v>12V4000M40A</x:v>
      </x:c>
      <x:c r="B214" s="12" t="str">
        <x:v>Superseded</x:v>
      </x:c>
      <x:c r="C214" s="12" t="str">
        <x:v>06561900726</x:v>
      </x:c>
      <x:c r="D214" s="12" t="str">
        <x:v>COPPER SEALING RING</x:v>
      </x:c>
      <x:c r="E214" s="12" t="str">
        <x:v>007603026104</x:v>
      </x:c>
      <x:c r="F214" s="12" t="str">
        <x:v>06561900726</x:v>
      </x:c>
    </x:row>
    <x:row r="215">
      <x:c r="A215" s="12" t="str">
        <x:v>12V4000M40A</x:v>
      </x:c>
      <x:c r="B215" s="12" t="str">
        <x:v>Superseded</x:v>
      </x:c>
      <x:c r="C215" s="12" t="str">
        <x:v>06561900918</x:v>
      </x:c>
      <x:c r="D215" s="12" t="str">
        <x:v>COPPER SEALING RING</x:v>
      </x:c>
      <x:c r="E215" s="12" t="str">
        <x:v>007603022102</x:v>
      </x:c>
      <x:c r="F215" s="12" t="str">
        <x:v>XP52499100247, 0634801173, 0634801073, 0634801074, Z=0634 801 074, 0009977544, 007603022108, 005009, 06.56190-0718, 06561900918, 007603022104, 0634.801.074</x:v>
      </x:c>
    </x:row>
    <x:row r="216">
      <x:c r="A216" s="12" t="str">
        <x:v>12V4000M40A</x:v>
      </x:c>
      <x:c r="B216" s="12" t="str">
        <x:v>Superseded</x:v>
      </x:c>
      <x:c r="C216" s="12" t="str">
        <x:v>006885005005</x:v>
      </x:c>
      <x:c r="D216" s="12" t="str">
        <x:v>KEY WOODRUFF A</x:v>
      </x:c>
      <x:c r="E216" s="12" t="str">
        <x:v>006885005018</x:v>
      </x:c>
      <x:c r="F216" s="12" t="str">
        <x:v>006885005004, 006885005005</x:v>
      </x:c>
    </x:row>
    <x:row r="217">
      <x:c r="A217" s="12" t="str">
        <x:v>12V4000M40A</x:v>
      </x:c>
      <x:c r="B217" s="12" t="str">
        <x:v>Superseded</x:v>
      </x:c>
      <x:c r="C217" s="12" t="str">
        <x:v>007349010003</x:v>
      </x:c>
      <x:c r="D217" s="12" t="str">
        <x:v>WASHER</x:v>
      </x:c>
      <x:c r="E217" s="12" t="str">
        <x:v>007349010002</x:v>
      </x:c>
      <x:c r="F217" s="12" t="str">
        <x:v>8371810162, 007349010003, 5241420052, 0007349010002, 5241870376</x:v>
      </x:c>
    </x:row>
    <x:row r="218">
      <x:c r="A218" s="12" t="str">
        <x:v>12V4000M40A</x:v>
      </x:c>
      <x:c r="B218" s="12" t="str">
        <x:v>Superseded</x:v>
      </x:c>
      <x:c r="C218" s="12" t="str">
        <x:v>007349013003</x:v>
      </x:c>
      <x:c r="D218" s="12" t="str">
        <x:v>WASHER</x:v>
      </x:c>
      <x:c r="E218" s="12" t="str">
        <x:v>007349013002</x:v>
      </x:c>
      <x:c r="F218" s="12" t="str">
        <x:v>007349013003</x:v>
      </x:c>
    </x:row>
    <x:row r="219">
      <x:c r="A219" s="12" t="str">
        <x:v>12V4000M40A</x:v>
      </x:c>
      <x:c r="B219" s="12" t="str">
        <x:v>Superseded</x:v>
      </x:c>
      <x:c r="C219" s="12" t="str">
        <x:v>007603014101</x:v>
      </x:c>
      <x:c r="D219" s="12" t="str">
        <x:v>SEAL RING</x:v>
      </x:c>
      <x:c r="E219" s="12" t="str">
        <x:v>007603014102</x:v>
      </x:c>
      <x:c r="F219" s="12" t="str">
        <x:v>06.56190-0705, 11.20087-2026, 007603014101, XP57220200108, 0019977040, 005001</x:v>
      </x:c>
    </x:row>
    <x:row r="220">
      <x:c r="A220" s="12" t="str">
        <x:v>12V4000M40A</x:v>
      </x:c>
      <x:c r="B220" s="12" t="str">
        <x:v>Superseded</x:v>
      </x:c>
      <x:c r="C220" s="12" t="str">
        <x:v>007603018012</x:v>
      </x:c>
      <x:c r="D220" s="12" t="str">
        <x:v>COPPER SEALING RING</x:v>
      </x:c>
      <x:c r="E220" s="12" t="str">
        <x:v>007603018101</x:v>
      </x:c>
      <x:c r="F220" s="12" t="str">
        <x:v>005006, 000N84002/1, 2916710613, 4118110003, Z=0634 801 057, 0634801057, 06.56190-0712, 06561900712, 007603018012, 007603018102</x:v>
      </x:c>
    </x:row>
    <x:row r="221">
      <x:c r="A221" s="12" t="str">
        <x:v>12V4000M40A</x:v>
      </x:c>
      <x:c r="B221" s="12" t="str">
        <x:v>Superseded</x:v>
      </x:c>
      <x:c r="C221" s="12" t="str">
        <x:v>007603018102</x:v>
      </x:c>
      <x:c r="D221" s="12" t="str">
        <x:v>COPPER SEALING RING</x:v>
      </x:c>
      <x:c r="E221" s="12" t="str">
        <x:v>007603018101</x:v>
      </x:c>
      <x:c r="F221" s="12" t="str">
        <x:v>005006, 000N84002/1, 2916710613, 4118110003, Z=0634 801 057, 0634801057, 06.56190-0712, 06561900712, 007603018012, 007603018102</x:v>
      </x:c>
    </x:row>
    <x:row r="222">
      <x:c r="A222" s="12" t="str">
        <x:v>12V4000M40A</x:v>
      </x:c>
      <x:c r="B222" s="12" t="str">
        <x:v>Superseded</x:v>
      </x:c>
      <x:c r="C222" s="12" t="str">
        <x:v>007603022104</x:v>
      </x:c>
      <x:c r="D222" s="12" t="str">
        <x:v>COPPER SEALING RING</x:v>
      </x:c>
      <x:c r="E222" s="12" t="str">
        <x:v>007603022102</x:v>
      </x:c>
      <x:c r="F222" s="12" t="str">
        <x:v>XP52499100247, 0634801173, 0634801073, 0634801074, Z=0634 801 074, 0009977544, 007603022108, 005009, 06.56190-0718, 06561900918, 007603022104, 0634.801.074</x:v>
      </x:c>
    </x:row>
    <x:row r="223">
      <x:c r="A223" s="12" t="str">
        <x:v>12V4000M40A</x:v>
      </x:c>
      <x:c r="B223" s="12" t="str">
        <x:v>Superseded</x:v>
      </x:c>
      <x:c r="C223" s="12" t="str">
        <x:v>007603022108</x:v>
      </x:c>
      <x:c r="D223" s="12" t="str">
        <x:v>COPPER SEALING RING</x:v>
      </x:c>
      <x:c r="E223" s="12" t="str">
        <x:v>007603022102</x:v>
      </x:c>
      <x:c r="F223" s="12" t="str">
        <x:v>XP52499100247, 0634801173, 0634801073, 0634801074, Z=0634 801 074, 0009977544, 007603022108, 005009, 06.56190-0718, 06561900918, 007603022104, 0634.801.074</x:v>
      </x:c>
    </x:row>
    <x:row r="224">
      <x:c r="A224" s="12" t="str">
        <x:v>12V4000M40A</x:v>
      </x:c>
      <x:c r="B224" s="12" t="str">
        <x:v>Superseded</x:v>
      </x:c>
      <x:c r="C224" s="12" t="str">
        <x:v>007603030103</x:v>
      </x:c>
      <x:c r="D224" s="12" t="str">
        <x:v>COPPER SEALING RING</x:v>
      </x:c>
      <x:c r="E224" s="12" t="str">
        <x:v>007603030101</x:v>
      </x:c>
      <x:c r="F224" s="12" t="str">
        <x:v>007603030103, 06.56190-0732</x:v>
      </x:c>
    </x:row>
    <x:row r="225">
      <x:c r="A225" s="12" t="str">
        <x:v>12V4000M40A</x:v>
      </x:c>
      <x:c r="B225" s="12" t="str">
        <x:v>Superseded</x:v>
      </x:c>
      <x:c r="C225" s="12" t="str">
        <x:v>007603038402</x:v>
      </x:c>
      <x:c r="D225" s="12" t="str">
        <x:v>COPPER SEALING RING</x:v>
      </x:c>
      <x:c r="E225" s="12" t="str">
        <x:v>007603038101</x:v>
      </x:c>
      <x:c r="F225" s="12" t="str">
        <x:v>4229970140, 007603038402</x:v>
      </x:c>
    </x:row>
    <x:row r="226">
      <x:c r="A226" s="12" t="str">
        <x:v>12V4000M40A</x:v>
      </x:c>
      <x:c r="B226" s="12" t="str">
        <x:v>Superseded</x:v>
      </x:c>
      <x:c r="C226" s="12" t="str">
        <x:v>8371810162</x:v>
      </x:c>
      <x:c r="D226" s="12" t="str">
        <x:v>WASHER</x:v>
      </x:c>
      <x:c r="E226" s="12" t="str">
        <x:v>007349010002</x:v>
      </x:c>
      <x:c r="F226" s="12" t="str">
        <x:v>8371810162, 007349010003, 5241420052, 0007349010002, 5241870376</x:v>
      </x:c>
    </x:row>
    <x:row r="227">
      <x:c r="A227" s="12" t="str">
        <x:v>12V4000M40A</x:v>
      </x:c>
      <x:c r="B227" s="12" t="str">
        <x:v>Superseded</x:v>
      </x:c>
      <x:c r="C227" s="12" t="str">
        <x:v>8690740389</x:v>
      </x:c>
      <x:c r="D227" s="12" t="str">
        <x:v>SOLENOID</x:v>
      </x:c>
      <x:c r="E227" s="12" t="str">
        <x:v>8690740395</x:v>
      </x:c>
      <x:c r="F227" s="12" t="str">
        <x:v>8690740384, 8690740389</x:v>
      </x:c>
    </x:row>
    <x:row r="228">
      <x:c r="A228" s="12" t="str">
        <x:v>12V4000M40A</x:v>
      </x:c>
      <x:c r="B228" s="12" t="str">
        <x:v>Superseded</x:v>
      </x:c>
      <x:c r="C228" s="12" t="str">
        <x:v>8691510087</x:v>
      </x:c>
      <x:c r="D228" s="12" t="str">
        <x:v>NUT HEX</x:v>
      </x:c>
      <x:c r="E228" s="12" t="str">
        <x:v>000934008008</x:v>
      </x:c>
      <x:c r="F228" s="12" t="str">
        <x:v>8691510087, 06.11184-0114, 06111840114, 000934008010, 8699900050, 000N18030/1, 06.11062-0164, 000934008000, 06.11064-0114, 06.11068-0114</x:v>
      </x:c>
    </x:row>
    <x:row r="229">
      <x:c r="A229" s="12" t="str">
        <x:v>16V4000M73</x:v>
      </x:c>
      <x:c r="B229" s="12" t="str">
        <x:v>Superseded</x:v>
      </x:c>
      <x:c r="C229" s="12" t="str">
        <x:v>8691840034</x:v>
      </x:c>
      <x:c r="D229" s="12" t="str">
        <x:v>FILTERING SCREEN</x:v>
      </x:c>
      <x:c r="E229" s="12" t="str">
        <x:v>XP52718300090</x:v>
      </x:c>
      <x:c r="F229" s="12" t="str">
        <x:v>8691840034, XP52718300043</x:v>
      </x:c>
    </x:row>
    <x:row r="230">
      <x:c r="A230" s="12" t="str">
        <x:v>12V4000M40A</x:v>
      </x:c>
      <x:c r="B230" s="12" t="str">
        <x:v>Superseded</x:v>
      </x:c>
      <x:c r="C230" s="12" t="str">
        <x:v>8691840040</x:v>
      </x:c>
      <x:c r="D230" s="12" t="str">
        <x:v>COPPER SEALING RING</x:v>
      </x:c>
      <x:c r="E230" s="12" t="str">
        <x:v>007603026109</x:v>
      </x:c>
      <x:c r="F230" s="12" t="str">
        <x:v>06.56190-0727, 000N06100/1, 8691840040, XP52608100007</x:v>
      </x:c>
    </x:row>
    <x:row r="231">
      <x:c r="A231" s="12" t="str">
        <x:v>12V4000M40A</x:v>
      </x:c>
      <x:c r="B231" s="12" t="str">
        <x:v>Superseded</x:v>
      </x:c>
      <x:c r="C231" s="12" t="str">
        <x:v>8692030056</x:v>
      </x:c>
      <x:c r="D231" s="12" t="str">
        <x:v>CONTROL</x:v>
      </x:c>
      <x:c r="E231" s="12" t="str">
        <x:v>8692030160</x:v>
      </x:c>
      <x:c r="F231" s="12" t="str">
        <x:v>8692030033, 8692030003, 8692030056, 8692030059, 8692030370</x:v>
      </x:c>
    </x:row>
    <x:row r="232">
      <x:c r="A232" s="12" t="str">
        <x:v>12V4000M40A</x:v>
      </x:c>
      <x:c r="B232" s="12" t="str">
        <x:v>Superseded</x:v>
      </x:c>
      <x:c r="C232" s="12" t="str">
        <x:v>8692030152</x:v>
      </x:c>
      <x:c r="D232" s="12" t="str">
        <x:v>CONTACTOR</x:v>
      </x:c>
      <x:c r="E232" s="12" t="str">
        <x:v>X59699101054</x:v>
      </x:c>
      <x:c r="F232" s="12" t="str">
        <x:v>8592030260, 8692030069, 8692030105, 8692030520, 8692030152</x:v>
      </x:c>
    </x:row>
    <x:row r="233">
      <x:c r="A233" s="12" t="str">
        <x:v>12V4000M40A</x:v>
      </x:c>
      <x:c r="B233" s="12" t="str">
        <x:v>Superseded</x:v>
      </x:c>
      <x:c r="C233" s="12" t="str">
        <x:v>8699900050</x:v>
      </x:c>
      <x:c r="D233" s="12" t="str">
        <x:v>NUT HEX</x:v>
      </x:c>
      <x:c r="E233" s="12" t="str">
        <x:v>000934008008</x:v>
      </x:c>
      <x:c r="F233" s="12" t="str">
        <x:v>8691510087, 06.11184-0114, 06111840114, 000934008010, 8699900050, 000N18030/1, 06.11062-0164, 000934008000, 06.11064-0114, 06.11068-0114</x:v>
      </x:c>
    </x:row>
    <x:row r="234">
      <x:c r="A234" s="12" t="str">
        <x:v>12V4000M40A</x:v>
      </x:c>
      <x:c r="B234" s="12" t="str">
        <x:v>Superseded</x:v>
      </x:c>
      <x:c r="C234" s="12" t="str">
        <x:v>28200100381/0</x:v>
      </x:c>
      <x:c r="D234" s="12" t="str">
        <x:v>THREAD PLUG</x:v>
      </x:c>
      <x:c r="E234" s="12" t="str">
        <x:v>000908026005</x:v>
      </x:c>
      <x:c r="F234" s="12" t="str">
        <x:v>000908026008, DDE N000908026001, 000908026001, 06.08040-0109, 28200100381/0, 28200160171/0, 28200160074/0, XP52229700001, DDE N000908026005</x:v>
      </x:c>
    </x:row>
    <x:row r="235">
      <x:c r="A235" s="12" t="str">
        <x:v>12V4000M40A</x:v>
      </x:c>
      <x:c r="B235" s="12" t="str">
        <x:v>Superseded</x:v>
      </x:c>
      <x:c r="C235" s="12" t="str">
        <x:v>28200160074/0</x:v>
      </x:c>
      <x:c r="D235" s="12" t="str">
        <x:v>THREAD PLUG</x:v>
      </x:c>
      <x:c r="E235" s="12" t="str">
        <x:v>000908026005</x:v>
      </x:c>
      <x:c r="F235" s="12" t="str">
        <x:v>000908026008, DDE N000908026001, 000908026001, 06.08040-0109, 28200100381/0, 28200160171/0, 28200160074/0, XP52229700001, DDE N000908026005</x:v>
      </x:c>
    </x:row>
    <x:row r="236">
      <x:c r="A236" s="12" t="str">
        <x:v>12V4000M40A</x:v>
      </x:c>
      <x:c r="B236" s="12" t="str">
        <x:v>Superseded</x:v>
      </x:c>
      <x:c r="C236" s="12" t="str">
        <x:v>28200160171/0</x:v>
      </x:c>
      <x:c r="D236" s="12" t="str">
        <x:v>THREAD PLUG</x:v>
      </x:c>
      <x:c r="E236" s="12" t="str">
        <x:v>000908026005</x:v>
      </x:c>
      <x:c r="F236" s="12" t="str">
        <x:v>000908026008, DDE N000908026001, 000908026001, 06.08040-0109, 28200100381/0, 28200160171/0, 28200160074/0, XP52229700001, DDE N000908026005</x:v>
      </x:c>
    </x:row>
    <x:row r="237">
      <x:c r="A237" s="12" t="str">
        <x:v>12V4000M40A</x:v>
      </x:c>
      <x:c r="B237" s="12" t="str">
        <x:v>Superseded</x:v>
      </x:c>
      <x:c r="C237" s="12" t="str">
        <x:v>204017006007</x:v>
      </x:c>
      <x:c r="D237" s="12" t="str">
        <x:v>HEX SCREW</x:v>
      </x:c>
      <x:c r="E237" s="12" t="str">
        <x:v>204017006002</x:v>
      </x:c>
      <x:c r="F237" s="12" t="str">
        <x:v>204017006007</x:v>
      </x:c>
    </x:row>
    <x:row r="238">
      <x:c r="A238" s="12" t="str">
        <x:v>12V4000M40A</x:v>
      </x:c>
      <x:c r="B238" s="12" t="str">
        <x:v>Superseded</x:v>
      </x:c>
      <x:c r="C238" s="12" t="str">
        <x:v>206796012000</x:v>
      </x:c>
      <x:c r="D238" s="12" t="str">
        <x:v>CONICAL SPR. WASHER</x:v>
      </x:c>
      <x:c r="E238" s="12" t="str">
        <x:v>006796012100</x:v>
      </x:c>
      <x:c r="F238" s="12" t="str">
        <x:v>206796012000</x:v>
      </x:c>
    </x:row>
    <x:row r="239">
      <x:c r="A239" s="12" t="str">
        <x:v>20V4000M93L</x:v>
      </x:c>
      <x:c r="B239" s="12" t="str">
        <x:v>Superseded</x:v>
      </x:c>
      <x:c r="C239" s="12" t="str">
        <x:v>304014008002</x:v>
      </x:c>
      <x:c r="D239" s="12" t="str">
        <x:v>HEX SCREW</x:v>
      </x:c>
      <x:c r="E239" s="12" t="str">
        <x:v>9909906416</x:v>
      </x:c>
      <x:c r="F239" s="12" t="str">
        <x:v>304014008002</x:v>
      </x:c>
    </x:row>
    <x:row r="240">
      <x:c r="A240" s="12" t="str">
        <x:v>12V4000M40A</x:v>
      </x:c>
      <x:c r="B240" s="12" t="str">
        <x:v>Superseded</x:v>
      </x:c>
      <x:c r="C240" s="12" t="str">
        <x:v>304017008000</x:v>
      </x:c>
      <x:c r="D240" s="12" t="str">
        <x:v>HEX SCREW</x:v>
      </x:c>
      <x:c r="E240" s="12" t="str">
        <x:v>304017008079</x:v>
      </x:c>
      <x:c r="F240" s="12" t="str">
        <x:v>0039905801, 304017008000, 304017008007, 914005008010, 000933008147, 000933008036, 06.01283-1113, 000933008108, 23506222, DDE 23506222, 5241310020</x:v>
      </x:c>
    </x:row>
    <x:row r="241">
      <x:c r="A241" s="12" t="str">
        <x:v>12V4000M40A</x:v>
      </x:c>
      <x:c r="B241" s="12" t="str">
        <x:v>Superseded</x:v>
      </x:c>
      <x:c r="C241" s="12" t="str">
        <x:v>304017008007</x:v>
      </x:c>
      <x:c r="D241" s="12" t="str">
        <x:v>HEX SCREW</x:v>
      </x:c>
      <x:c r="E241" s="12" t="str">
        <x:v>304017008079</x:v>
      </x:c>
      <x:c r="F241" s="12" t="str">
        <x:v>0039905801, 304017008000, 304017008007, 914005008010, 000933008147, 000933008036, 06.01283-1113, 000933008108, 23506222, DDE 23506222, 5241310020</x:v>
      </x:c>
    </x:row>
    <x:row r="242">
      <x:c r="A242" s="12" t="str">
        <x:v>12V4000M40A</x:v>
      </x:c>
      <x:c r="B242" s="12" t="str">
        <x:v>Superseded</x:v>
      </x:c>
      <x:c r="C242" s="12" t="str">
        <x:v>304017008010</x:v>
      </x:c>
      <x:c r="D242" s="12" t="str">
        <x:v>HEX SCREW</x:v>
      </x:c>
      <x:c r="E242" s="12" t="str">
        <x:v>304017008081</x:v>
      </x:c>
      <x:c r="F242" s="12" t="str">
        <x:v>304017008010, 000933008153, 06.01283-1115, 000933008057, 000933008115</x:v>
      </x:c>
    </x:row>
    <x:row r="243">
      <x:c r="A243" s="12" t="str">
        <x:v>12V4000M40A</x:v>
      </x:c>
      <x:c r="B243" s="12" t="str">
        <x:v>Superseded</x:v>
      </x:c>
      <x:c r="C243" s="12" t="str">
        <x:v>304017008027</x:v>
      </x:c>
      <x:c r="D243" s="12" t="str">
        <x:v>HEX SCREW</x:v>
      </x:c>
      <x:c r="E243" s="12" t="str">
        <x:v>304017008083</x:v>
      </x:c>
      <x:c r="F243" s="12" t="str">
        <x:v>000601008107, 304017008027, 000931008028, 000933008197, 000933008152, 000933008071, 000933008117</x:v>
      </x:c>
    </x:row>
    <x:row r="244">
      <x:c r="A244" s="12" t="str">
        <x:v>12V4000M40A</x:v>
      </x:c>
      <x:c r="B244" s="12" t="str">
        <x:v>Superseded</x:v>
      </x:c>
      <x:c r="C244" s="12" t="str">
        <x:v>700294018002</x:v>
      </x:c>
      <x:c r="D244" s="12" t="str">
        <x:v>O-RING</x:v>
      </x:c>
      <x:c r="E244" s="12" t="str">
        <x:v>700429018005</x:v>
      </x:c>
      <x:c r="F244" s="12" t="str">
        <x:v>000N13214/1, 700294018002</x:v>
      </x:c>
    </x:row>
    <x:row r="245">
      <x:c r="A245" s="12" t="str">
        <x:v>12V4000M40A</x:v>
      </x:c>
      <x:c r="B245" s="12" t="str">
        <x:v>Superseded</x:v>
      </x:c>
      <x:c r="C245" s="12" t="str">
        <x:v>700294040001</x:v>
      </x:c>
      <x:c r="D245" s="12" t="str">
        <x:v>O-RING</x:v>
      </x:c>
      <x:c r="E245" s="12" t="str">
        <x:v>700429040000</x:v>
      </x:c>
      <x:c r="F245" s="12" t="str">
        <x:v>06.56640-0111, 06.56662-0110, 700294040001</x:v>
      </x:c>
    </x:row>
    <x:row r="246">
      <x:c r="A246" s="12" t="str">
        <x:v>12V4000M40A</x:v>
      </x:c>
      <x:c r="B246" s="12" t="str">
        <x:v>Superseded</x:v>
      </x:c>
      <x:c r="C246" s="12" t="str">
        <x:v>700294055000</x:v>
      </x:c>
      <x:c r="D246" s="12" t="str">
        <x:v>O-RING</x:v>
      </x:c>
      <x:c r="E246" s="12" t="str">
        <x:v>700429055001</x:v>
      </x:c>
      <x:c r="F246" s="12" t="str">
        <x:v>06.56640-0155, 700294055000</x:v>
      </x:c>
    </x:row>
    <x:row r="247">
      <x:c r="A247" s="12" t="str">
        <x:v>20V4000M93</x:v>
      </x:c>
      <x:c r="B247" s="12" t="str">
        <x:v>Superseded</x:v>
      </x:c>
      <x:c r="C247" s="12" t="str">
        <x:v>700368045011</x:v>
      </x:c>
      <x:c r="D247" s="12" t="str">
        <x:v>RUBBER SLEEVE</x:v>
      </x:c>
      <x:c r="E247" s="12" t="str">
        <x:v>X59301800021/88</x:v>
      </x:c>
      <x:c r="F247" s="12" t="str">
        <x:v>700368045011</x:v>
      </x:c>
    </x:row>
    <x:row r="248">
      <x:c r="A248" s="12" t="str">
        <x:v>12V4000M40A</x:v>
      </x:c>
      <x:c r="B248" s="12" t="str">
        <x:v>Superseded</x:v>
      </x:c>
      <x:c r="C248" s="12" t="str">
        <x:v>700386050002</x:v>
      </x:c>
      <x:c r="D248" s="12" t="str">
        <x:v>SEAL OIL</x:v>
      </x:c>
      <x:c r="E248" s="12" t="str">
        <x:v>X51699100327</x:v>
      </x:c>
      <x:c r="F248" s="12" t="str">
        <x:v>700386050000, 700386050002</x:v>
      </x:c>
    </x:row>
    <x:row r="249">
      <x:c r="A249" s="12" t="str">
        <x:v>12V4000M53</x:v>
      </x:c>
      <x:c r="B249" s="12" t="str">
        <x:v>Superseded</x:v>
      </x:c>
      <x:c r="C249" s="12" t="str">
        <x:v>700425000068</x:v>
      </x:c>
      <x:c r="D249" s="12" t="str">
        <x:v>LABEL</x:v>
      </x:c>
      <x:c r="E249" s="12" t="str">
        <x:v>700425000112</x:v>
      </x:c>
      <x:c r="F249" s="12" t="str">
        <x:v>700425000098, 700425000068</x:v>
      </x:c>
    </x:row>
    <x:row r="250">
      <x:c r="A250" s="12" t="str">
        <x:v>12V4000M53</x:v>
      </x:c>
      <x:c r="B250" s="12" t="str">
        <x:v>Superseded</x:v>
      </x:c>
      <x:c r="C250" s="12" t="str">
        <x:v>700425000098</x:v>
      </x:c>
      <x:c r="D250" s="12" t="str">
        <x:v>LABEL</x:v>
      </x:c>
      <x:c r="E250" s="12" t="str">
        <x:v>700425000112</x:v>
      </x:c>
      <x:c r="F250" s="12" t="str">
        <x:v>700425000098, 700425000068</x:v>
      </x:c>
    </x:row>
    <x:row r="251">
      <x:c r="A251" s="12" t="str">
        <x:v>12V4000M40A</x:v>
      </x:c>
      <x:c r="B251" s="12" t="str">
        <x:v>Superseded</x:v>
      </x:c>
      <x:c r="C251" s="12" t="str">
        <x:v>700425000182</x:v>
      </x:c>
      <x:c r="D251" s="12" t="str">
        <x:v>EMI-LABEL NON-EPA</x:v>
      </x:c>
      <x:c r="E251" s="12" t="str">
        <x:v>X53100400002</x:v>
      </x:c>
      <x:c r="F251" s="12" t="str">
        <x:v>700425000180, 700425000184, 700425000191, 700425000187, 700425000177, 700425000073, 700425000160, 700425000159, 700425000182, X53600400001</x:v>
      </x:c>
    </x:row>
    <x:row r="252">
      <x:c r="A252" s="12" t="str">
        <x:v>12V4000M40A</x:v>
      </x:c>
      <x:c r="B252" s="12" t="str">
        <x:v>Superseded</x:v>
      </x:c>
      <x:c r="C252" s="12" t="str">
        <x:v>700429021001</x:v>
      </x:c>
      <x:c r="D252" s="12" t="str">
        <x:v>O-RING</x:v>
      </x:c>
      <x:c r="E252" s="12" t="str">
        <x:v>XP53207700002</x:v>
      </x:c>
      <x:c r="F252" s="12" t="str">
        <x:v>700429021001</x:v>
      </x:c>
    </x:row>
    <x:row r="253">
      <x:c r="A253" s="12" t="str">
        <x:v>12V4000M40A</x:v>
      </x:c>
      <x:c r="B253" s="12" t="str">
        <x:v>Superseded</x:v>
      </x:c>
      <x:c r="C253" s="12" t="str">
        <x:v>700429030002</x:v>
      </x:c>
      <x:c r="D253" s="12" t="str">
        <x:v>O-RING</x:v>
      </x:c>
      <x:c r="E253" s="12" t="str">
        <x:v>735252030000</x:v>
      </x:c>
      <x:c r="F253" s="12" t="str">
        <x:v>8461870082, 700294030002, 06.56640-0123, 0001841461, 0129978948, 0019979848, 700429030002</x:v>
      </x:c>
    </x:row>
    <x:row r="254">
      <x:c r="A254" s="12" t="str">
        <x:v>12V4000M40A</x:v>
      </x:c>
      <x:c r="B254" s="12" t="str">
        <x:v>Superseded</x:v>
      </x:c>
      <x:c r="C254" s="12" t="str">
        <x:v>700429033001</x:v>
      </x:c>
      <x:c r="D254" s="12" t="str">
        <x:v>O-RING</x:v>
      </x:c>
      <x:c r="E254" s="12" t="str">
        <x:v>735252033000</x:v>
      </x:c>
      <x:c r="F254" s="12" t="str">
        <x:v>700294033001, 700429033001</x:v>
      </x:c>
    </x:row>
    <x:row r="255">
      <x:c r="A255" s="12" t="str">
        <x:v>12V4000M40A</x:v>
      </x:c>
      <x:c r="B255" s="12" t="str">
        <x:v>Superseded</x:v>
      </x:c>
      <x:c r="C255" s="12" t="str">
        <x:v>700429070000</x:v>
      </x:c>
      <x:c r="D255" s="12" t="str">
        <x:v>O-RING</x:v>
      </x:c>
      <x:c r="E255" s="12" t="str">
        <x:v>735252070000</x:v>
      </x:c>
      <x:c r="F255" s="12" t="str">
        <x:v>0089976645, 700429070000</x:v>
      </x:c>
    </x:row>
    <x:row r="256">
      <x:c r="A256" s="12" t="str">
        <x:v>12V4000M40A</x:v>
      </x:c>
      <x:c r="B256" s="12" t="str">
        <x:v>Superseded</x:v>
      </x:c>
      <x:c r="C256" s="12" t="str">
        <x:v>700429083000</x:v>
      </x:c>
      <x:c r="D256" s="12" t="str">
        <x:v>O-RING</x:v>
      </x:c>
      <x:c r="E256" s="12" t="str">
        <x:v>735252083000</x:v>
      </x:c>
      <x:c r="F256" s="12" t="str">
        <x:v>06.56640-0160, 0099974045, SUA92592, 700429083000</x:v>
      </x:c>
    </x:row>
    <x:row r="257">
      <x:c r="A257" s="12" t="str">
        <x:v>12V4000M40A</x:v>
      </x:c>
      <x:c r="B257" s="12" t="str">
        <x:v>Superseded</x:v>
      </x:c>
      <x:c r="C257" s="12" t="str">
        <x:v>700429085002</x:v>
      </x:c>
      <x:c r="D257" s="12" t="str">
        <x:v>O-RING</x:v>
      </x:c>
      <x:c r="E257" s="12" t="str">
        <x:v>735252085001</x:v>
      </x:c>
      <x:c r="F257" s="12" t="str">
        <x:v>700429085002</x:v>
      </x:c>
    </x:row>
    <x:row r="258">
      <x:c r="A258" s="12" t="str">
        <x:v>12V4000M40A</x:v>
      </x:c>
      <x:c r="B258" s="12" t="str">
        <x:v>Superseded</x:v>
      </x:c>
      <x:c r="C258" s="12" t="str">
        <x:v>700433024000</x:v>
      </x:c>
      <x:c r="D258" s="12" t="str">
        <x:v>CLAMP</x:v>
      </x:c>
      <x:c r="E258" s="12" t="str">
        <x:v>000000000668</x:v>
      </x:c>
      <x:c r="F258" s="12" t="str">
        <x:v>0069970490, 916018025000, 700433024000, 916026028000, 916026025000, 0009976290, 916017025000</x:v>
      </x:c>
    </x:row>
    <x:row r="259">
      <x:c r="A259" s="12" t="str">
        <x:v>12V4000M40A</x:v>
      </x:c>
      <x:c r="B259" s="12" t="str">
        <x:v>Superseded</x:v>
      </x:c>
      <x:c r="C259" s="12" t="str">
        <x:v>700500000861</x:v>
      </x:c>
      <x:c r="D259" s="12" t="str">
        <x:v>END SLEEVE END SPLICE 1.5</x:v>
      </x:c>
      <x:c r="E259" s="12" t="str">
        <x:v>0015317685</x:v>
      </x:c>
      <x:c r="F259" s="12" t="str">
        <x:v>0001592638, 43344, 0001591238, 700500000861</x:v>
      </x:c>
    </x:row>
    <x:row r="260">
      <x:c r="A260" s="12" t="str">
        <x:v>12V4000M40A</x:v>
      </x:c>
      <x:c r="B260" s="12" t="str">
        <x:v>Superseded</x:v>
      </x:c>
      <x:c r="C260" s="12" t="str">
        <x:v>700521018200</x:v>
      </x:c>
      <x:c r="D260" s="12" t="str">
        <x:v>WASHER</x:v>
      </x:c>
      <x:c r="E260" s="12" t="str">
        <x:v>700521018201</x:v>
      </x:c>
      <x:c r="F260" s="12" t="str">
        <x:v>700521018200</x:v>
      </x:c>
    </x:row>
    <x:row r="261">
      <x:c r="A261" s="12" t="str">
        <x:v>12V4000M40A</x:v>
      </x:c>
      <x:c r="B261" s="12" t="str">
        <x:v>Superseded</x:v>
      </x:c>
      <x:c r="C261" s="12" t="str">
        <x:v>735038020106</x:v>
      </x:c>
      <x:c r="D261" s="12" t="str">
        <x:v>HOSE</x:v>
      </x:c>
      <x:c r="E261" s="12" t="str">
        <x:v>735038020106/N20</x:v>
      </x:c>
      <x:c r="F261" s="12" t="str">
        <x:v>700160020116, 700160020104, 700160020211, 700160020203, 0109972582, 700160020707, 700160020809, 700160020814, 735038020204, X52722100002, 735038020106</x:v>
      </x:c>
    </x:row>
    <x:row r="262">
      <x:c r="A262" s="12" t="str">
        <x:v>12V4000M40A</x:v>
      </x:c>
      <x:c r="B262" s="12" t="str">
        <x:v>Superseded</x:v>
      </x:c>
      <x:c r="C262" s="12" t="str">
        <x:v>735038020112</x:v>
      </x:c>
      <x:c r="D262" s="12" t="str">
        <x:v>HOSE</x:v>
      </x:c>
      <x:c r="E262" s="12" t="str">
        <x:v>735038008135/N20</x:v>
      </x:c>
      <x:c r="F262" s="12" t="str">
        <x:v>735038020206, 735038020112</x:v>
      </x:c>
    </x:row>
    <x:row r="263">
      <x:c r="A263" s="12" t="str">
        <x:v>12V4000M40A</x:v>
      </x:c>
      <x:c r="B263" s="12" t="str">
        <x:v>Superseded</x:v>
      </x:c>
      <x:c r="C263" s="12" t="str">
        <x:v>914005006009</x:v>
      </x:c>
      <x:c r="D263" s="12" t="str">
        <x:v>HEX SCREW</x:v>
      </x:c>
      <x:c r="E263" s="12" t="str">
        <x:v>304017006063</x:v>
      </x:c>
      <x:c r="F263" s="12" t="str">
        <x:v>000933006127, 914005006009, 06.01283-2915, 000933006058, 000933006089, 06.01283-0915, 06012832915</x:v>
      </x:c>
    </x:row>
    <x:row r="264">
      <x:c r="A264" s="12" t="str">
        <x:v>12V4000M40A</x:v>
      </x:c>
      <x:c r="B264" s="12" t="str">
        <x:v>Superseded</x:v>
      </x:c>
      <x:c r="C264" s="12" t="str">
        <x:v>914005008010</x:v>
      </x:c>
      <x:c r="D264" s="12" t="str">
        <x:v>HEX SCREW</x:v>
      </x:c>
      <x:c r="E264" s="12" t="str">
        <x:v>304017008079</x:v>
      </x:c>
      <x:c r="F264" s="12" t="str">
        <x:v>0039905801, 304017008000, 304017008007, 914005008010, 000933008147, 000933008036, 06.01283-1113, 000933008108, 23506222, DDE 23506222, 5241310020</x:v>
      </x:c>
    </x:row>
    <x:row r="265">
      <x:c r="A265" s="12" t="str">
        <x:v>12V4000M53</x:v>
      </x:c>
      <x:c r="B265" s="12" t="str">
        <x:v>Superseded</x:v>
      </x:c>
      <x:c r="C265" s="12" t="str">
        <x:v>914007010031</x:v>
      </x:c>
      <x:c r="D265" s="12" t="str">
        <x:v>HEX SCREW</x:v>
      </x:c>
      <x:c r="E265" s="12" t="str">
        <x:v>000931010315</x:v>
      </x:c>
      <x:c r="F265" s="12" t="str">
        <x:v>914007010031, 06010133225, 06.01013-3225, 197Y00008/1, 000931010348, 000931010146, 06.01013-1225</x:v>
      </x:c>
    </x:row>
    <x:row r="266">
      <x:c r="A266" s="12" t="str">
        <x:v>12V4000M40A</x:v>
      </x:c>
      <x:c r="B266" s="12" t="str">
        <x:v>Superseded</x:v>
      </x:c>
      <x:c r="C266" s="12" t="str">
        <x:v>915001016000</x:v>
      </x:c>
      <x:c r="D266" s="12" t="str">
        <x:v>NUT 16 M26X1.5 BL.GEOELT</x:v>
      </x:c>
      <x:c r="E266" s="12" t="str">
        <x:v>915001016004</x:v>
      </x:c>
      <x:c r="F266" s="12" t="str">
        <x:v>915001016000</x:v>
      </x:c>
    </x:row>
    <x:row r="267">
      <x:c r="A267" s="12" t="str">
        <x:v>12V4000M40A</x:v>
      </x:c>
      <x:c r="B267" s="12" t="str">
        <x:v>Superseded</x:v>
      </x:c>
      <x:c r="C267" s="12" t="str">
        <x:v>915001020000</x:v>
      </x:c>
      <x:c r="D267" s="12" t="str">
        <x:v>UNION NUT</x:v>
      </x:c>
      <x:c r="E267" s="12" t="str">
        <x:v>915001020003</x:v>
      </x:c>
      <x:c r="F267" s="12" t="str">
        <x:v>915001020000, 915001020002</x:v>
      </x:c>
    </x:row>
    <x:row r="268">
      <x:c r="A268" s="12" t="str">
        <x:v>12V4000M40A</x:v>
      </x:c>
      <x:c r="B268" s="12" t="str">
        <x:v>Superseded</x:v>
      </x:c>
      <x:c r="C268" s="12" t="str">
        <x:v>915001020002</x:v>
      </x:c>
      <x:c r="D268" s="12" t="str">
        <x:v>UNION NUT</x:v>
      </x:c>
      <x:c r="E268" s="12" t="str">
        <x:v>915001020003</x:v>
      </x:c>
      <x:c r="F268" s="12" t="str">
        <x:v>915001020000, 915001020002</x:v>
      </x:c>
    </x:row>
    <x:row r="269">
      <x:c r="A269" s="12" t="str">
        <x:v>12V4000M40A</x:v>
      </x:c>
      <x:c r="B269" s="12" t="str">
        <x:v>Superseded</x:v>
      </x:c>
      <x:c r="C269" s="12" t="str">
        <x:v>915005020000</x:v>
      </x:c>
      <x:c r="D269" s="12" t="str">
        <x:v>SEALING CONE</x:v>
      </x:c>
      <x:c r="E269" s="12" t="str">
        <x:v>915005020001</x:v>
      </x:c>
      <x:c r="F269" s="12" t="str">
        <x:v>915005020000</x:v>
      </x:c>
    </x:row>
    <x:row r="270">
      <x:c r="A270" s="12" t="str">
        <x:v>12V4000M40A</x:v>
      </x:c>
      <x:c r="B270" s="12" t="str">
        <x:v>Superseded</x:v>
      </x:c>
      <x:c r="C270" s="12" t="str">
        <x:v>915013016000</x:v>
      </x:c>
      <x:c r="D270" s="12" t="str">
        <x:v>UNION</x:v>
      </x:c>
      <x:c r="E270" s="12" t="str">
        <x:v>915013016002</x:v>
      </x:c>
      <x:c r="F270" s="12" t="str">
        <x:v>915013016000</x:v>
      </x:c>
    </x:row>
    <x:row r="271">
      <x:c r="A271" s="12" t="str">
        <x:v>12V4000M40A</x:v>
      </x:c>
      <x:c r="B271" s="12" t="str">
        <x:v>Superseded</x:v>
      </x:c>
      <x:c r="C271" s="12" t="str">
        <x:v>915013020002M</x:v>
      </x:c>
      <x:c r="D271" s="12" t="str">
        <x:v>SCREW NECK</x:v>
      </x:c>
      <x:c r="E271" s="12" t="str">
        <x:v>915013020002</x:v>
      </x:c>
      <x:c r="F271" s="12" t="str">
        <x:v>DDE N915023022000, 915023022000, 915013020002M</x:v>
      </x:c>
    </x:row>
    <x:row r="272">
      <x:c r="A272" s="12" t="str">
        <x:v>12V4000M40A</x:v>
      </x:c>
      <x:c r="B272" s="12" t="str">
        <x:v>Superseded</x:v>
      </x:c>
      <x:c r="C272" s="12" t="str">
        <x:v>915023022000</x:v>
      </x:c>
      <x:c r="D272" s="12" t="str">
        <x:v>SCREW NECK</x:v>
      </x:c>
      <x:c r="E272" s="12" t="str">
        <x:v>915013020002</x:v>
      </x:c>
      <x:c r="F272" s="12" t="str">
        <x:v>DDE N915023022000, 915023022000, 915013020002M</x:v>
      </x:c>
    </x:row>
    <x:row r="273">
      <x:c r="A273" s="12" t="str">
        <x:v>16V4000M73</x:v>
      </x:c>
      <x:c r="B273" s="12" t="str">
        <x:v>Superseded</x:v>
      </x:c>
      <x:c r="C273" s="12" t="str">
        <x:v>916016025200</x:v>
      </x:c>
      <x:c r="D273" s="12" t="str">
        <x:v>CLAMP</x:v>
      </x:c>
      <x:c r="E273" s="12" t="str">
        <x:v>916016024201</x:v>
      </x:c>
      <x:c r="F273" s="12" t="str">
        <x:v>916016025200, 000000002839</x:v>
      </x:c>
    </x:row>
    <x:row r="274">
      <x:c r="A274" s="12" t="str">
        <x:v>12V4000M40A</x:v>
      </x:c>
      <x:c r="B274" s="12" t="str">
        <x:v>Superseded</x:v>
      </x:c>
      <x:c r="C274" s="12" t="str">
        <x:v>916017025000</x:v>
      </x:c>
      <x:c r="D274" s="12" t="str">
        <x:v>CLAMP</x:v>
      </x:c>
      <x:c r="E274" s="12" t="str">
        <x:v>000000000668</x:v>
      </x:c>
      <x:c r="F274" s="12" t="str">
        <x:v>0069970490, 916018025000, 700433024000, 916026028000, 916026025000, 0009976290, 916017025000</x:v>
      </x:c>
    </x:row>
    <x:row r="275">
      <x:c r="A275" s="12" t="str">
        <x:v>16V4000M73</x:v>
      </x:c>
      <x:c r="B275" s="12" t="str">
        <x:v>Superseded</x:v>
      </x:c>
      <x:c r="C275" s="12" t="str">
        <x:v>916017032000</x:v>
      </x:c>
      <x:c r="D275" s="12" t="str">
        <x:v>CLAMP</x:v>
      </x:c>
      <x:c r="E275" s="12" t="str">
        <x:v>000000000670</x:v>
      </x:c>
      <x:c r="F275" s="12" t="str">
        <x:v>916017032000</x:v>
      </x:c>
    </x:row>
    <x:row r="276">
      <x:c r="A276" s="12" t="str">
        <x:v>12V4000M40A</x:v>
      </x:c>
      <x:c r="B276" s="12" t="str">
        <x:v>Superseded</x:v>
      </x:c>
      <x:c r="C276" s="12" t="str">
        <x:v>916018025000</x:v>
      </x:c>
      <x:c r="D276" s="12" t="str">
        <x:v>CLAMP</x:v>
      </x:c>
      <x:c r="E276" s="12" t="str">
        <x:v>000000000668</x:v>
      </x:c>
      <x:c r="F276" s="12" t="str">
        <x:v>0069970490, 916018025000, 700433024000, 916026028000, 916026025000, 0009976290, 916017025000</x:v>
      </x:c>
    </x:row>
    <x:row r="277">
      <x:c r="A277" s="12" t="str">
        <x:v>12V4000M40A</x:v>
      </x:c>
      <x:c r="B277" s="12" t="str">
        <x:v>Superseded</x:v>
      </x:c>
      <x:c r="C277" s="12" t="str">
        <x:v>916026025000</x:v>
      </x:c>
      <x:c r="D277" s="12" t="str">
        <x:v>CLAMP</x:v>
      </x:c>
      <x:c r="E277" s="12" t="str">
        <x:v>000000000668</x:v>
      </x:c>
      <x:c r="F277" s="12" t="str">
        <x:v>0069970490, 916018025000, 700433024000, 916026028000, 916026025000, 0009976290, 916017025000</x:v>
      </x:c>
    </x:row>
    <x:row r="278">
      <x:c r="A278" s="12" t="str">
        <x:v>12V4000M40A</x:v>
      </x:c>
      <x:c r="B278" s="12" t="str">
        <x:v>Superseded</x:v>
      </x:c>
      <x:c r="C278" s="12" t="str">
        <x:v>916026028000</x:v>
      </x:c>
      <x:c r="D278" s="12" t="str">
        <x:v>CLAMP</x:v>
      </x:c>
      <x:c r="E278" s="12" t="str">
        <x:v>000000000668</x:v>
      </x:c>
      <x:c r="F278" s="12" t="str">
        <x:v>0069970490, 916018025000, 700433024000, 916026028000, 916026025000, 0009976290, 916017025000</x:v>
      </x:c>
    </x:row>
    <x:row r="279">
      <x:c r="A279" s="12" t="str">
        <x:v>12V4000M53</x:v>
      </x:c>
      <x:c r="B279" s="12" t="str">
        <x:v>Superseded</x:v>
      </x:c>
      <x:c r="C279" s="12" t="str">
        <x:v>B00E50201528/77</x:v>
      </x:c>
      <x:c r="D279" s="12" t="str">
        <x:v>MONITOR WITH SOFTWARE</x:v>
      </x:c>
      <x:c r="E279" s="12" t="str">
        <x:v>B00E50208135/76</x:v>
      </x:c>
      <x:c r="F279" s="12" t="str">
        <x:v>B00E50200607/S0001, B00E50201528, B00E50201528/S0001, B00E50201528/S0002, B00E50201528/77, B00E50206009, B00E50206009/77, B00E50208135, B00E50208135/77</x:v>
      </x:c>
    </x:row>
    <x:row r="280">
      <x:c r="A280" s="12" t="str">
        <x:v>12V4000M53</x:v>
      </x:c>
      <x:c r="B280" s="12" t="str">
        <x:v>Superseded</x:v>
      </x:c>
      <x:c r="C280" s="12" t="str">
        <x:v>B00E50202209</x:v>
      </x:c>
      <x:c r="D280" s="12" t="str">
        <x:v>PLATE F.CONDUCTOR MARKING</x:v>
      </x:c>
      <x:c r="E280" s="12" t="str">
        <x:v>X00E50209110</x:v>
      </x:c>
      <x:c r="F280" s="12" t="str">
        <x:v>0015314782, X00013618, B00E50202209</x:v>
      </x:c>
    </x:row>
    <x:row r="281">
      <x:c r="A281" s="12" t="str">
        <x:v>12V4000M40A</x:v>
      </x:c>
      <x:c r="B281" s="12" t="str">
        <x:v>Superseded</x:v>
      </x:c>
      <x:c r="C281" s="12" t="str">
        <x:v>DDE 23506222</x:v>
      </x:c>
      <x:c r="D281" s="12" t="str">
        <x:v>HEX SCREW</x:v>
      </x:c>
      <x:c r="E281" s="12" t="str">
        <x:v>304017008079</x:v>
      </x:c>
      <x:c r="F281" s="12" t="str">
        <x:v>0039905801, 304017008000, 304017008007, 914005008010, 000933008147, 000933008036, 06.01283-1113, 000933008108, 23506222, DDE 23506222, 5241310020</x:v>
      </x:c>
    </x:row>
    <x:row r="282">
      <x:c r="A282" s="12" t="str">
        <x:v>12V4000M40A</x:v>
      </x:c>
      <x:c r="B282" s="12" t="str">
        <x:v>Superseded</x:v>
      </x:c>
      <x:c r="C282" s="12" t="str">
        <x:v>DDE N000908014000</x:v>
      </x:c>
      <x:c r="D282" s="12" t="str">
        <x:v>SCREW PLUG</x:v>
      </x:c>
      <x:c r="E282" s="12" t="str">
        <x:v>000908014001</x:v>
      </x:c>
      <x:c r="F282" s="12" t="str">
        <x:v>DDE N000908014000, 000908014001M, 06.08040-0103, 000908014000, 06080420603</x:v>
      </x:c>
    </x:row>
    <x:row r="283">
      <x:c r="A283" s="12" t="str">
        <x:v>12V4000M40A</x:v>
      </x:c>
      <x:c r="B283" s="12" t="str">
        <x:v>Superseded</x:v>
      </x:c>
      <x:c r="C283" s="12" t="str">
        <x:v>DDE N000908026001</x:v>
      </x:c>
      <x:c r="D283" s="12" t="str">
        <x:v>THREAD PLUG</x:v>
      </x:c>
      <x:c r="E283" s="12" t="str">
        <x:v>000908026005</x:v>
      </x:c>
      <x:c r="F283" s="12" t="str">
        <x:v>000908026008, DDE N000908026001, 000908026001, 06.08040-0109, 28200100381/0, 28200160171/0, 28200160074/0, XP52229700001, DDE N000908026005</x:v>
      </x:c>
    </x:row>
    <x:row r="284">
      <x:c r="A284" s="12" t="str">
        <x:v>12V4000M40A</x:v>
      </x:c>
      <x:c r="B284" s="12" t="str">
        <x:v>Superseded</x:v>
      </x:c>
      <x:c r="C284" s="12" t="str">
        <x:v>DDE N000908026005</x:v>
      </x:c>
      <x:c r="D284" s="12" t="str">
        <x:v>THREAD PLUG</x:v>
      </x:c>
      <x:c r="E284" s="12" t="str">
        <x:v>000908026005</x:v>
      </x:c>
      <x:c r="F284" s="12" t="str">
        <x:v>000908026008, DDE N000908026001, 000908026001, 06.08040-0109, 28200100381/0, 28200160171/0, 28200160074/0, XP52229700001, DDE N000908026005</x:v>
      </x:c>
    </x:row>
    <x:row r="285">
      <x:c r="A285" s="12" t="str">
        <x:v>12V4000M40A</x:v>
      </x:c>
      <x:c r="B285" s="12" t="str">
        <x:v>Superseded</x:v>
      </x:c>
      <x:c r="C285" s="12" t="str">
        <x:v>DDE N915023022000</x:v>
      </x:c>
      <x:c r="D285" s="12" t="str">
        <x:v>SCREW NECK</x:v>
      </x:c>
      <x:c r="E285" s="12" t="str">
        <x:v>915013020002</x:v>
      </x:c>
      <x:c r="F285" s="12" t="str">
        <x:v>DDE N915023022000, 915023022000, 915013020002M</x:v>
      </x:c>
    </x:row>
    <x:row r="286">
      <x:c r="A286" s="12" t="str">
        <x:v>12V4000M40A</x:v>
      </x:c>
      <x:c r="B286" s="12" t="str">
        <x:v>Superseded</x:v>
      </x:c>
      <x:c r="C286" s="12" t="str">
        <x:v>E0010107351</x:v>
      </x:c>
      <x:c r="D286" s="12" t="str">
        <x:v>INJECTOR</x:v>
      </x:c>
      <x:c r="E286" s="12" t="str">
        <x:v>EX52407500049</x:v>
      </x:c>
      <x:c r="F286" s="12" t="str">
        <x:v>0010107251, 0010107351, E0010107351, X52407500023, X52407500038, EX52407500023, EX52407500038, X52407500049</x:v>
      </x:c>
    </x:row>
    <x:row r="287">
      <x:c r="A287" s="12" t="str">
        <x:v>20V4000M93L</x:v>
      </x:c>
      <x:c r="B287" s="12" t="str">
        <x:v>Superseded</x:v>
      </x:c>
      <x:c r="C287" s="12" t="str">
        <x:v>E23525323</x:v>
      </x:c>
      <x:c r="D287" s="12" t="str">
        <x:v>FUEL PUMP ASM</x:v>
      </x:c>
      <x:c r="E287" s="12" t="str">
        <x:v>DDE E23525323</x:v>
      </x:c>
      <x:c r="F287" s="12" t="str">
        <x:v>23525323, E23525323</x:v>
      </x:c>
    </x:row>
    <x:row r="288">
      <x:c r="A288" s="12" t="str">
        <x:v>12V4000M40A</x:v>
      </x:c>
      <x:c r="B288" s="12" t="str">
        <x:v>Superseded</x:v>
      </x:c>
      <x:c r="C288" s="12" t="str">
        <x:v>E5260101605</x:v>
      </x:c>
      <x:c r="D288" s="12" t="str">
        <x:v>CRANKCASE</x:v>
      </x:c>
      <x:c r="E288" s="12" t="str">
        <x:v>EX52601100091</x:v>
      </x:c>
      <x:c r="F288" s="12" t="str">
        <x:v>5260100505, 5260101005, 5260100805, 5260100705, E5260100705, 5260101305, E5260101305, 5260101605, X52601100091, E5260101605</x:v>
      </x:c>
    </x:row>
    <x:row r="289">
      <x:c r="A289" s="12" t="str">
        <x:v>12V4000M40A</x:v>
      </x:c>
      <x:c r="B289" s="12" t="str">
        <x:v>Superseded</x:v>
      </x:c>
      <x:c r="C289" s="12" t="str">
        <x:v>E5260701101</x:v>
      </x:c>
      <x:c r="D289" s="12" t="str">
        <x:v>HP PUMP</x:v>
      </x:c>
      <x:c r="E289" s="12" t="str">
        <x:v>EX52607300010/87</x:v>
      </x:c>
      <x:c r="F289" s="12" t="str">
        <x:v>5260700901, 5260701101, 5260700101, 5260701101/31, E5260701101/31, E5260701101/30, X52607300010/87, E5260701101</x:v>
      </x:c>
    </x:row>
    <x:row r="290">
      <x:c r="A290" s="12" t="str">
        <x:v>16V4000M61</x:v>
      </x:c>
      <x:c r="B290" s="12" t="str">
        <x:v>Superseded</x:v>
      </x:c>
      <x:c r="C290" s="12" t="str">
        <x:v>E5270101805</x:v>
      </x:c>
      <x:c r="D290" s="12" t="str">
        <x:v>CRANKCASE</x:v>
      </x:c>
      <x:c r="E290" s="12" t="str">
        <x:v>EX52701100072</x:v>
      </x:c>
      <x:c r="F290" s="12" t="str">
        <x:v>5270100405, 5270100805, 5270100705, E5270100705, 5270100605, E5270100605, 5270101705, E5270101705, 5270101805, X52701100072, E5270101805</x:v>
      </x:c>
    </x:row>
    <x:row r="291">
      <x:c r="A291" s="12" t="str">
        <x:v>20V4000M93</x:v>
      </x:c>
      <x:c r="B291" s="12" t="str">
        <x:v>Superseded</x:v>
      </x:c>
      <x:c r="C291" s="12" t="str">
        <x:v>EX59407500001</x:v>
      </x:c>
      <x:c r="D291" s="12" t="str">
        <x:v>INJECTOR</x:v>
      </x:c>
      <x:c r="E291" s="12" t="str">
        <x:v>EX59407500022</x:v>
      </x:c>
      <x:c r="F291" s="12" t="str">
        <x:v>X59407500001, EX59407500001, X59407500010, EX59407500010, X59407500009, X59407500022, EX59407500009</x:v>
      </x:c>
    </x:row>
    <x:row r="292">
      <x:c r="A292" s="12" t="str">
        <x:v>16V4000M73</x:v>
      </x:c>
      <x:c r="B292" s="12" t="str">
        <x:v>Superseded</x:v>
      </x:c>
      <x:c r="C292" s="12" t="str">
        <x:v>EX59407500009</x:v>
      </x:c>
      <x:c r="D292" s="12" t="str">
        <x:v>INJECTOR</x:v>
      </x:c>
      <x:c r="E292" s="12" t="str">
        <x:v>EX59407500022</x:v>
      </x:c>
      <x:c r="F292" s="12" t="str">
        <x:v>X59407500001, EX59407500001, X59407500010, EX59407500010, X59407500009, X59407500022, EX59407500009</x:v>
      </x:c>
    </x:row>
    <x:row r="293">
      <x:c r="A293" s="12" t="str">
        <x:v>20V4000M93</x:v>
      </x:c>
      <x:c r="B293" s="12" t="str">
        <x:v>Superseded</x:v>
      </x:c>
      <x:c r="C293" s="12" t="str">
        <x:v>EX59407500010</x:v>
      </x:c>
      <x:c r="D293" s="12" t="str">
        <x:v>INJECTOR</x:v>
      </x:c>
      <x:c r="E293" s="12" t="str">
        <x:v>EX59407500022</x:v>
      </x:c>
      <x:c r="F293" s="12" t="str">
        <x:v>X59407500001, EX59407500001, X59407500010, EX59407500010, X59407500009, X59407500022, EX59407500009</x:v>
      </x:c>
    </x:row>
    <x:row r="294">
      <x:c r="A294" s="12" t="str">
        <x:v>12V4000M53</x:v>
      </x:c>
      <x:c r="B294" s="12" t="str">
        <x:v>Superseded</x:v>
      </x:c>
      <x:c r="C294" s="12" t="str">
        <x:v>EX59407500024</x:v>
      </x:c>
      <x:c r="D294" s="12" t="str">
        <x:v>INJECTOR</x:v>
      </x:c>
      <x:c r="E294" s="12" t="str">
        <x:v>EX59407500029</x:v>
      </x:c>
      <x:c r="F294" s="12" t="str">
        <x:v>X59407500007, EX59407500007, X59407500007/87, EX59407500007/87, X59407500016/87, X59407500016, EX59407500016, EX59407500016/87, X59407500024, EX59407500024, X59407500029</x:v>
      </x:c>
    </x:row>
    <x:row r="295">
      <x:c r="A295" s="12" t="str">
        <x:v>16V4000M90</x:v>
      </x:c>
      <x:c r="B295" s="12" t="str">
        <x:v>Superseded</x:v>
      </x:c>
      <x:c r="C295" s="12" t="str">
        <x:v>R5260701201</x:v>
      </x:c>
      <x:c r="D295" s="12" t="str">
        <x:v>HP PUMP</x:v>
      </x:c>
      <x:c r="E295" s="12" t="str">
        <x:v>RX52607300010</x:v>
      </x:c>
      <x:c r="F295" s="12" t="str">
        <x:v>R5260700801, R5260701201</x:v>
      </x:c>
    </x:row>
    <x:row r="296">
      <x:c r="A296" s="12" t="str">
        <x:v>12V4000M70</x:v>
      </x:c>
      <x:c r="B296" s="12" t="str">
        <x:v>Superseded</x:v>
      </x:c>
      <x:c r="C296" s="12" t="str">
        <x:v>RX00040054/42</x:v>
      </x:c>
      <x:c r="D296" s="12" t="str">
        <x:v>CONROD ASM</x:v>
      </x:c>
      <x:c r="E296" s="12" t="str">
        <x:v>RX59403800070/42</x:v>
      </x:c>
      <x:c r="F296" s="12" t="str">
        <x:v>RX00040054/42, R5240301220/42, RX52603800003/42</x:v>
      </x:c>
    </x:row>
    <x:row r="297">
      <x:c r="A297" s="12" t="str">
        <x:v>12V4000M40A</x:v>
      </x:c>
      <x:c r="B297" s="12" t="str">
        <x:v>Superseded</x:v>
      </x:c>
      <x:c r="C297" s="12" t="str">
        <x:v>SUA304017008087</x:v>
      </x:c>
      <x:c r="D297" s="12" t="str">
        <x:v>HEX SCREW</x:v>
      </x:c>
      <x:c r="E297" s="12" t="str">
        <x:v>304017008087</x:v>
      </x:c>
      <x:c r="F297" s="12" t="str">
        <x:v>000931008246, 000931008085, 000931008217, 000933008161, 000933008096, 000933008170, SUA304017008087</x:v>
      </x:c>
    </x:row>
    <x:row r="298">
      <x:c r="A298" s="12" t="str">
        <x:v>12V4000M70</x:v>
      </x:c>
      <x:c r="B298" s="12" t="str">
        <x:v>Superseded</x:v>
      </x:c>
      <x:c r="C298" s="12" t="str">
        <x:v>X00E50200228</x:v>
      </x:c>
      <x:c r="D298" s="12" t="str">
        <x:v>PLUG-IN BOARD</x:v>
      </x:c>
      <x:c r="E298" s="12" t="str">
        <x:v>X00E50209031</x:v>
      </x:c>
      <x:c r="F298" s="12" t="str">
        <x:v>5275307912, X00E50200228</x:v>
      </x:c>
    </x:row>
    <x:row r="299">
      <x:c r="A299" s="12" t="str">
        <x:v>12V4000M53</x:v>
      </x:c>
      <x:c r="B299" s="12" t="str">
        <x:v>Superseded</x:v>
      </x:c>
      <x:c r="C299" s="12" t="str">
        <x:v>X00E50201370</x:v>
      </x:c>
      <x:c r="D299" s="12" t="str">
        <x:v>TEMPERATURE SENSOR</x:v>
      </x:c>
      <x:c r="E299" s="12" t="str">
        <x:v>X00E50210377</x:v>
      </x:c>
      <x:c r="F299" s="12" t="str">
        <x:v>0005355930, 0005358430, X00E50201370</x:v>
      </x:c>
    </x:row>
    <x:row r="300">
      <x:c r="A300" s="12" t="str">
        <x:v>12V4000M70</x:v>
      </x:c>
      <x:c r="B300" s="12" t="str">
        <x:v>Superseded</x:v>
      </x:c>
      <x:c r="C300" s="12" t="str">
        <x:v>X00E50206616/76</x:v>
      </x:c>
      <x:c r="D300" s="12" t="str">
        <x:v>GOVERNOR NOT ADJUSTED</x:v>
      </x:c>
      <x:c r="E300" s="12" t="str">
        <x:v>EX00E50211110/76</x:v>
      </x:c>
      <x:c r="F300" s="12" t="str">
        <x:v>5275303460, 5275306854, 5275306854/76, 5275303760, 5275303760/S0001, 5275304160, R5275304160, E5275304160, E5275304160/76, R5275304160/76, 5275304160/76, 5275304160/71, 5275306860/77, 5275306860/71, R5275306860, 5275306860, E5275306860, E5275306860/76, 5275306860/76, R5275306860/76, 5275304760/71, 5275304760, 5275304760/76, R5275304760, E5275304760, E5275304760/76, E5275307654, E5275307654/76, 5275307654/77, 5275307654, 5275307654/76, 5275307654/71, X00E50206616, EX00E50206616/76, X00E50206616/77, X00E50206616/76, X00E50211110, X00E50211110/77, X00E50211110/76, R5275304760/76, R5275307654/76, RX00E50206616/76, RX00E50211110/76</x:v>
      </x:c>
    </x:row>
    <x:row r="301">
      <x:c r="A301" s="12" t="str">
        <x:v>16V4000M90</x:v>
      </x:c>
      <x:c r="B301" s="12" t="str">
        <x:v>Superseded</x:v>
      </x:c>
      <x:c r="C301" s="12" t="str">
        <x:v>X00001910</x:v>
      </x:c>
      <x:c r="D301" s="12" t="str">
        <x:v>STARTER</x:v>
      </x:c>
      <x:c r="E301" s="12" t="str">
        <x:v>EX00001910</x:v>
      </x:c>
      <x:c r="F301" s="12" t="str">
        <x:v>X00001910</x:v>
      </x:c>
    </x:row>
    <x:row r="302">
      <x:c r="A302" s="12" t="str">
        <x:v>20V4000M93L</x:v>
      </x:c>
      <x:c r="B302" s="12" t="str">
        <x:v>Superseded</x:v>
      </x:c>
      <x:c r="C302" s="12" t="str">
        <x:v>X00005421/87</x:v>
      </x:c>
      <x:c r="D302" s="12" t="str">
        <x:v>OIL COOLER WITH TEST CERT. 3.1</x:v>
      </x:c>
      <x:c r="E302" s="12" t="str">
        <x:v>X59618300046/87</x:v>
      </x:c>
      <x:c r="F302" s="12" t="str">
        <x:v>X00005421, X00005421/87, X59618300029/87</x:v>
      </x:c>
    </x:row>
    <x:row r="303">
      <x:c r="A303" s="12" t="str">
        <x:v>12V4000M40A</x:v>
      </x:c>
      <x:c r="B303" s="12" t="str">
        <x:v>Superseded</x:v>
      </x:c>
      <x:c r="C303" s="12" t="str">
        <x:v>X00012309/30</x:v>
      </x:c>
      <x:c r="D303" s="12" t="str">
        <x:v>FLANGE</x:v>
      </x:c>
      <x:c r="E303" s="12" t="str">
        <x:v>X00012309/42</x:v>
      </x:c>
      <x:c r="F303" s="12" t="str">
        <x:v>X00012309/30, X00012309/34, X00012309/31</x:v>
      </x:c>
    </x:row>
    <x:row r="304">
      <x:c r="A304" s="12" t="str">
        <x:v>12V4000M53</x:v>
      </x:c>
      <x:c r="B304" s="12" t="str">
        <x:v>Superseded</x:v>
      </x:c>
      <x:c r="C304" s="12" t="str">
        <x:v>X00013618</x:v>
      </x:c>
      <x:c r="D304" s="12" t="str">
        <x:v>PLATE F.CONDUCTOR MARKING</x:v>
      </x:c>
      <x:c r="E304" s="12" t="str">
        <x:v>X00E50209110</x:v>
      </x:c>
      <x:c r="F304" s="12" t="str">
        <x:v>0015314782, X00013618, B00E50202209</x:v>
      </x:c>
    </x:row>
    <x:row r="305">
      <x:c r="A305" s="12" t="str">
        <x:v>16V4000M73</x:v>
      </x:c>
      <x:c r="B305" s="12" t="str">
        <x:v>Superseded</x:v>
      </x:c>
      <x:c r="C305" s="12" t="str">
        <x:v>X00013978</x:v>
      </x:c>
      <x:c r="D305" s="12" t="str">
        <x:v>TERMINAL FOR CYLINDER HEAD</x:v>
      </x:c>
      <x:c r="E305" s="12" t="str">
        <x:v>X00E50209894</x:v>
      </x:c>
      <x:c r="F305" s="12" t="str">
        <x:v>X00013978</x:v>
      </x:c>
    </x:row>
    <x:row r="306">
      <x:c r="A306" s="12" t="str">
        <x:v>16V4000M61</x:v>
      </x:c>
      <x:c r="B306" s="12" t="str">
        <x:v>Superseded</x:v>
      </x:c>
      <x:c r="C306" s="12" t="str">
        <x:v>X00018622</x:v>
      </x:c>
      <x:c r="D306" s="12" t="str">
        <x:v>ROCKER SHAFT SUPPORT</x:v>
      </x:c>
      <x:c r="E306" s="12" t="str">
        <x:v>X52405500217</x:v>
      </x:c>
      <x:c r="F306" s="12" t="str">
        <x:v>524SK1665, 5240550010, 5240550105, 5240550210, 5240500136, 5240500336, 5240500436, X00018622, X00018621, X52405500146</x:v>
      </x:c>
    </x:row>
    <x:row r="307">
      <x:c r="A307" s="12" t="str">
        <x:v>16V4000M73</x:v>
      </x:c>
      <x:c r="B307" s="12" t="str">
        <x:v>Superseded</x:v>
      </x:c>
      <x:c r="C307" s="12" t="str">
        <x:v>X00026990</x:v>
      </x:c>
      <x:c r="D307" s="12" t="str">
        <x:v>RAIL FUEL HIGH PRESS DOUBLE WALL A-BANK</x:v>
      </x:c>
      <x:c r="E307" s="12" t="str">
        <x:v>X59507700010</x:v>
      </x:c>
      <x:c r="F307" s="12" t="str">
        <x:v>X00026990</x:v>
      </x:c>
    </x:row>
    <x:row r="308">
      <x:c r="A308" s="12" t="str">
        <x:v>12V4000M40A</x:v>
      </x:c>
      <x:c r="B308" s="12" t="str">
        <x:v>Superseded</x:v>
      </x:c>
      <x:c r="C308" s="12" t="str">
        <x:v>X00028058</x:v>
      </x:c>
      <x:c r="D308" s="12" t="str">
        <x:v>HEX SCREW</x:v>
      </x:c>
      <x:c r="E308" s="12" t="str">
        <x:v>000931012213</x:v>
      </x:c>
      <x:c r="F308" s="12" t="str">
        <x:v>197Y00017/1, 000931012123, X00028058</x:v>
      </x:c>
    </x:row>
    <x:row r="309">
      <x:c r="A309" s="12" t="str">
        <x:v>16V4000M73</x:v>
      </x:c>
      <x:c r="B309" s="12" t="str">
        <x:v>Superseded</x:v>
      </x:c>
      <x:c r="C309" s="12" t="str">
        <x:v>X00029037/31</x:v>
      </x:c>
      <x:c r="D309" s="12" t="str">
        <x:v>CRANKSHAFT LR ACCEPTANCE</x:v>
      </x:c>
      <x:c r="E309" s="12" t="str">
        <x:v>EX54803100004/31</x:v>
      </x:c>
      <x:c r="F309" s="12" t="str">
        <x:v>X00029037/31, X54803100004/31</x:v>
      </x:c>
    </x:row>
    <x:row r="310">
      <x:c r="A310" s="12" t="str">
        <x:v>12V4000M40A</x:v>
      </x:c>
      <x:c r="B310" s="12" t="str">
        <x:v>Superseded</x:v>
      </x:c>
      <x:c r="C310" s="12" t="str">
        <x:v>X00030151/30</x:v>
      </x:c>
      <x:c r="D310" s="12" t="str">
        <x:v>INTERMEDIATE FLANGE</x:v>
      </x:c>
      <x:c r="E310" s="12" t="str">
        <x:v>X00030151/42</x:v>
      </x:c>
      <x:c r="F310" s="12" t="str">
        <x:v>X00030151/30, X00030151/31</x:v>
      </x:c>
    </x:row>
    <x:row r="311">
      <x:c r="A311" s="12" t="str">
        <x:v>12V4000M40A</x:v>
      </x:c>
      <x:c r="B311" s="12" t="str">
        <x:v>Superseded</x:v>
      </x:c>
      <x:c r="C311" s="12" t="str">
        <x:v>X00030152/30</x:v>
      </x:c>
      <x:c r="D311" s="12" t="str">
        <x:v>RING</x:v>
      </x:c>
      <x:c r="E311" s="12" t="str">
        <x:v>X00030152/42</x:v>
      </x:c>
      <x:c r="F311" s="12" t="str">
        <x:v>X00030152/30, X00030152/31</x:v>
      </x:c>
    </x:row>
    <x:row r="312">
      <x:c r="A312" s="12" t="str">
        <x:v>12V4000M70</x:v>
      </x:c>
      <x:c r="B312" s="12" t="str">
        <x:v>Superseded</x:v>
      </x:c>
      <x:c r="C312" s="12" t="str">
        <x:v>X00034054</x:v>
      </x:c>
      <x:c r="D312" s="12" t="str">
        <x:v>SHIM</x:v>
      </x:c>
      <x:c r="E312" s="12" t="str">
        <x:v>000125013012</x:v>
      </x:c>
      <x:c r="F312" s="12" t="str">
        <x:v>000125013016, 000125013009, 000125013015, 06.15010-0213, 000125013019, 000125013008, X00034054</x:v>
      </x:c>
    </x:row>
    <x:row r="313">
      <x:c r="A313" s="12" t="str">
        <x:v>12V4000M53</x:v>
      </x:c>
      <x:c r="B313" s="12" t="str">
        <x:v>Superseded</x:v>
      </x:c>
      <x:c r="C313" s="12" t="str">
        <x:v>X00034057</x:v>
      </x:c>
      <x:c r="D313" s="12" t="str">
        <x:v>LOCKING DEVICE</x:v>
      </x:c>
      <x:c r="E313" s="12" t="str">
        <x:v>XP52623100079</x:v>
      </x:c>
      <x:c r="F313" s="12" t="str">
        <x:v>X00034057, X00034058</x:v>
      </x:c>
    </x:row>
    <x:row r="314">
      <x:c r="A314" s="12" t="str">
        <x:v>12V4000M40A</x:v>
      </x:c>
      <x:c r="B314" s="12" t="str">
        <x:v>Superseded</x:v>
      </x:c>
      <x:c r="C314" s="12" t="str">
        <x:v>X00035258</x:v>
      </x:c>
      <x:c r="D314" s="12" t="str">
        <x:v>O-RING</x:v>
      </x:c>
      <x:c r="E314" s="12" t="str">
        <x:v>700429420000</x:v>
      </x:c>
      <x:c r="F314" s="12" t="str">
        <x:v>X00035258</x:v>
      </x:c>
    </x:row>
    <x:row r="315">
      <x:c r="A315" s="12" t="str">
        <x:v>20V4000M93L</x:v>
      </x:c>
      <x:c r="B315" s="12" t="str">
        <x:v>Superseded</x:v>
      </x:c>
      <x:c r="C315" s="12" t="str">
        <x:v>X00035420</x:v>
      </x:c>
      <x:c r="D315" s="12" t="str">
        <x:v>HP FUEL LINE JACKETED</x:v>
      </x:c>
      <x:c r="E315" s="12" t="str">
        <x:v>X59507700029</x:v>
      </x:c>
      <x:c r="F315" s="12" t="str">
        <x:v>X00035420, X59507700002, XP59500600017, X59507700008, X59507700018</x:v>
      </x:c>
    </x:row>
    <x:row r="316">
      <x:c r="A316" s="12" t="str">
        <x:v>20V4000M93L</x:v>
      </x:c>
      <x:c r="B316" s="12" t="str">
        <x:v>Superseded</x:v>
      </x:c>
      <x:c r="C316" s="12" t="str">
        <x:v>X00035421</x:v>
      </x:c>
      <x:c r="D316" s="12" t="str">
        <x:v>HP FUEL LINE DOUBLE-WALLED, LEFT</x:v>
      </x:c>
      <x:c r="E316" s="12" t="str">
        <x:v>X59507700027</x:v>
      </x:c>
      <x:c r="F316" s="12" t="str">
        <x:v>X00035421, X59507700003, X59507700016</x:v>
      </x:c>
    </x:row>
    <x:row r="317">
      <x:c r="A317" s="12" t="str">
        <x:v>20V4000M93L</x:v>
      </x:c>
      <x:c r="B317" s="12" t="str">
        <x:v>Superseded</x:v>
      </x:c>
      <x:c r="C317" s="12" t="str">
        <x:v>X00035422</x:v>
      </x:c>
      <x:c r="D317" s="12" t="str">
        <x:v>HP FUEL LINE DOUBLE-WALLED, RIGH</x:v>
      </x:c>
      <x:c r="E317" s="12" t="str">
        <x:v>X59507700028</x:v>
      </x:c>
      <x:c r="F317" s="12" t="str">
        <x:v>X00035422, X59507700004, X59507700017</x:v>
      </x:c>
    </x:row>
    <x:row r="318">
      <x:c r="A318" s="12" t="str">
        <x:v>16V4000M73</x:v>
      </x:c>
      <x:c r="B318" s="12" t="str">
        <x:v>Superseded</x:v>
      </x:c>
      <x:c r="C318" s="12" t="str">
        <x:v>X00035690</x:v>
      </x:c>
      <x:c r="D318" s="12" t="str">
        <x:v>PISTON</x:v>
      </x:c>
      <x:c r="E318" s="12" t="str">
        <x:v>EX00035690</x:v>
      </x:c>
      <x:c r="F318" s="12" t="str">
        <x:v>X00035690</x:v>
      </x:c>
    </x:row>
    <x:row r="319">
      <x:c r="A319" s="12" t="str">
        <x:v>16V4000M61</x:v>
      </x:c>
      <x:c r="B319" s="12" t="str">
        <x:v>Superseded</x:v>
      </x:c>
      <x:c r="C319" s="12" t="str">
        <x:v>X00038494</x:v>
      </x:c>
      <x:c r="D319" s="12" t="str">
        <x:v>FILTER ELEMENT</x:v>
      </x:c>
      <x:c r="E319" s="12" t="str">
        <x:v>XP00A36400005</x:v>
      </x:c>
      <x:c r="F319" s="12" t="str">
        <x:v>X00038494, 41204029, B100SA0752, X59541200002, X59436400023</x:v>
      </x:c>
    </x:row>
    <x:row r="320">
      <x:c r="A320" s="12" t="str">
        <x:v>16V4000M73</x:v>
      </x:c>
      <x:c r="B320" s="12" t="str">
        <x:v>Superseded</x:v>
      </x:c>
      <x:c r="C320" s="12" t="str">
        <x:v>X00042421</x:v>
      </x:c>
      <x:c r="D320" s="12" t="str">
        <x:v>FUEL FILTER SPIN-ON</x:v>
      </x:c>
      <x:c r="E320" s="12" t="str">
        <x:v>X57508300091</x:v>
      </x:c>
      <x:c r="F320" s="12" t="str">
        <x:v>X00042421</x:v>
      </x:c>
    </x:row>
    <x:row r="321">
      <x:c r="A321" s="12" t="str">
        <x:v>20V4000M93L</x:v>
      </x:c>
      <x:c r="B321" s="12" t="str">
        <x:v>Superseded</x:v>
      </x:c>
      <x:c r="C321" s="12" t="str">
        <x:v>X00042495</x:v>
      </x:c>
      <x:c r="D321" s="12" t="str">
        <x:v>SEAWATER ELBOW F/GRBOX OIL COOLING</x:v>
      </x:c>
      <x:c r="E321" s="12" t="str">
        <x:v>X59320700003</x:v>
      </x:c>
      <x:c r="F321" s="12" t="str">
        <x:v>X00042495</x:v>
      </x:c>
    </x:row>
    <x:row r="322">
      <x:c r="A322" s="12" t="str">
        <x:v>16V4000M73</x:v>
      </x:c>
      <x:c r="B322" s="12" t="str">
        <x:v>Superseded</x:v>
      </x:c>
      <x:c r="C322" s="12" t="str">
        <x:v>X52403500004</x:v>
      </x:c>
      <x:c r="D322" s="12" t="str">
        <x:v>CAMSHAFT GEAR</x:v>
      </x:c>
      <x:c r="E322" s="12" t="str">
        <x:v>X52405200029</x:v>
      </x:c>
      <x:c r="F322" s="12" t="str">
        <x:v>5280520001, X00019152, X52403500004, X52405200030, X52405200019</x:v>
      </x:c>
    </x:row>
    <x:row r="323">
      <x:c r="A323" s="12" t="str">
        <x:v>16V4000M61</x:v>
      </x:c>
      <x:c r="B323" s="12" t="str">
        <x:v>Superseded</x:v>
      </x:c>
      <x:c r="C323" s="12" t="str">
        <x:v>X52404100028</x:v>
      </x:c>
      <x:c r="D323" s="12" t="str">
        <x:v>CYLINDER HEAD W.VALVE + SEAT RING</x:v>
      </x:c>
      <x:c r="E323" s="12" t="str">
        <x:v>EX52904100397</x:v>
      </x:c>
      <x:c r="F323" s="12" t="str">
        <x:v>X52404100017, 23540736, E23540736, 5240106320, X52404100144, X52404100155, X52404100028, X52404100233, EX52404100155, EX52404100028, EX52404100233, X52404100230, EX52404100230, X52904100197, X52904100369, X52904100397, EX52904100197, EX52904100369</x:v>
      </x:c>
    </x:row>
    <x:row r="324">
      <x:c r="A324" s="12" t="str">
        <x:v>12V4000M53</x:v>
      </x:c>
      <x:c r="B324" s="12" t="str">
        <x:v>Superseded</x:v>
      </x:c>
      <x:c r="C324" s="12" t="str">
        <x:v>X52404100143</x:v>
      </x:c>
      <x:c r="D324" s="12" t="str">
        <x:v>VALVE GUIDE INSERT</x:v>
      </x:c>
      <x:c r="E324" s="12" t="str">
        <x:v>X52404100300</x:v>
      </x:c>
      <x:c r="F324" s="12" t="str">
        <x:v>X52404100143</x:v>
      </x:c>
    </x:row>
    <x:row r="325">
      <x:c r="A325" s="12" t="str">
        <x:v>16V4000M73</x:v>
      </x:c>
      <x:c r="B325" s="12" t="str">
        <x:v>Superseded</x:v>
      </x:c>
      <x:c r="C325" s="12" t="str">
        <x:v>X52405500012</x:v>
      </x:c>
      <x:c r="D325" s="12" t="str">
        <x:v>ROCKER ARM</x:v>
      </x:c>
      <x:c r="E325" s="12" t="str">
        <x:v>X52405500216</x:v>
      </x:c>
      <x:c r="F325" s="12" t="str">
        <x:v>5240501033, X00018636, X52405500012, X52405500246, X52405500145</x:v>
      </x:c>
    </x:row>
    <x:row r="326">
      <x:c r="A326" s="12" t="str">
        <x:v>16V4000M73</x:v>
      </x:c>
      <x:c r="B326" s="12" t="str">
        <x:v>Superseded</x:v>
      </x:c>
      <x:c r="C326" s="12" t="str">
        <x:v>X52405500013</x:v>
      </x:c>
      <x:c r="D326" s="12" t="str">
        <x:v>ROCKER ARM INLET</x:v>
      </x:c>
      <x:c r="E326" s="12" t="str">
        <x:v>X52405500214</x:v>
      </x:c>
      <x:c r="F326" s="12" t="str">
        <x:v>5240500933, 5240550801, X52405500124, X52405500013</x:v>
      </x:c>
    </x:row>
    <x:row r="327">
      <x:c r="A327" s="12" t="str">
        <x:v>16V4000M73</x:v>
      </x:c>
      <x:c r="B327" s="12" t="str">
        <x:v>Superseded</x:v>
      </x:c>
      <x:c r="C327" s="12" t="str">
        <x:v>X52405500014</x:v>
      </x:c>
      <x:c r="D327" s="12" t="str">
        <x:v>ROCKER ARM EXHAUST</x:v>
      </x:c>
      <x:c r="E327" s="12" t="str">
        <x:v>X52405500215</x:v>
      </x:c>
      <x:c r="F327" s="12" t="str">
        <x:v>524SK1667, 5240550103, 5240500134, 5240500334, 5240500434, X52405500123, X52405500014</x:v>
      </x:c>
    </x:row>
    <x:row r="328">
      <x:c r="A328" s="12" t="str">
        <x:v>12V4000M53</x:v>
      </x:c>
      <x:c r="B328" s="12" t="str">
        <x:v>Superseded</x:v>
      </x:c>
      <x:c r="C328" s="12" t="str">
        <x:v>X52405500123</x:v>
      </x:c>
      <x:c r="D328" s="12" t="str">
        <x:v>ROCKER ARM EXHAUST</x:v>
      </x:c>
      <x:c r="E328" s="12" t="str">
        <x:v>X52405500215</x:v>
      </x:c>
      <x:c r="F328" s="12" t="str">
        <x:v>524SK1667, 5240550103, 5240500134, 5240500334, 5240500434, X52405500123, X52405500014</x:v>
      </x:c>
    </x:row>
    <x:row r="329">
      <x:c r="A329" s="12" t="str">
        <x:v>12V4000M53</x:v>
      </x:c>
      <x:c r="B329" s="12" t="str">
        <x:v>Superseded</x:v>
      </x:c>
      <x:c r="C329" s="12" t="str">
        <x:v>X52405500124</x:v>
      </x:c>
      <x:c r="D329" s="12" t="str">
        <x:v>ROCKER ARM INLET</x:v>
      </x:c>
      <x:c r="E329" s="12" t="str">
        <x:v>X52405500214</x:v>
      </x:c>
      <x:c r="F329" s="12" t="str">
        <x:v>5240500933, 5240550801, X52405500124, X52405500013</x:v>
      </x:c>
    </x:row>
    <x:row r="330">
      <x:c r="A330" s="12" t="str">
        <x:v>12V4000M53</x:v>
      </x:c>
      <x:c r="B330" s="12" t="str">
        <x:v>Superseded</x:v>
      </x:c>
      <x:c r="C330" s="12" t="str">
        <x:v>X52408100009</x:v>
      </x:c>
      <x:c r="D330" s="12" t="str">
        <x:v>FUEL PRIMING PUMP</x:v>
      </x:c>
      <x:c r="E330" s="12" t="str">
        <x:v>X52408100019</x:v>
      </x:c>
      <x:c r="F330" s="12" t="str">
        <x:v>X00020266, X52408100009</x:v>
      </x:c>
    </x:row>
    <x:row r="331">
      <x:c r="A331" s="12" t="str">
        <x:v>12V4000M53</x:v>
      </x:c>
      <x:c r="B331" s="12" t="str">
        <x:v>Superseded</x:v>
      </x:c>
      <x:c r="C331" s="12" t="str">
        <x:v>X52417200011</x:v>
      </x:c>
      <x:c r="D331" s="12" t="str">
        <x:v>STARTER</x:v>
      </x:c>
      <x:c r="E331" s="12" t="str">
        <x:v>EX52417200011</x:v>
      </x:c>
      <x:c r="F331" s="12" t="str">
        <x:v>X52417200011</x:v>
      </x:c>
    </x:row>
    <x:row r="332">
      <x:c r="A332" s="12" t="str">
        <x:v>12V4000M40A</x:v>
      </x:c>
      <x:c r="B332" s="12" t="str">
        <x:v>Superseded</x:v>
      </x:c>
      <x:c r="C332" s="12" t="str">
        <x:v>X52420200011</x:v>
      </x:c>
      <x:c r="D332" s="12" t="str">
        <x:v>PUMP ASM WTR HI TEMP CLG CIRCUIT</x:v>
      </x:c>
      <x:c r="E332" s="12" t="str">
        <x:v>EX52620200202</x:v>
      </x:c>
      <x:c r="F332" s="12" t="str">
        <x:v>E23565003, 23535490, E23535490, 23523200, E23523200, 526SK0084, 5262000301, 5262000401, 5262000501, E5262000501, 5262000901, E5262000901, X00008646, E23537085, X52420200011, X52620200202, EX52420200011</x:v>
      </x:c>
    </x:row>
    <x:row r="333">
      <x:c r="A333" s="12" t="str">
        <x:v>20V4000M93L</x:v>
      </x:c>
      <x:c r="B333" s="12" t="str">
        <x:v>Superseded</x:v>
      </x:c>
      <x:c r="C333" s="12" t="str">
        <x:v>X52707300005</x:v>
      </x:c>
      <x:c r="D333" s="12" t="str">
        <x:v>HP PUMP</x:v>
      </x:c>
      <x:c r="E333" s="12" t="str">
        <x:v>EX59507300031</x:v>
      </x:c>
      <x:c r="F333" s="12" t="str">
        <x:v>EX52707300001, 5240701701, X00011618, X00029782, X00038064, X00032072, X00039732, X52607300001, X52607300002, X52707300001, X52707300005, X59307300002, EX59307300002, X59507300002, X59507300001, EX59507300001, X59507300003, EX59507300002, X59507300006, X59507300011, X59507300018, X59507300021, EX59507300003, EX59507300006, EX59507300011C, EX59507300011, X59507300023, X59507300031, EX59507300018, EX59507300021, EX59507300023</x:v>
      </x:c>
    </x:row>
    <x:row r="334">
      <x:c r="A334" s="12" t="str">
        <x:v>16V4000M61</x:v>
      </x:c>
      <x:c r="B334" s="12" t="str">
        <x:v>Superseded</x:v>
      </x:c>
      <x:c r="C334" s="12" t="str">
        <x:v>X52710100028</x:v>
      </x:c>
      <x:c r="D334" s="12" t="str">
        <x:v>EXHAUST TURBOCHARGER RIGHT SIDE</x:v>
      </x:c>
      <x:c r="E334" s="12" t="str">
        <x:v>EX52710100028</x:v>
      </x:c>
      <x:c r="F334" s="12" t="str">
        <x:v>X52710100028</x:v>
      </x:c>
    </x:row>
    <x:row r="335">
      <x:c r="A335" s="12" t="str">
        <x:v>20V4000M93</x:v>
      </x:c>
      <x:c r="B335" s="12" t="str">
        <x:v>Superseded</x:v>
      </x:c>
      <x:c r="C335" s="12" t="str">
        <x:v>X52820200163</x:v>
      </x:c>
      <x:c r="D335" s="12" t="str">
        <x:v>COOLANT LINE</x:v>
      </x:c>
      <x:c r="E335" s="12" t="str">
        <x:v>X59620200178</x:v>
      </x:c>
      <x:c r="F335" s="12" t="str">
        <x:v>X52820200163, X52820200164, X59620200177</x:v>
      </x:c>
    </x:row>
    <x:row r="336">
      <x:c r="A336" s="12" t="str">
        <x:v>12V4000M53</x:v>
      </x:c>
      <x:c r="B336" s="12" t="str">
        <x:v>Superseded</x:v>
      </x:c>
      <x:c r="C336" s="12" t="str">
        <x:v>X57518500026</x:v>
      </x:c>
      <x:c r="D336" s="12" t="str">
        <x:v>SCREW-FITTING UNION F/TURBO OIL SUPPLY</x:v>
      </x:c>
      <x:c r="E336" s="12" t="str">
        <x:v>X59399100305</x:v>
      </x:c>
      <x:c r="F336" s="12" t="str">
        <x:v>X57518500026</x:v>
      </x:c>
    </x:row>
    <x:row r="337">
      <x:c r="A337" s="12" t="str">
        <x:v>16V4000M73</x:v>
      </x:c>
      <x:c r="B337" s="12" t="str">
        <x:v>Superseded</x:v>
      </x:c>
      <x:c r="C337" s="12" t="str">
        <x:v>X59308300046</x:v>
      </x:c>
      <x:c r="D337" s="12" t="str">
        <x:v>CONNECTING PIECE F.ADDIT.FUEL FILTER</x:v>
      </x:c>
      <x:c r="E337" s="12" t="str">
        <x:v>X59399100210</x:v>
      </x:c>
      <x:c r="F337" s="12" t="str">
        <x:v>X59308300046</x:v>
      </x:c>
    </x:row>
    <x:row r="338">
      <x:c r="A338" s="12" t="str">
        <x:v>12V4000M53</x:v>
      </x:c>
      <x:c r="B338" s="12" t="str">
        <x:v>Superseded</x:v>
      </x:c>
      <x:c r="C338" s="12" t="str">
        <x:v>X59320600011</x:v>
      </x:c>
      <x:c r="D338" s="12" t="str">
        <x:v>THERMOSTAT HOUSING</x:v>
      </x:c>
      <x:c r="E338" s="12" t="str">
        <x:v>X54720600004</x:v>
      </x:c>
      <x:c r="F338" s="12" t="str">
        <x:v>X59420600013, X59520600005, X59320600011, X54720600002</x:v>
      </x:c>
    </x:row>
    <x:row r="339">
      <x:c r="A339" s="12" t="str">
        <x:v>20V4000M93</x:v>
      </x:c>
      <x:c r="B339" s="12" t="str">
        <x:v>Superseded</x:v>
      </x:c>
      <x:c r="C339" s="12" t="str">
        <x:v>X59402400005/75</x:v>
      </x:c>
      <x:c r="D339" s="12" t="str">
        <x:v>EQUIPMENT RACK PRIMED</x:v>
      </x:c>
      <x:c r="E339" s="12" t="str">
        <x:v>X59302400027/75</x:v>
      </x:c>
      <x:c r="F339" s="12" t="str">
        <x:v>X59602400006, X59602400001, X59602400009, X59402400004, X59402400005/75, X59402400005</x:v>
      </x:c>
    </x:row>
    <x:row r="340">
      <x:c r="A340" s="12" t="str">
        <x:v>16V4000M73L</x:v>
      </x:c>
      <x:c r="B340" s="12" t="str">
        <x:v>Superseded</x:v>
      </x:c>
      <x:c r="C340" s="12" t="str">
        <x:v>X59403200001</x:v>
      </x:c>
      <x:c r="D340" s="12" t="str">
        <x:v>FLYWHEEL</x:v>
      </x:c>
      <x:c r="E340" s="12" t="str">
        <x:v>EX59403200001</x:v>
      </x:c>
      <x:c r="F340" s="12" t="str">
        <x:v>X59403200001</x:v>
      </x:c>
    </x:row>
    <x:row r="341">
      <x:c r="A341" s="12" t="str">
        <x:v>16V4000M73</x:v>
      </x:c>
      <x:c r="B341" s="12" t="str">
        <x:v>Superseded</x:v>
      </x:c>
      <x:c r="C341" s="12" t="str">
        <x:v>X59407300002</x:v>
      </x:c>
      <x:c r="D341" s="12" t="str">
        <x:v>BRACKET FOR HP PUMP</x:v>
      </x:c>
      <x:c r="E341" s="12" t="str">
        <x:v>X59407300028</x:v>
      </x:c>
      <x:c r="F341" s="12" t="str">
        <x:v>X00016001, X00035700, X59407300005, X59407300013, X59407300021, X59407300019, X59407300024, X59407300002</x:v>
      </x:c>
    </x:row>
    <x:row r="342">
      <x:c r="A342" s="12" t="str">
        <x:v>20V4000M93</x:v>
      </x:c>
      <x:c r="B342" s="12" t="str">
        <x:v>Superseded</x:v>
      </x:c>
      <x:c r="C342" s="12" t="str">
        <x:v>X59407500001</x:v>
      </x:c>
      <x:c r="D342" s="12" t="str">
        <x:v>INJECTOR</x:v>
      </x:c>
      <x:c r="E342" s="12" t="str">
        <x:v>EX59407500022</x:v>
      </x:c>
      <x:c r="F342" s="12" t="str">
        <x:v>X59407500001, EX59407500001, X59407500010, EX59407500010, X59407500009, X59407500022, EX59407500009</x:v>
      </x:c>
    </x:row>
    <x:row r="343">
      <x:c r="A343" s="12" t="str">
        <x:v>16V4000M73L</x:v>
      </x:c>
      <x:c r="B343" s="12" t="str">
        <x:v>Superseded</x:v>
      </x:c>
      <x:c r="C343" s="12" t="str">
        <x:v>X59407500009</x:v>
      </x:c>
      <x:c r="D343" s="12" t="str">
        <x:v>INJECTOR</x:v>
      </x:c>
      <x:c r="E343" s="12" t="str">
        <x:v>EX59407500022</x:v>
      </x:c>
      <x:c r="F343" s="12" t="str">
        <x:v>X59407500001, EX59407500001, X59407500010, EX59407500010, X59407500009, X59407500022, EX59407500009</x:v>
      </x:c>
    </x:row>
    <x:row r="344">
      <x:c r="A344" s="12" t="str">
        <x:v>20V4000M93</x:v>
      </x:c>
      <x:c r="B344" s="12" t="str">
        <x:v>Superseded</x:v>
      </x:c>
      <x:c r="C344" s="12" t="str">
        <x:v>X59407500010</x:v>
      </x:c>
      <x:c r="D344" s="12" t="str">
        <x:v>INJECTOR</x:v>
      </x:c>
      <x:c r="E344" s="12" t="str">
        <x:v>EX59407500022</x:v>
      </x:c>
      <x:c r="F344" s="12" t="str">
        <x:v>X59407500001, EX59407500001, X59407500010, EX59407500010, X59407500009, X59407500022, EX59407500009</x:v>
      </x:c>
    </x:row>
    <x:row r="345">
      <x:c r="A345" s="12" t="str">
        <x:v>20V4000M93</x:v>
      </x:c>
      <x:c r="B345" s="12" t="str">
        <x:v>Superseded</x:v>
      </x:c>
      <x:c r="C345" s="12" t="str">
        <x:v>X59407500022</x:v>
      </x:c>
      <x:c r="D345" s="12" t="str">
        <x:v>INJECTOR</x:v>
      </x:c>
      <x:c r="E345" s="12" t="str">
        <x:v>EX59407500022</x:v>
      </x:c>
      <x:c r="F345" s="12" t="str">
        <x:v>X59407500001, EX59407500001, X59407500010, EX59407500010, X59407500009, X59407500022, EX59407500009</x:v>
      </x:c>
    </x:row>
    <x:row r="346">
      <x:c r="A346" s="12" t="str">
        <x:v>16V4000M73</x:v>
      </x:c>
      <x:c r="B346" s="12" t="str">
        <x:v>Superseded</x:v>
      </x:c>
      <x:c r="C346" s="12" t="str">
        <x:v>X59499100575</x:v>
      </x:c>
      <x:c r="D346" s="12" t="str">
        <x:v>EXH PIPE BELLOWS</x:v>
      </x:c>
      <x:c r="E346" s="12" t="str">
        <x:v>X54799101740/87</x:v>
      </x:c>
      <x:c r="F346" s="12" t="str">
        <x:v>X59499100575, X54799101397, X59614500003/89, X59499100575/89, X59499100575/87, X54799101397/87</x:v>
      </x:c>
    </x:row>
    <x:row r="347">
      <x:c r="A347" s="12" t="str">
        <x:v>16V4000M73</x:v>
      </x:c>
      <x:c r="B347" s="12" t="str">
        <x:v>Superseded</x:v>
      </x:c>
      <x:c r="C347" s="12" t="str">
        <x:v>X59507300003</x:v>
      </x:c>
      <x:c r="D347" s="12" t="str">
        <x:v>HP PUMP</x:v>
      </x:c>
      <x:c r="E347" s="12" t="str">
        <x:v>EX59507300031</x:v>
      </x:c>
      <x:c r="F347" s="12" t="str">
        <x:v>EX52707300001, 5240701701, X00011618, X00029782, X00038064, X00032072, X00039732, X52607300001, X52607300002, X52707300001, X52707300005, X59307300002, EX59307300002, X59507300002, X59507300001, EX59507300001, X59507300003, EX59507300002, X59507300006, X59507300011, X59507300018, X59507300021, EX59507300003, EX59507300006, EX59507300011C, EX59507300011, X59507300023, X59507300031, EX59507300018, EX59507300021, EX59507300023</x:v>
      </x:c>
    </x:row>
    <x:row r="348">
      <x:c r="A348" s="12" t="str">
        <x:v>12V4000M53</x:v>
      </x:c>
      <x:c r="B348" s="12" t="str">
        <x:v>Superseded</x:v>
      </x:c>
      <x:c r="C348" s="12" t="str">
        <x:v>X59507700002</x:v>
      </x:c>
      <x:c r="D348" s="12" t="str">
        <x:v>HP FUEL LINE</x:v>
      </x:c>
      <x:c r="E348" s="12" t="str">
        <x:v>X59507700029</x:v>
      </x:c>
      <x:c r="F348" s="12" t="str">
        <x:v>X00035420, X59507700002, XP59500600017, X59507700008, X59507700018</x:v>
      </x:c>
    </x:row>
    <x:row r="349">
      <x:c r="A349" s="12" t="str">
        <x:v>12V4000M53</x:v>
      </x:c>
      <x:c r="B349" s="12" t="str">
        <x:v>Superseded</x:v>
      </x:c>
      <x:c r="C349" s="12" t="str">
        <x:v>X59507700003</x:v>
      </x:c>
      <x:c r="D349" s="12" t="str">
        <x:v>HP FUEL LINE</x:v>
      </x:c>
      <x:c r="E349" s="12" t="str">
        <x:v>X59507700027</x:v>
      </x:c>
      <x:c r="F349" s="12" t="str">
        <x:v>X00035421, X59507700003, X59507700016</x:v>
      </x:c>
    </x:row>
    <x:row r="350">
      <x:c r="A350" s="12" t="str">
        <x:v>16V4000M73</x:v>
      </x:c>
      <x:c r="B350" s="12" t="str">
        <x:v>Superseded</x:v>
      </x:c>
      <x:c r="C350" s="12" t="str">
        <x:v>X59510100079</x:v>
      </x:c>
      <x:c r="D350" s="12" t="str">
        <x:v>EXHAUST TURBOCHARGER LEFT</x:v>
      </x:c>
      <x:c r="E350" s="12" t="str">
        <x:v>EX59510100079</x:v>
      </x:c>
      <x:c r="F350" s="12" t="str">
        <x:v>X59510100003, X59510100040, X59510100051, EX59510100051, X59510100079</x:v>
      </x:c>
    </x:row>
    <x:row r="351">
      <x:c r="A351" s="12" t="str">
        <x:v>16V4000M73</x:v>
      </x:c>
      <x:c r="B351" s="12" t="str">
        <x:v>Superseded</x:v>
      </x:c>
      <x:c r="C351" s="12" t="str">
        <x:v>X59510100080</x:v>
      </x:c>
      <x:c r="D351" s="12" t="str">
        <x:v>EXHAUST TURBOCHARGER RIGHT</x:v>
      </x:c>
      <x:c r="E351" s="12" t="str">
        <x:v>EX59510100080</x:v>
      </x:c>
      <x:c r="F351" s="12" t="str">
        <x:v>X59510100004, X59510100041, X59510100052, EX59510100052, X59510100080</x:v>
      </x:c>
    </x:row>
    <x:row r="352">
      <x:c r="A352" s="12" t="str">
        <x:v>16V4000M73</x:v>
      </x:c>
      <x:c r="B352" s="12" t="str">
        <x:v>Superseded</x:v>
      </x:c>
      <x:c r="C352" s="12" t="str">
        <x:v>X59511400008</x:v>
      </x:c>
      <x:c r="D352" s="12" t="str">
        <x:v>HEAT SHIELD</x:v>
      </x:c>
      <x:c r="E352" s="12" t="str">
        <x:v>X59511400043</x:v>
      </x:c>
      <x:c r="F352" s="12" t="str">
        <x:v>X59511400006, X59511400008</x:v>
      </x:c>
    </x:row>
    <x:row r="353">
      <x:c r="A353" s="12" t="str">
        <x:v>12V4000M53</x:v>
      </x:c>
      <x:c r="B353" s="12" t="str">
        <x:v>Superseded</x:v>
      </x:c>
      <x:c r="C353" s="12" t="str">
        <x:v>X59518500043</x:v>
      </x:c>
      <x:c r="D353" s="12" t="str">
        <x:v>OIL RETURN LINE</x:v>
      </x:c>
      <x:c r="E353" s="12" t="str">
        <x:v>X59418500113</x:v>
      </x:c>
      <x:c r="F353" s="12" t="str">
        <x:v>X59518500043, X59518500022</x:v>
      </x:c>
    </x:row>
    <x:row r="354">
      <x:c r="A354" s="12" t="str">
        <x:v>16V4000M73</x:v>
      </x:c>
      <x:c r="B354" s="12" t="str">
        <x:v>Superseded</x:v>
      </x:c>
      <x:c r="C354" s="12" t="str">
        <x:v>X59520200167</x:v>
      </x:c>
      <x:c r="D354" s="12" t="str">
        <x:v>PREHEATER</x:v>
      </x:c>
      <x:c r="E354" s="12" t="str">
        <x:v>X59320200152</x:v>
      </x:c>
      <x:c r="F354" s="12" t="str">
        <x:v>X59520200167</x:v>
      </x:c>
    </x:row>
    <x:row r="355">
      <x:c r="A355" s="12" t="str">
        <x:v>16V4000M73</x:v>
      </x:c>
      <x:c r="B355" s="12" t="str">
        <x:v>Superseded</x:v>
      </x:c>
      <x:c r="C355" s="12" t="str">
        <x:v>X59611100003</x:v>
      </x:c>
      <x:c r="D355" s="12" t="str">
        <x:v>BRACKET LEFT</x:v>
      </x:c>
      <x:c r="E355" s="12" t="str">
        <x:v>X59611400083</x:v>
      </x:c>
      <x:c r="F355" s="12" t="str">
        <x:v>X59611100003, X59611400061</x:v>
      </x:c>
    </x:row>
    <x:row r="356">
      <x:c r="A356" s="12" t="str">
        <x:v>20V4000M93L</x:v>
      </x:c>
      <x:c r="B356" s="12" t="str">
        <x:v>Superseded</x:v>
      </x:c>
      <x:c r="C356" s="12" t="str">
        <x:v>X59611400005/87</x:v>
      </x:c>
      <x:c r="D356" s="12" t="str">
        <x:v>INTERCOOLER WITH TEST CERT. 3.1</x:v>
      </x:c>
      <x:c r="E356" s="12" t="str">
        <x:v>EX59611400038/87</x:v>
      </x:c>
      <x:c r="F356" s="12" t="str">
        <x:v>X59611400005, X59611400005/31, EX59611400005/87, X59611400005/87, X59611400032/87, EX59611400032/87, X59611400024/87, EX59611400024/87, X59611400038/87</x:v>
      </x:c>
    </x:row>
    <x:row r="357">
      <x:c r="A357" s="12" t="str">
        <x:v>20V4000M93L</x:v>
      </x:c>
      <x:c r="B357" s="12" t="str">
        <x:v>Superseded</x:v>
      </x:c>
      <x:c r="C357" s="12" t="str">
        <x:v>X59611400013</x:v>
      </x:c>
      <x:c r="D357" s="12" t="str">
        <x:v>HEAT SHIELD FOR INTERCOOLER</x:v>
      </x:c>
      <x:c r="E357" s="12" t="str">
        <x:v>X59611400063</x:v>
      </x:c>
      <x:c r="F357" s="12" t="str">
        <x:v>X59611400013, X59611400019</x:v>
      </x:c>
    </x:row>
    <x:row r="358">
      <x:c r="A358" s="12" t="str">
        <x:v>20V4000M93</x:v>
      </x:c>
      <x:c r="B358" s="12" t="str">
        <x:v>Superseded</x:v>
      </x:c>
      <x:c r="C358" s="12" t="str">
        <x:v>X59611400024/87</x:v>
      </x:c>
      <x:c r="D358" s="12" t="str">
        <x:v>INTERCOOLER WITH TEST CERT. 3.1</x:v>
      </x:c>
      <x:c r="E358" s="12" t="str">
        <x:v>EX59611400038/87</x:v>
      </x:c>
      <x:c r="F358" s="12" t="str">
        <x:v>X59611400005, X59611400005/31, EX59611400005/87, X59611400005/87, X59611400032/87, EX59611400032/87, X59611400024/87, EX59611400024/87, X59611400038/87</x:v>
      </x:c>
    </x:row>
    <x:row r="359">
      <x:c r="A359" s="12" t="str">
        <x:v>20V4000M93L</x:v>
      </x:c>
      <x:c r="B359" s="12" t="str">
        <x:v>Superseded</x:v>
      </x:c>
      <x:c r="C359" s="12" t="str">
        <x:v>X59614500003/89</x:v>
      </x:c>
      <x:c r="D359" s="12" t="str">
        <x:v>EXHAUST PIPE BELLOWS</x:v>
      </x:c>
      <x:c r="E359" s="12" t="str">
        <x:v>X54799101740/87</x:v>
      </x:c>
      <x:c r="F359" s="12" t="str">
        <x:v>X59499100575, X54799101397, X59614500003/89, X59499100575/89, X59499100575/87, X54799101397/87</x:v>
      </x:c>
    </x:row>
    <x:row r="360">
      <x:c r="A360" s="12" t="str">
        <x:v>20V4000M93L</x:v>
      </x:c>
      <x:c r="B360" s="12" t="str">
        <x:v>Superseded</x:v>
      </x:c>
      <x:c r="C360" s="12" t="str">
        <x:v>X59614500004</x:v>
      </x:c>
      <x:c r="D360" s="12" t="str">
        <x:v>FLANGE</x:v>
      </x:c>
      <x:c r="E360" s="12" t="str">
        <x:v>X59614500004/87</x:v>
      </x:c>
      <x:c r="F360" s="12" t="str">
        <x:v>X59599100252, X59614500004</x:v>
      </x:c>
    </x:row>
    <x:row r="361">
      <x:c r="A361" s="12" t="str">
        <x:v>20V4000M93L</x:v>
      </x:c>
      <x:c r="B361" s="12" t="str">
        <x:v>Superseded</x:v>
      </x:c>
      <x:c r="C361" s="12" t="str">
        <x:v>X59618500028</x:v>
      </x:c>
      <x:c r="D361" s="12" t="str">
        <x:v>RETAINER</x:v>
      </x:c>
      <x:c r="E361" s="12" t="str">
        <x:v>X59499101540</x:v>
      </x:c>
      <x:c r="F361" s="12" t="str">
        <x:v>X59699100015, X59618500028, X59518500011, X59418500037</x:v>
      </x:c>
    </x:row>
    <x:row r="362">
      <x:c r="A362" s="12" t="str">
        <x:v>20V4000M93L</x:v>
      </x:c>
      <x:c r="B362" s="12" t="str">
        <x:v>Superseded</x:v>
      </x:c>
      <x:c r="C362" s="12" t="str">
        <x:v>X59699100041</x:v>
      </x:c>
      <x:c r="D362" s="12" t="str">
        <x:v>PLUG FOR HEAT SHIELD</x:v>
      </x:c>
      <x:c r="E362" s="12" t="str">
        <x:v>000908042001</x:v>
      </x:c>
      <x:c r="F362" s="12" t="str">
        <x:v>000908042000, X59699100041, 06.08040-0118</x:v>
      </x:c>
    </x:row>
    <x:row r="363">
      <x:c r="A363" s="12" t="str">
        <x:v>12V4000M40A</x:v>
      </x:c>
      <x:c r="B363" s="12" t="str">
        <x:v>Superseded</x:v>
      </x:c>
      <x:c r="C363" s="12" t="str">
        <x:v>XP52229700001</x:v>
      </x:c>
      <x:c r="D363" s="12" t="str">
        <x:v>THREAD PLUG</x:v>
      </x:c>
      <x:c r="E363" s="12" t="str">
        <x:v>000908026005</x:v>
      </x:c>
      <x:c r="F363" s="12" t="str">
        <x:v>000908026008, DDE N000908026001, 000908026001, 06.08040-0109, 28200100381/0, 28200160171/0, 28200160074/0, XP52229700001, DDE N000908026005</x:v>
      </x:c>
    </x:row>
    <x:row r="364">
      <x:c r="A364" s="12" t="str">
        <x:v>12V4000M40A</x:v>
      </x:c>
      <x:c r="B364" s="12" t="str">
        <x:v>Superseded</x:v>
      </x:c>
      <x:c r="C364" s="12" t="str">
        <x:v>XP52499100247</x:v>
      </x:c>
      <x:c r="D364" s="12" t="str">
        <x:v>COPPER SEALING RING</x:v>
      </x:c>
      <x:c r="E364" s="12" t="str">
        <x:v>007603022102</x:v>
      </x:c>
      <x:c r="F364" s="12" t="str">
        <x:v>XP52499100247, 0634801173, 0634801073, 0634801074, Z=0634 801 074, 0009977544, 007603022108, 005009, 06.56190-0718, 06561900918, 007603022104, 0634.801.074</x:v>
      </x:c>
    </x:row>
    <x:row r="365">
      <x:c r="A365" s="12" t="str">
        <x:v>12V4000M40A</x:v>
      </x:c>
      <x:c r="B365" s="12" t="str">
        <x:v>Superseded</x:v>
      </x:c>
      <x:c r="C365" s="12" t="str">
        <x:v>XP52608100007</x:v>
      </x:c>
      <x:c r="D365" s="12" t="str">
        <x:v>COPPER SEALING RING</x:v>
      </x:c>
      <x:c r="E365" s="12" t="str">
        <x:v>007603026109</x:v>
      </x:c>
      <x:c r="F365" s="12" t="str">
        <x:v>06.56190-0727, 000N06100/1, 8691840040, XP52608100007</x:v>
      </x:c>
    </x:row>
    <x:row r="366">
      <x:c r="A366" s="12" t="str">
        <x:v>12V4000M40A</x:v>
      </x:c>
      <x:c r="B366" s="12" t="str">
        <x:v>Superseded</x:v>
      </x:c>
      <x:c r="C366" s="12" t="str">
        <x:v>XP57220200108</x:v>
      </x:c>
      <x:c r="D366" s="12" t="str">
        <x:v>SEAL RING</x:v>
      </x:c>
      <x:c r="E366" s="12" t="str">
        <x:v>007603014102</x:v>
      </x:c>
      <x:c r="F366" s="12" t="str">
        <x:v>06.56190-0705, 11.20087-2026, 007603014101, XP57220200108, 0019977040, 005001</x:v>
      </x:c>
    </x:row>
    <x:row r="367">
      <x:c r="A367" s="12" t="str">
        <x:v>12V4000M40A</x:v>
      </x:c>
      <x:c r="B367" s="12" t="str">
        <x:v>Superseded</x:v>
      </x:c>
      <x:c r="C367" s="12" t="str">
        <x:v>Z=2 911 272 751</x:v>
      </x:c>
      <x:c r="D367" s="12" t="str">
        <x:v>THREAD PLUG</x:v>
      </x:c>
      <x:c r="E367" s="12" t="str">
        <x:v>000908012003</x:v>
      </x:c>
      <x:c r="F367" s="12" t="str">
        <x:v>Z=2 911 272 751, 000908012000, 06.08040-0102</x:v>
      </x:c>
    </x:row>
    <x:row r="368">
      <x:c r="A368" s="12" t="str">
        <x:v>12V4000M40A</x:v>
      </x:c>
      <x:c r="B368" s="12" t="str">
        <x:v>Superseded</x:v>
      </x:c>
      <x:c r="C368" s="12" t="str">
        <x:v>Z=0634 801 057</x:v>
      </x:c>
      <x:c r="D368" s="12" t="str">
        <x:v>COPPER SEALING RING</x:v>
      </x:c>
      <x:c r="E368" s="12" t="str">
        <x:v>007603018101</x:v>
      </x:c>
      <x:c r="F368" s="12" t="str">
        <x:v>005006, 000N84002/1, 2916710613, 4118110003, Z=0634 801 057, 0634801057, 06.56190-0712, 06561900712, 007603018012, 007603018102</x:v>
      </x:c>
    </x:row>
    <x:row r="369">
      <x:c r="A369" s="12" t="str">
        <x:v>12V4000M40A</x:v>
      </x:c>
      <x:c r="B369" s="12" t="str">
        <x:v>Superseded</x:v>
      </x:c>
      <x:c r="C369" s="12" t="str">
        <x:v>Z=0634 801 074</x:v>
      </x:c>
      <x:c r="D369" s="12" t="str">
        <x:v>COPPER SEALING RING</x:v>
      </x:c>
      <x:c r="E369" s="12" t="str">
        <x:v>007603022102</x:v>
      </x:c>
      <x:c r="F369" s="12" t="str">
        <x:v>XP52499100247, 0634801173, 0634801073, 0634801074, Z=0634 801 074, 0009977544, 007603022108, 005009, 06.56190-0718, 06561900918, 007603022104, 0634.801.074</x:v>
      </x:c>
    </x:row>
    <x:row r="370">
      <x:c r="A370" s="12" t="str">
        <x:v>12V4000M40A</x:v>
      </x:c>
      <x:c r="B370" s="12" t="str">
        <x:v>Superseded</x:v>
      </x:c>
      <x:c r="C370" s="12" t="str">
        <x:v>Z=182004-2</x:v>
      </x:c>
      <x:c r="D370" s="12" t="str">
        <x:v>VALVE</x:v>
      </x:c>
      <x:c r="E370" s="12" t="str">
        <x:v>XP56918100023</x:v>
      </x:c>
      <x:c r="F370" s="12" t="str">
        <x:v>Z=ST 23944/4, Z=182004-2</x:v>
      </x:c>
    </x:row>
    <x:row r="371">
      <x:c r="A371" s="12" t="str">
        <x:v>12V4000M40A</x:v>
      </x:c>
      <x:c r="B371" s="12" t="str">
        <x:v>Superseded</x:v>
      </x:c>
      <x:c r="C371" s="12" t="str">
        <x:v>Z=185194-8</x:v>
      </x:c>
      <x:c r="D371" s="12" t="str">
        <x:v>HOUSING</x:v>
      </x:c>
      <x:c r="E371" s="12" t="str">
        <x:v>XP56918100022</x:v>
      </x:c>
      <x:c r="F371" s="12" t="str">
        <x:v>Z=185194-8, Z=ST 24060</x:v>
      </x:c>
    </x:row>
    <x:row r="372">
      <x:c r="A372" s="12" t="str">
        <x:v>12V4000M40A</x:v>
      </x:c>
      <x:c r="B372" s="12" t="str">
        <x:v>Superseded</x:v>
      </x:c>
      <x:c r="C372" s="12" t="str">
        <x:v>Z=185800-0</x:v>
      </x:c>
      <x:c r="D372" s="12" t="str">
        <x:v>COVER</x:v>
      </x:c>
      <x:c r="E372" s="12" t="str">
        <x:v>XP56918100021</x:v>
      </x:c>
      <x:c r="F372" s="12" t="str">
        <x:v>Z=185800-0, Z=ST 23591</x:v>
      </x:c>
    </x:row>
  </x:sheetData>
  <x:pageMargins left="0.7" right="0.7" top="0.75" bottom="0.75" header="0.3" footer="0.3"/>
  <x:tableParts count="1">
    <x:tablePart xmlns:r="http://schemas.openxmlformats.org/officeDocument/2006/relationships" r:id="Rbe0b6f5ea9964ff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22" hidden="0" customWidth="1"/>
    <x:col min="4" max="4" width="46" hidden="0" customWidth="1"/>
    <x:col min="5" max="5" width="22" hidden="0" customWidth="1"/>
  </x:cols>
  <x:sheetData>
    <x:row r="1">
      <x:c r="A1" s="6" t="str">
        <x:v>SKU</x:v>
      </x:c>
      <x:c r="B1" s="6" t="str">
        <x:v>Título</x:v>
      </x:c>
      <x:c r="C1" s="6" t="str">
        <x:v>Estado</x:v>
      </x:c>
      <x:c r="D1" s="6" t="str">
        <x:v>URL producto</x:v>
      </x:c>
      <x:c r="E1" s="6" t="str">
        <x:v>Categorías</x:v>
      </x:c>
    </x:row>
    <x:row r="2">
      <x:c r="A2" s="12" t="str">
        <x:v>#¡VALOR!</x:v>
      </x:c>
      <x:c r="B2" s="12" t="str">
        <x:v>loose accessories</x:v>
      </x:c>
      <x:c r="C2" s="12" t="str">
        <x:v>Publicada</x:v>
      </x:c>
      <x:c r="D2" s="12" t="str">
        <x:v>https://milu-naval.com/producto/loose-accessories/</x:v>
      </x:c>
      <x:c r="E2" s="12" t="str">
        <x:v>16V4000M90</x:v>
      </x:c>
    </x:row>
    <x:row r="3">
      <x:c r="A3" s="12" t="str">
        <x:v>000000000020</x:v>
      </x:c>
      <x:c r="B3" s="12" t="str">
        <x:v>CLAMP</x:v>
      </x:c>
      <x:c r="C3" s="12" t="str">
        <x:v>Publicada</x:v>
      </x:c>
      <x:c r="D3" s="12" t="str">
        <x:v>https://milu-naval.com/producto/000000000020/</x:v>
      </x:c>
      <x:c r="E3" s="12" t="str">
        <x:v>Accesories</x:v>
      </x:c>
    </x:row>
    <x:row r="4">
      <x:c r="A4" s="12" t="str">
        <x:v>000000003436</x:v>
      </x:c>
      <x:c r="B4" s="12" t="str">
        <x:v>HEX SCREW</x:v>
      </x:c>
      <x:c r="C4" s="12" t="str">
        <x:v>Publicada</x:v>
      </x:c>
      <x:c r="D4" s="12" t="str">
        <x:v>https://milu-naval.com/producto/000000003436/</x:v>
      </x:c>
      <x:c r="E4" s="12" t="str">
        <x:v>Accesories</x:v>
      </x:c>
    </x:row>
    <x:row r="5">
      <x:c r="A5" s="12" t="str">
        <x:v>000007008210</x:v>
      </x:c>
      <x:c r="B5" s="12" t="str">
        <x:v>PIN DOWEL</x:v>
      </x:c>
      <x:c r="C5" s="12" t="str">
        <x:v>Publicada</x:v>
      </x:c>
      <x:c r="D5" s="12" t="str">
        <x:v>https://milu-naval.com/producto/000007008210/</x:v>
      </x:c>
      <x:c r="E5" s="12" t="str">
        <x:v>Accesories</x:v>
      </x:c>
    </x:row>
    <x:row r="6">
      <x:c r="A6" s="12" t="str">
        <x:v>0000170524</x:v>
      </x:c>
      <x:c r="B6" s="12" t="str">
        <x:v>TUBE ASM FUEL INJECTOR 2.5MM ID NO BAND</x:v>
      </x:c>
      <x:c r="C6" s="12" t="str">
        <x:v>Publicada</x:v>
      </x:c>
      <x:c r="D6" s="12" t="str">
        <x:v>https://milu-naval.com/producto/0000170524/</x:v>
      </x:c>
      <x:c r="E6" s="12" t="str">
        <x:v>20VM93L-73</x:v>
      </x:c>
    </x:row>
    <x:row r="7">
      <x:c r="A7" s="12" t="str">
        <x:v>0000170624</x:v>
      </x:c>
      <x:c r="B7" s="12" t="str">
        <x:v>TUBE ASM FUEL INJECTOR 2.5MM ID NO BAND</x:v>
      </x:c>
      <x:c r="C7" s="12" t="str">
        <x:v>Publicada</x:v>
      </x:c>
      <x:c r="D7" s="12" t="str">
        <x:v>https://milu-naval.com/producto/0000170624/</x:v>
      </x:c>
      <x:c r="E7" s="12" t="str">
        <x:v>20VM93L-73</x:v>
      </x:c>
    </x:row>
    <x:row r="8">
      <x:c r="A8" s="12" t="str">
        <x:v>0000171060</x:v>
      </x:c>
      <x:c r="B8" s="12" t="str">
        <x:v>SEALING RING</x:v>
      </x:c>
      <x:c r="C8" s="12" t="str">
        <x:v>Publicada</x:v>
      </x:c>
      <x:c r="D8" s="12" t="str">
        <x:v>https://milu-naval.com/producto/0000171060/</x:v>
      </x:c>
      <x:c r="E8" s="12" t="str">
        <x:v>20VM93L-35</x:v>
      </x:c>
    </x:row>
    <x:row r="9">
      <x:c r="A9" s="12" t="str">
        <x:v>0000350600</x:v>
      </x:c>
      <x:c r="B9" s="12" t="str">
        <x:v>VIBRATION DAMPER</x:v>
      </x:c>
      <x:c r="C9" s="12" t="str">
        <x:v>Publicada</x:v>
      </x:c>
      <x:c r="D9" s="12" t="str">
        <x:v>https://milu-naval.com/producto/0000350600/</x:v>
      </x:c>
      <x:c r="E9" s="12" t="str">
        <x:v>20VM93L-35</x:v>
      </x:c>
    </x:row>
    <x:row r="10">
      <x:c r="A10" s="12" t="str">
        <x:v>0000351000</x:v>
      </x:c>
      <x:c r="B10" s="12" t="str">
        <x:v>VIBRATION DAMPER</x:v>
      </x:c>
      <x:c r="C10" s="12" t="str">
        <x:v>Publicada</x:v>
      </x:c>
      <x:c r="D10" s="12" t="str">
        <x:v>https://milu-naval.com/producto/0000351000/</x:v>
      </x:c>
      <x:c r="E10" s="12" t="str">
        <x:v>20VM93L-35</x:v>
      </x:c>
    </x:row>
    <x:row r="11">
      <x:c r="A11" s="12" t="str">
        <x:v>0000352200</x:v>
      </x:c>
      <x:c r="B11" s="12" t="str">
        <x:v>VIBRATION DAMPER</x:v>
      </x:c>
      <x:c r="C11" s="12" t="str">
        <x:v>Publicada</x:v>
      </x:c>
      <x:c r="D11" s="12" t="str">
        <x:v>https://milu-naval.com/producto/0000352200/</x:v>
      </x:c>
      <x:c r="E11" s="12" t="str">
        <x:v>20VM93L-35</x:v>
      </x:c>
    </x:row>
    <x:row r="12">
      <x:c r="A12" s="12" t="str">
        <x:v>0000353100</x:v>
      </x:c>
      <x:c r="B12" s="12" t="str">
        <x:v>VALVE INTAKE STD FLOATING BRIDGE</x:v>
      </x:c>
      <x:c r="C12" s="12" t="str">
        <x:v>Publicada</x:v>
      </x:c>
      <x:c r="D12" s="12" t="str">
        <x:v>https://milu-naval.com/producto/0000353100/</x:v>
      </x:c>
      <x:c r="E12" s="12" t="str">
        <x:v>20VM93L-35</x:v>
      </x:c>
    </x:row>
    <x:row r="13">
      <x:c r="A13" s="12" t="str">
        <x:v>0000741186</x:v>
      </x:c>
      <x:c r="B13" s="12" t="str">
        <x:v>THREADED FITTING</x:v>
      </x:c>
      <x:c r="C13" s="12" t="str">
        <x:v>Publicada</x:v>
      </x:c>
      <x:c r="D13" s="12" t="str">
        <x:v>https://milu-naval.com/producto/0000741186/</x:v>
      </x:c>
      <x:c r="E13" s="12" t="str">
        <x:v>20VM93L-82</x:v>
      </x:c>
    </x:row>
    <x:row r="14">
      <x:c r="A14" s="12" t="str">
        <x:v>0000910810</x:v>
      </x:c>
      <x:c r="B14" s="12" t="str">
        <x:v>VALVE</x:v>
      </x:c>
      <x:c r="C14" s="12" t="str">
        <x:v>Publicada</x:v>
      </x:c>
      <x:c r="D14" s="12" t="str">
        <x:v>https://milu-naval.com/producto/0000910810/</x:v>
      </x:c>
      <x:c r="E14" s="12" t="str">
        <x:v>20VM93L-82</x:v>
      </x:c>
    </x:row>
    <x:row r="15">
      <x:c r="A15" s="12" t="str">
        <x:v>0000911010</x:v>
      </x:c>
      <x:c r="B15" s="12" t="str">
        <x:v>VALVE</x:v>
      </x:c>
      <x:c r="C15" s="12" t="str">
        <x:v>Publicada</x:v>
      </x:c>
      <x:c r="D15" s="12" t="str">
        <x:v>https://milu-naval.com/producto/0000911010/</x:v>
      </x:c>
      <x:c r="E15" s="12" t="str">
        <x:v>20VM93L-82</x:v>
      </x:c>
    </x:row>
    <x:row r="16">
      <x:c r="A16" s="12" t="str">
        <x:v>0001744002</x:v>
      </x:c>
      <x:c r="B16" s="12" t="str">
        <x:v>AIR STARTER</x:v>
      </x:c>
      <x:c r="C16" s="12" t="str">
        <x:v>Publicada</x:v>
      </x:c>
      <x:c r="D16" s="12" t="str">
        <x:v>https://milu-naval.com/producto/0001744002/</x:v>
      </x:c>
      <x:c r="E16" s="12" t="str">
        <x:v>20VM93L-171</x:v>
      </x:c>
    </x:row>
    <x:row r="17">
      <x:c r="A17" s="12" t="str">
        <x:v>0001744602</x:v>
      </x:c>
      <x:c r="B17" s="12" t="str">
        <x:v>AIR STARTER</x:v>
      </x:c>
      <x:c r="C17" s="12" t="str">
        <x:v>Publicada</x:v>
      </x:c>
      <x:c r="D17" s="12" t="str">
        <x:v>https://milu-naval.com/producto/0001744602/</x:v>
      </x:c>
      <x:c r="E17" s="12" t="str">
        <x:v>20VM93L-171</x:v>
      </x:c>
    </x:row>
    <x:row r="18">
      <x:c r="A18" s="12" t="str">
        <x:v>0001745202</x:v>
      </x:c>
      <x:c r="B18" s="12" t="str">
        <x:v>AIR STARTER</x:v>
      </x:c>
      <x:c r="C18" s="12" t="str">
        <x:v>Publicada</x:v>
      </x:c>
      <x:c r="D18" s="12" t="str">
        <x:v>https://milu-naval.com/producto/0001745202/</x:v>
      </x:c>
      <x:c r="E18" s="12" t="str">
        <x:v>20VM93L-171</x:v>
      </x:c>
    </x:row>
    <x:row r="19">
      <x:c r="A19" s="12" t="str">
        <x:v>0001840161</x:v>
      </x:c>
      <x:c r="B19" s="12" t="str">
        <x:v>RING SEALING</x:v>
      </x:c>
      <x:c r="C19" s="12" t="str">
        <x:v>Publicada</x:v>
      </x:c>
      <x:c r="D19" s="12" t="str">
        <x:v>https://milu-naval.com/producto/0001840161/</x:v>
      </x:c>
      <x:c r="E19" s="12" t="str">
        <x:v>20VM93L-82</x:v>
      </x:c>
    </x:row>
    <x:row r="20">
      <x:c r="A20" s="12" t="str">
        <x:v>0001840172</x:v>
      </x:c>
      <x:c r="B20" s="12" t="str">
        <x:v>NUT</x:v>
      </x:c>
      <x:c r="C20" s="12" t="str">
        <x:v>Publicada</x:v>
      </x:c>
      <x:c r="D20" s="12" t="str">
        <x:v>https://milu-naval.com/producto/0001840172/</x:v>
      </x:c>
      <x:c r="E20" s="12" t="str">
        <x:v>20VM93L-183</x:v>
      </x:c>
    </x:row>
    <x:row r="21">
      <x:c r="A21" s="12" t="str">
        <x:v>0002032395</x:v>
      </x:c>
      <x:c r="B21" s="12" t="str">
        <x:v>PREHEATER</x:v>
      </x:c>
      <x:c r="C21" s="12" t="str">
        <x:v>Publicada</x:v>
      </x:c>
      <x:c r="D21" s="12" t="str">
        <x:v>https://milu-naval.com/producto/0002032395/</x:v>
      </x:c>
      <x:c r="E21" s="12" t="str">
        <x:v>20VM93L-202</x:v>
      </x:c>
    </x:row>
    <x:row r="22">
      <x:c r="A22" s="12" t="str">
        <x:v>0002032495</x:v>
      </x:c>
      <x:c r="B22" s="12" t="str">
        <x:v>PREHEATER</x:v>
      </x:c>
      <x:c r="C22" s="12" t="str">
        <x:v>Publicada</x:v>
      </x:c>
      <x:c r="D22" s="12" t="str">
        <x:v>https://milu-naval.com/producto/0002032495/</x:v>
      </x:c>
      <x:c r="E22" s="12" t="str">
        <x:v>20VM93L-202</x:v>
      </x:c>
    </x:row>
    <x:row r="23">
      <x:c r="A23" s="12" t="str">
        <x:v>0002032595</x:v>
      </x:c>
      <x:c r="B23" s="12" t="str">
        <x:v>PREHEATER</x:v>
      </x:c>
      <x:c r="C23" s="12" t="str">
        <x:v>Publicada</x:v>
      </x:c>
      <x:c r="D23" s="12" t="str">
        <x:v>https://milu-naval.com/producto/0002032595/</x:v>
      </x:c>
      <x:c r="E23" s="12" t="str">
        <x:v>20VM93L-202</x:v>
      </x:c>
    </x:row>
    <x:row r="24">
      <x:c r="A24" s="12" t="str">
        <x:v>0002032695</x:v>
      </x:c>
      <x:c r="B24" s="12" t="str">
        <x:v>PREHEATER</x:v>
      </x:c>
      <x:c r="C24" s="12" t="str">
        <x:v>Publicada</x:v>
      </x:c>
      <x:c r="D24" s="12" t="str">
        <x:v>https://milu-naval.com/producto/0002032695/</x:v>
      </x:c>
      <x:c r="E24" s="12" t="str">
        <x:v>20VM93L-202</x:v>
      </x:c>
    </x:row>
    <x:row r="25">
      <x:c r="A25" s="12" t="str">
        <x:v>0002032846</x:v>
      </x:c>
      <x:c r="B25" s="12" t="str">
        <x:v>PLATE COOLER A BR2000MARINE</x:v>
      </x:c>
      <x:c r="C25" s="12" t="str">
        <x:v>Publicada</x:v>
      </x:c>
      <x:c r="D25" s="12" t="str">
        <x:v>https://milu-naval.com/producto/0002032846/</x:v>
      </x:c>
      <x:c r="E25" s="12" t="str">
        <x:v>20VM93L-205</x:v>
      </x:c>
    </x:row>
    <x:row r="26">
      <x:c r="A26" s="12" t="str">
        <x:v>0002032946</x:v>
      </x:c>
      <x:c r="B26" s="12" t="str">
        <x:v>PLATE COOLER B BR2000MARINE</x:v>
      </x:c>
      <x:c r="C26" s="12" t="str">
        <x:v>Publicada</x:v>
      </x:c>
      <x:c r="D26" s="12" t="str">
        <x:v>https://milu-naval.com/producto/0002032946/</x:v>
      </x:c>
      <x:c r="E26" s="12" t="str">
        <x:v>20VM93L-205</x:v>
      </x:c>
    </x:row>
    <x:row r="27">
      <x:c r="A27" s="12" t="str">
        <x:v>0002033795</x:v>
      </x:c>
      <x:c r="B27" s="12" t="str">
        <x:v>PREHEATER</x:v>
      </x:c>
      <x:c r="C27" s="12" t="str">
        <x:v>Publicada</x:v>
      </x:c>
      <x:c r="D27" s="12" t="str">
        <x:v>https://milu-naval.com/producto/0002033795/</x:v>
      </x:c>
      <x:c r="E27" s="12" t="str">
        <x:v>20VM93L-202</x:v>
      </x:c>
    </x:row>
    <x:row r="28">
      <x:c r="A28" s="12" t="str">
        <x:v>0002034746</x:v>
      </x:c>
      <x:c r="B28" s="12" t="str">
        <x:v>PLATE COOLER FIRST PLATE BR2000MARINE</x:v>
      </x:c>
      <x:c r="C28" s="12" t="str">
        <x:v>Publicada</x:v>
      </x:c>
      <x:c r="D28" s="12" t="str">
        <x:v>https://milu-naval.com/producto/0002034746/</x:v>
      </x:c>
      <x:c r="E28" s="12" t="str">
        <x:v>20VM93L-205</x:v>
      </x:c>
    </x:row>
    <x:row r="29">
      <x:c r="A29" s="12" t="str">
        <x:v>0002035183</x:v>
      </x:c>
      <x:c r="B29" s="12" t="str">
        <x:v>RUBBER BELLOWS</x:v>
      </x:c>
      <x:c r="C29" s="12" t="str">
        <x:v>Publicada</x:v>
      </x:c>
      <x:c r="D29" s="12" t="str">
        <x:v>https://milu-naval.com/producto/0002035183/</x:v>
      </x:c>
      <x:c r="E29" s="12" t="str">
        <x:v>20VM93L-207</x:v>
      </x:c>
    </x:row>
    <x:row r="30">
      <x:c r="A30" s="12" t="str">
        <x:v>0002035946</x:v>
      </x:c>
      <x:c r="B30" s="12" t="str">
        <x:v>PLATE INTERMEDIATE BR2000MARINE</x:v>
      </x:c>
      <x:c r="C30" s="12" t="str">
        <x:v>Publicada</x:v>
      </x:c>
      <x:c r="D30" s="12" t="str">
        <x:v>https://milu-naval.com/producto/0002035946/</x:v>
      </x:c>
      <x:c r="E30" s="12" t="str">
        <x:v>20VM93L-205</x:v>
      </x:c>
    </x:row>
    <x:row r="31">
      <x:c r="A31" s="12" t="str">
        <x:v>0002036046</x:v>
      </x:c>
      <x:c r="B31" s="12" t="str">
        <x:v>END PLATE ""A"" VERSION BR2000MARINE</x:v>
      </x:c>
      <x:c r="C31" s="12" t="str">
        <x:v>Publicada</x:v>
      </x:c>
      <x:c r="D31" s="12" t="str">
        <x:v>https://milu-naval.com/producto/0002036046/</x:v>
      </x:c>
      <x:c r="E31" s="12" t="str">
        <x:v>20VM93L-205</x:v>
      </x:c>
    </x:row>
    <x:row r="32">
      <x:c r="A32" s="12" t="str">
        <x:v>0002036146</x:v>
      </x:c>
      <x:c r="B32" s="12" t="str">
        <x:v>PLATE INTERMEDIATE BR2000MARINE</x:v>
      </x:c>
      <x:c r="C32" s="12" t="str">
        <x:v>Publicada</x:v>
      </x:c>
      <x:c r="D32" s="12" t="str">
        <x:v>https://milu-naval.com/producto/0002036146/</x:v>
      </x:c>
      <x:c r="E32" s="12" t="str">
        <x:v>20VM93L-205</x:v>
      </x:c>
    </x:row>
    <x:row r="33">
      <x:c r="A33" s="12" t="str">
        <x:v>000444008203</x:v>
      </x:c>
      <x:c r="B33" s="12" t="str">
        <x:v>EYEBOLT</x:v>
      </x:c>
      <x:c r="C33" s="12" t="str">
        <x:v>Publicada</x:v>
      </x:c>
      <x:c r="D33" s="12" t="str">
        <x:v>https://milu-naval.com/producto/000444008203/</x:v>
      </x:c>
      <x:c r="E33" s="12" t="str">
        <x:v>Accesories</x:v>
      </x:c>
    </x:row>
    <x:row r="34">
      <x:c r="A34" s="12" t="str">
        <x:v>000444008313</x:v>
      </x:c>
      <x:c r="B34" s="12" t="str">
        <x:v>EYEBOLT</x:v>
      </x:c>
      <x:c r="C34" s="12" t="str">
        <x:v>Publicada</x:v>
      </x:c>
      <x:c r="D34" s="12" t="str">
        <x:v>https://milu-naval.com/producto/000444008313/</x:v>
      </x:c>
      <x:c r="E34" s="12" t="str">
        <x:v>Accesories</x:v>
      </x:c>
    </x:row>
    <x:row r="35">
      <x:c r="A35" s="12" t="str">
        <x:v>000444008315</x:v>
      </x:c>
      <x:c r="B35" s="12" t="str">
        <x:v>EYEBOLT</x:v>
      </x:c>
      <x:c r="C35" s="12" t="str">
        <x:v>Publicada</x:v>
      </x:c>
      <x:c r="D35" s="12" t="str">
        <x:v>https://milu-naval.com/producto/000444008315/</x:v>
      </x:c>
      <x:c r="E35" s="12" t="str">
        <x:v>Accesories</x:v>
      </x:c>
    </x:row>
    <x:row r="36">
      <x:c r="A36" s="12" t="str">
        <x:v>000471024000</x:v>
      </x:c>
      <x:c r="B36" s="12" t="str">
        <x:v>RING SNAP</x:v>
      </x:c>
      <x:c r="C36" s="12" t="str">
        <x:v>Publicada</x:v>
      </x:c>
      <x:c r="D36" s="12" t="str">
        <x:v>https://milu-naval.com/producto/000471024000/</x:v>
      </x:c>
      <x:c r="E36" s="12" t="str">
        <x:v>Accesories</x:v>
      </x:c>
    </x:row>
    <x:row r="37">
      <x:c r="A37" s="12" t="str">
        <x:v>000471040000</x:v>
      </x:c>
      <x:c r="B37" s="12" t="str">
        <x:v>SNAP RING</x:v>
      </x:c>
      <x:c r="C37" s="12" t="str">
        <x:v>Publicada</x:v>
      </x:c>
      <x:c r="D37" s="12" t="str">
        <x:v>https://milu-naval.com/producto/000471040000/</x:v>
      </x:c>
      <x:c r="E37" s="12" t="str">
        <x:v>Accesories</x:v>
      </x:c>
    </x:row>
    <x:row r="38">
      <x:c r="A38" s="12" t="str">
        <x:v>000472090000</x:v>
      </x:c>
      <x:c r="B38" s="12" t="str">
        <x:v>SNAP RING</x:v>
      </x:c>
      <x:c r="C38" s="12" t="str">
        <x:v>Publicada</x:v>
      </x:c>
      <x:c r="D38" s="12" t="str">
        <x:v>https://milu-naval.com/producto/000472090000/</x:v>
      </x:c>
      <x:c r="E38" s="12" t="str">
        <x:v>Accesories</x:v>
      </x:c>
    </x:row>
    <x:row r="39">
      <x:c r="A39" s="12" t="str">
        <x:v>0004771972</x:v>
      </x:c>
      <x:c r="B39" s="12" t="str">
        <x:v>PLUG</x:v>
      </x:c>
      <x:c r="C39" s="12" t="str">
        <x:v>Publicada</x:v>
      </x:c>
      <x:c r="D39" s="12" t="str">
        <x:v>https://milu-naval.com/producto/0004771972/</x:v>
      </x:c>
      <x:c r="E39" s="12" t="str">
        <x:v>Accesories</x:v>
      </x:c>
    </x:row>
    <x:row r="40">
      <x:c r="A40" s="12" t="str">
        <x:v>0005312476</x:v>
      </x:c>
      <x:c r="B40" s="12" t="str">
        <x:v>CABLE ENTRY HSK-M-EMV_PG13,5</x:v>
      </x:c>
      <x:c r="C40" s="12" t="str">
        <x:v>Publicada</x:v>
      </x:c>
      <x:c r="D40" s="12" t="str">
        <x:v>https://milu-naval.com/producto/0005312476/</x:v>
      </x:c>
      <x:c r="E40" s="12" t="str">
        <x:v>20VM93L-28</x:v>
      </x:c>
    </x:row>
    <x:row r="41">
      <x:c r="A41" s="12" t="str">
        <x:v>0005330677</x:v>
      </x:c>
      <x:c r="B41" s="12" t="str">
        <x:v>PIN HAN D, 10A</x:v>
      </x:c>
      <x:c r="C41" s="12" t="str">
        <x:v>Publicada</x:v>
      </x:c>
      <x:c r="D41" s="12" t="str">
        <x:v>https://milu-naval.com/producto/0005330677/</x:v>
      </x:c>
      <x:c r="E41" s="12" t="str">
        <x:v>20VM93L-508</x:v>
      </x:c>
    </x:row>
    <x:row r="42">
      <x:c r="A42" s="12" t="str">
        <x:v>0005330950</x:v>
      </x:c>
      <x:c r="B42" s="12" t="str">
        <x:v>BUSHING HAN D, 10A</x:v>
      </x:c>
      <x:c r="C42" s="12" t="str">
        <x:v>Publicada</x:v>
      </x:c>
      <x:c r="D42" s="12" t="str">
        <x:v>https://milu-naval.com/producto/0005330950/</x:v>
      </x:c>
      <x:c r="E42" s="12" t="str">
        <x:v>20VM93L-511</x:v>
      </x:c>
    </x:row>
    <x:row r="43">
      <x:c r="A43" s="12" t="str">
        <x:v>0005332275</x:v>
      </x:c>
      <x:c r="B43" s="12" t="str">
        <x:v>CLAMP</x:v>
      </x:c>
      <x:c r="C43" s="12" t="str">
        <x:v>Publicada</x:v>
      </x:c>
      <x:c r="D43" s="12" t="str">
        <x:v>https://milu-naval.com/producto/0005332275/</x:v>
      </x:c>
      <x:c r="E43" s="12" t="str">
        <x:v>20VM93L-508</x:v>
      </x:c>
    </x:row>
    <x:row r="44">
      <x:c r="A44" s="12" t="str">
        <x:v>0005357433</x:v>
      </x:c>
      <x:c r="B44" s="12" t="str">
        <x:v>SPEED SENSOR BR2000;KW/NW;</x:v>
      </x:c>
      <x:c r="C44" s="12" t="str">
        <x:v>Publicada</x:v>
      </x:c>
      <x:c r="D44" s="12" t="str">
        <x:v>https://milu-naval.com/producto/0005357433/</x:v>
      </x:c>
      <x:c r="E44" s="12" t="str">
        <x:v>20VM93L-507</x:v>
      </x:c>
    </x:row>
    <x:row r="45">
      <x:c r="A45" s="12" t="str">
        <x:v>0005383230</x:v>
      </x:c>
      <x:c r="B45" s="12" t="str">
        <x:v>ALLEN KEY</x:v>
      </x:c>
      <x:c r="C45" s="12" t="str">
        <x:v>Publicada</x:v>
      </x:c>
      <x:c r="D45" s="12" t="str">
        <x:v>https://milu-naval.com/producto/0005383230/</x:v>
      </x:c>
      <x:c r="E45" s="12" t="str">
        <x:v>20VM93L-535</x:v>
      </x:c>
    </x:row>
    <x:row r="46">
      <x:c r="A46" s="12" t="str">
        <x:v>000835010045</x:v>
      </x:c>
      <x:c r="B46" s="12" t="str">
        <x:v>STUD</x:v>
      </x:c>
      <x:c r="C46" s="12" t="str">
        <x:v>Publicada</x:v>
      </x:c>
      <x:c r="D46" s="12" t="str">
        <x:v>https://milu-naval.com/producto/000835010045/</x:v>
      </x:c>
      <x:c r="E46" s="12" t="str">
        <x:v>Accesories</x:v>
      </x:c>
    </x:row>
    <x:row r="47">
      <x:c r="A47" s="12" t="str">
        <x:v>000835010106</x:v>
      </x:c>
      <x:c r="B47" s="12" t="str">
        <x:v>STUD</x:v>
      </x:c>
      <x:c r="C47" s="12" t="str">
        <x:v>Publicada</x:v>
      </x:c>
      <x:c r="D47" s="12" t="str">
        <x:v>https://milu-naval.com/producto/000835010106/</x:v>
      </x:c>
      <x:c r="E47" s="12" t="str">
        <x:v>Accesories</x:v>
      </x:c>
    </x:row>
    <x:row r="48">
      <x:c r="A48" s="12" t="str">
        <x:v>000835010109</x:v>
      </x:c>
      <x:c r="B48" s="12" t="str">
        <x:v>STUD</x:v>
      </x:c>
      <x:c r="C48" s="12" t="str">
        <x:v>Publicada</x:v>
      </x:c>
      <x:c r="D48" s="12" t="str">
        <x:v>https://milu-naval.com/producto/000835010109/</x:v>
      </x:c>
      <x:c r="E48" s="12" t="str">
        <x:v>Accesories</x:v>
      </x:c>
    </x:row>
    <x:row r="49">
      <x:c r="A49" s="12" t="str">
        <x:v>000908018008</x:v>
      </x:c>
      <x:c r="B49" s="12" t="str">
        <x:v>PLUG</x:v>
      </x:c>
      <x:c r="C49" s="12" t="str">
        <x:v>Publicada</x:v>
      </x:c>
      <x:c r="D49" s="12" t="str">
        <x:v>https://milu-naval.com/producto/000908018008/</x:v>
      </x:c>
      <x:c r="E49" s="12" t="str">
        <x:v>Accesories</x:v>
      </x:c>
    </x:row>
    <x:row r="50">
      <x:c r="A50" s="12" t="str">
        <x:v>000908036008</x:v>
      </x:c>
      <x:c r="B50" s="12" t="str">
        <x:v>PLUG</x:v>
      </x:c>
      <x:c r="C50" s="12" t="str">
        <x:v>Publicada</x:v>
      </x:c>
      <x:c r="D50" s="12" t="str">
        <x:v>https://milu-naval.com/producto/000908036008/</x:v>
      </x:c>
      <x:c r="E50" s="12" t="str">
        <x:v>Accesories</x:v>
      </x:c>
    </x:row>
    <x:row r="51">
      <x:c r="A51" s="12" t="str">
        <x:v>000910010000</x:v>
      </x:c>
      <x:c r="B51" s="12" t="str">
        <x:v>PLUG</x:v>
      </x:c>
      <x:c r="C51" s="12" t="str">
        <x:v>Publicada</x:v>
      </x:c>
      <x:c r="D51" s="12" t="str">
        <x:v>https://milu-naval.com/producto/000910010000/</x:v>
      </x:c>
      <x:c r="E51" s="12" t="str">
        <x:v>Accesories</x:v>
      </x:c>
    </x:row>
    <x:row r="52">
      <x:c r="A52" s="12" t="str">
        <x:v>000910010002</x:v>
      </x:c>
      <x:c r="B52" s="12" t="str">
        <x:v>PLUG</x:v>
      </x:c>
      <x:c r="C52" s="12" t="str">
        <x:v>Publicada</x:v>
      </x:c>
      <x:c r="D52" s="12" t="str">
        <x:v>https://milu-naval.com/producto/000910010002/</x:v>
      </x:c>
      <x:c r="E52" s="12" t="str">
        <x:v>Accesories</x:v>
      </x:c>
    </x:row>
    <x:row r="53">
      <x:c r="A53" s="12" t="str">
        <x:v>000912008043</x:v>
      </x:c>
      <x:c r="B53" s="12" t="str">
        <x:v>BOLT HEX SOC HD</x:v>
      </x:c>
      <x:c r="C53" s="12" t="str">
        <x:v>Publicada</x:v>
      </x:c>
      <x:c r="D53" s="12" t="str">
        <x:v>https://milu-naval.com/producto/000912008043/</x:v>
      </x:c>
      <x:c r="E53" s="12" t="str">
        <x:v>Accesories</x:v>
      </x:c>
    </x:row>
    <x:row r="54">
      <x:c r="A54" s="12" t="str">
        <x:v>000912010036</x:v>
      </x:c>
      <x:c r="B54" s="12" t="str">
        <x:v>BOLT HEX SOC HD</x:v>
      </x:c>
      <x:c r="C54" s="12" t="str">
        <x:v>Publicada</x:v>
      </x:c>
      <x:c r="D54" s="12" t="str">
        <x:v>https://milu-naval.com/producto/000912010036/</x:v>
      </x:c>
      <x:c r="E54" s="12" t="str">
        <x:v>Accesories</x:v>
      </x:c>
    </x:row>
    <x:row r="55">
      <x:c r="A55" s="12" t="str">
        <x:v>000912010048</x:v>
      </x:c>
      <x:c r="B55" s="12" t="str">
        <x:v>BOLT HEX SOC HD</x:v>
      </x:c>
      <x:c r="C55" s="12" t="str">
        <x:v>Publicada</x:v>
      </x:c>
      <x:c r="D55" s="12" t="str">
        <x:v>https://milu-naval.com/producto/000912010048/</x:v>
      </x:c>
      <x:c r="E55" s="12" t="str">
        <x:v>Accesories</x:v>
      </x:c>
    </x:row>
    <x:row r="56">
      <x:c r="A56" s="12" t="str">
        <x:v>000912010055</x:v>
      </x:c>
      <x:c r="B56" s="12" t="str">
        <x:v>BOLT HEX SOC HD</x:v>
      </x:c>
      <x:c r="C56" s="12" t="str">
        <x:v>Publicada</x:v>
      </x:c>
      <x:c r="D56" s="12" t="str">
        <x:v>https://milu-naval.com/producto/000912010055/</x:v>
      </x:c>
      <x:c r="E56" s="12" t="str">
        <x:v>Accesories</x:v>
      </x:c>
    </x:row>
    <x:row r="57">
      <x:c r="A57" s="12" t="str">
        <x:v>000931008138</x:v>
      </x:c>
      <x:c r="B57" s="12" t="str">
        <x:v>HEX SCREW</x:v>
      </x:c>
      <x:c r="C57" s="12" t="str">
        <x:v>Publicada</x:v>
      </x:c>
      <x:c r="D57" s="12" t="str">
        <x:v>https://milu-naval.com/producto/000931008138/</x:v>
      </x:c>
      <x:c r="E57" s="12" t="str">
        <x:v>Accesories</x:v>
      </x:c>
    </x:row>
    <x:row r="58">
      <x:c r="A58" s="12" t="str">
        <x:v>000931008219</x:v>
      </x:c>
      <x:c r="B58" s="12" t="str">
        <x:v>HEX SCREW</x:v>
      </x:c>
      <x:c r="C58" s="12" t="str">
        <x:v>Publicada</x:v>
      </x:c>
      <x:c r="D58" s="12" t="str">
        <x:v>https://milu-naval.com/producto/000931008219/</x:v>
      </x:c>
      <x:c r="E58" s="12" t="str">
        <x:v>Accesories</x:v>
      </x:c>
    </x:row>
    <x:row r="59">
      <x:c r="A59" s="12" t="str">
        <x:v>000931008220</x:v>
      </x:c>
      <x:c r="B59" s="12" t="str">
        <x:v>HEX SCREW</x:v>
      </x:c>
      <x:c r="C59" s="12" t="str">
        <x:v>Publicada</x:v>
      </x:c>
      <x:c r="D59" s="12" t="str">
        <x:v>https://milu-naval.com/producto/000931008220/</x:v>
      </x:c>
      <x:c r="E59" s="12" t="str">
        <x:v>Accesories</x:v>
      </x:c>
    </x:row>
    <x:row r="60">
      <x:c r="A60" s="12" t="str">
        <x:v>000931010093</x:v>
      </x:c>
      <x:c r="B60" s="12" t="str">
        <x:v>HEX SCREW</x:v>
      </x:c>
      <x:c r="C60" s="12" t="str">
        <x:v>Publicada</x:v>
      </x:c>
      <x:c r="D60" s="12" t="str">
        <x:v>https://milu-naval.com/producto/000931010093/</x:v>
      </x:c>
      <x:c r="E60" s="12" t="str">
        <x:v>Accesories</x:v>
      </x:c>
    </x:row>
    <x:row r="61">
      <x:c r="A61" s="12" t="str">
        <x:v>000931010126</x:v>
      </x:c>
      <x:c r="B61" s="12" t="str">
        <x:v>HEX SCREW</x:v>
      </x:c>
      <x:c r="C61" s="12" t="str">
        <x:v>Publicada</x:v>
      </x:c>
      <x:c r="D61" s="12" t="str">
        <x:v>https://milu-naval.com/producto/000931010126/</x:v>
      </x:c>
      <x:c r="E61" s="12" t="str">
        <x:v>Accesories</x:v>
      </x:c>
    </x:row>
    <x:row r="62">
      <x:c r="A62" s="12" t="str">
        <x:v>000931010232</x:v>
      </x:c>
      <x:c r="B62" s="12" t="str">
        <x:v>HEX SCREW</x:v>
      </x:c>
      <x:c r="C62" s="12" t="str">
        <x:v>Publicada</x:v>
      </x:c>
      <x:c r="D62" s="12" t="str">
        <x:v>https://milu-naval.com/producto/000931010232/</x:v>
      </x:c>
      <x:c r="E62" s="12" t="str">
        <x:v>Accesories</x:v>
      </x:c>
    </x:row>
    <x:row r="63">
      <x:c r="A63" s="12" t="str">
        <x:v>000931010239</x:v>
      </x:c>
      <x:c r="B63" s="12" t="str">
        <x:v>HEX SCREW</x:v>
      </x:c>
      <x:c r="C63" s="12" t="str">
        <x:v>Publicada</x:v>
      </x:c>
      <x:c r="D63" s="12" t="str">
        <x:v>https://milu-naval.com/producto/000931010239/</x:v>
      </x:c>
      <x:c r="E63" s="12" t="str">
        <x:v>Accesories</x:v>
      </x:c>
    </x:row>
    <x:row r="64">
      <x:c r="A64" s="12" t="str">
        <x:v>000931016067</x:v>
      </x:c>
      <x:c r="B64" s="12" t="str">
        <x:v>HEX SCREW</x:v>
      </x:c>
      <x:c r="C64" s="12" t="str">
        <x:v>Publicada</x:v>
      </x:c>
      <x:c r="D64" s="12" t="str">
        <x:v>https://milu-naval.com/producto/000931016067/</x:v>
      </x:c>
      <x:c r="E64" s="12" t="str">
        <x:v>Accesories</x:v>
      </x:c>
    </x:row>
    <x:row r="65">
      <x:c r="A65" s="12" t="str">
        <x:v>000933008100</x:v>
      </x:c>
      <x:c r="B65" s="12" t="str">
        <x:v>HEX SCREW</x:v>
      </x:c>
      <x:c r="C65" s="12" t="str">
        <x:v>Publicada</x:v>
      </x:c>
      <x:c r="D65" s="12" t="str">
        <x:v>https://milu-naval.com/producto/000933008100/</x:v>
      </x:c>
      <x:c r="E65" s="12" t="str">
        <x:v>Accesories</x:v>
      </x:c>
    </x:row>
    <x:row r="66">
      <x:c r="A66" s="12" t="str">
        <x:v>000933008171</x:v>
      </x:c>
      <x:c r="B66" s="12" t="str">
        <x:v>HEX SCREW</x:v>
      </x:c>
      <x:c r="C66" s="12" t="str">
        <x:v>Publicada</x:v>
      </x:c>
      <x:c r="D66" s="12" t="str">
        <x:v>https://milu-naval.com/producto/000933008171/</x:v>
      </x:c>
      <x:c r="E66" s="12" t="str">
        <x:v>Accesories</x:v>
      </x:c>
    </x:row>
    <x:row r="67">
      <x:c r="A67" s="12" t="str">
        <x:v>000933008242</x:v>
      </x:c>
      <x:c r="B67" s="12" t="str">
        <x:v>HEX SCREW</x:v>
      </x:c>
      <x:c r="C67" s="12" t="str">
        <x:v>Publicada</x:v>
      </x:c>
      <x:c r="D67" s="12" t="str">
        <x:v>https://milu-naval.com/producto/000933008242/</x:v>
      </x:c>
      <x:c r="E67" s="12" t="str">
        <x:v>Accesories</x:v>
      </x:c>
    </x:row>
    <x:row r="68">
      <x:c r="A68" s="12" t="str">
        <x:v>000933010150</x:v>
      </x:c>
      <x:c r="B68" s="12" t="str">
        <x:v>HEX SCREW</x:v>
      </x:c>
      <x:c r="C68" s="12" t="str">
        <x:v>Publicada</x:v>
      </x:c>
      <x:c r="D68" s="12" t="str">
        <x:v>https://milu-naval.com/producto/000933010150/</x:v>
      </x:c>
      <x:c r="E68" s="12" t="str">
        <x:v>Accesories</x:v>
      </x:c>
    </x:row>
    <x:row r="69">
      <x:c r="A69" s="12" t="str">
        <x:v>000933012004</x:v>
      </x:c>
      <x:c r="B69" s="12" t="str">
        <x:v>HEX SCREW</x:v>
      </x:c>
      <x:c r="C69" s="12" t="str">
        <x:v>Publicada</x:v>
      </x:c>
      <x:c r="D69" s="12" t="str">
        <x:v>https://milu-naval.com/producto/000933012004/</x:v>
      </x:c>
      <x:c r="E69" s="12" t="str">
        <x:v>Accesories</x:v>
      </x:c>
    </x:row>
    <x:row r="70">
      <x:c r="A70" s="12" t="str">
        <x:v>000933012058</x:v>
      </x:c>
      <x:c r="B70" s="12" t="str">
        <x:v>HEX SCREW</x:v>
      </x:c>
      <x:c r="C70" s="12" t="str">
        <x:v>Publicada</x:v>
      </x:c>
      <x:c r="D70" s="12" t="str">
        <x:v>https://milu-naval.com/producto/000933012058/</x:v>
      </x:c>
      <x:c r="E70" s="12" t="str">
        <x:v>Accesories</x:v>
      </x:c>
    </x:row>
    <x:row r="71">
      <x:c r="A71" s="12" t="str">
        <x:v>000939010084</x:v>
      </x:c>
      <x:c r="B71" s="12" t="str">
        <x:v>STUD</x:v>
      </x:c>
      <x:c r="C71" s="12" t="str">
        <x:v>Publicada</x:v>
      </x:c>
      <x:c r="D71" s="12" t="str">
        <x:v>https://milu-naval.com/producto/000939010084/</x:v>
      </x:c>
      <x:c r="E71" s="12" t="str">
        <x:v>Accesories</x:v>
      </x:c>
    </x:row>
    <x:row r="72">
      <x:c r="A72" s="12" t="str">
        <x:v>000960012206</x:v>
      </x:c>
      <x:c r="B72" s="12" t="str">
        <x:v>HEX SCREW</x:v>
      </x:c>
      <x:c r="C72" s="12" t="str">
        <x:v>Publicada</x:v>
      </x:c>
      <x:c r="D72" s="12" t="str">
        <x:v>https://milu-naval.com/producto/000960012206/</x:v>
      </x:c>
      <x:c r="E72" s="12" t="str">
        <x:v>Accesories</x:v>
      </x:c>
    </x:row>
    <x:row r="73">
      <x:c r="A73" s="12" t="str">
        <x:v>000960012243</x:v>
      </x:c>
      <x:c r="B73" s="12" t="str">
        <x:v>HEX SCREW</x:v>
      </x:c>
      <x:c r="C73" s="12" t="str">
        <x:v>Publicada</x:v>
      </x:c>
      <x:c r="D73" s="12" t="str">
        <x:v>https://milu-naval.com/producto/000960012243/</x:v>
      </x:c>
      <x:c r="E73" s="12" t="str">
        <x:v>Accesories</x:v>
      </x:c>
    </x:row>
    <x:row r="74">
      <x:c r="A74" s="12" t="str">
        <x:v>000961016027</x:v>
      </x:c>
      <x:c r="B74" s="12" t="str">
        <x:v>HEX SCREW</x:v>
      </x:c>
      <x:c r="C74" s="12" t="str">
        <x:v>Publicada</x:v>
      </x:c>
      <x:c r="D74" s="12" t="str">
        <x:v>https://milu-naval.com/producto/000961016027/</x:v>
      </x:c>
      <x:c r="E74" s="12" t="str">
        <x:v>Accesories</x:v>
      </x:c>
    </x:row>
    <x:row r="75">
      <x:c r="A75" s="12" t="str">
        <x:v>000963005010</x:v>
      </x:c>
      <x:c r="B75" s="12" t="str">
        <x:v>COUNTERSUNK HD SCREW</x:v>
      </x:c>
      <x:c r="C75" s="12" t="str">
        <x:v>Publicada</x:v>
      </x:c>
      <x:c r="D75" s="12" t="str">
        <x:v>https://milu-naval.com/producto/000963005010/</x:v>
      </x:c>
      <x:c r="E75" s="12" t="str">
        <x:v>Accesories</x:v>
      </x:c>
    </x:row>
    <x:row r="76">
      <x:c r="A76" s="12" t="str">
        <x:v>0009974320</x:v>
      </x:c>
      <x:c r="B76" s="12" t="str">
        <x:v>PLUG CUP 40MM DIA</x:v>
      </x:c>
      <x:c r="C76" s="12" t="str">
        <x:v>Publicada</x:v>
      </x:c>
      <x:c r="D76" s="12" t="str">
        <x:v>https://milu-naval.com/producto/0009974320/</x:v>
      </x:c>
      <x:c r="E76" s="12" t="str">
        <x:v>20VM93L-41</x:v>
      </x:c>
    </x:row>
    <x:row r="77">
      <x:c r="A77" s="12" t="str">
        <x:v>0009974930</x:v>
      </x:c>
      <x:c r="B77" s="12" t="str">
        <x:v>PLUG</x:v>
      </x:c>
      <x:c r="C77" s="12" t="str">
        <x:v>Publicada</x:v>
      </x:c>
      <x:c r="D77" s="12" t="str">
        <x:v>https://milu-naval.com/producto/0009974930/</x:v>
      </x:c>
      <x:c r="E77" s="12" t="str">
        <x:v>Accesories</x:v>
      </x:c>
    </x:row>
    <x:row r="78">
      <x:c r="A78" s="12" t="str">
        <x:v>000N06182/1</x:v>
      </x:c>
      <x:c r="B78" s="12" t="str">
        <x:v>HEX SCREW</x:v>
      </x:c>
      <x:c r="C78" s="12" t="str">
        <x:v>Publicada</x:v>
      </x:c>
      <x:c r="D78" s="12" t="str">
        <x:v>https://milu-naval.com/producto/000n06182-1/</x:v>
      </x:c>
      <x:c r="E78" s="12" t="str">
        <x:v>Accesories</x:v>
      </x:c>
    </x:row>
    <x:row r="79">
      <x:c r="A79" s="12" t="str">
        <x:v>000N13004/1</x:v>
      </x:c>
      <x:c r="B79" s="12" t="str">
        <x:v>PLUG</x:v>
      </x:c>
      <x:c r="C79" s="12" t="str">
        <x:v>Publicada</x:v>
      </x:c>
      <x:c r="D79" s="12" t="str">
        <x:v>https://milu-naval.com/producto/000n13004-1/</x:v>
      </x:c>
      <x:c r="E79" s="12" t="str">
        <x:v>Accesories</x:v>
      </x:c>
    </x:row>
    <x:row r="80">
      <x:c r="A80" s="12" t="str">
        <x:v>000N13149/1</x:v>
      </x:c>
      <x:c r="B80" s="12" t="str">
        <x:v>PLUG</x:v>
      </x:c>
      <x:c r="C80" s="12" t="str">
        <x:v>Publicada</x:v>
      </x:c>
      <x:c r="D80" s="12" t="str">
        <x:v>https://milu-naval.com/producto/000n13149-1/</x:v>
      </x:c>
      <x:c r="E80" s="12" t="str">
        <x:v>Accesories</x:v>
      </x:c>
    </x:row>
    <x:row r="81">
      <x:c r="A81" s="12" t="str">
        <x:v>000N15009/1</x:v>
      </x:c>
      <x:c r="B81" s="12" t="str">
        <x:v>NUT</x:v>
      </x:c>
      <x:c r="C81" s="12" t="str">
        <x:v>Publicada</x:v>
      </x:c>
      <x:c r="D81" s="12" t="str">
        <x:v>https://milu-naval.com/producto/000n15009-1/</x:v>
      </x:c>
      <x:c r="E81" s="12" t="str">
        <x:v>20VM93L-183</x:v>
      </x:c>
    </x:row>
    <x:row r="82">
      <x:c r="A82" s="12" t="str">
        <x:v>000N15164/1</x:v>
      </x:c>
      <x:c r="B82" s="12" t="str">
        <x:v>HOUSING UPPER PART</x:v>
      </x:c>
      <x:c r="C82" s="12" t="str">
        <x:v>Publicada</x:v>
      </x:c>
      <x:c r="D82" s="12" t="str">
        <x:v>https://milu-naval.com/producto/000n15164-1/</x:v>
      </x:c>
      <x:c r="E82" s="12" t="str">
        <x:v>20VM93L-183</x:v>
      </x:c>
    </x:row>
    <x:row r="83">
      <x:c r="A83" s="12" t="str">
        <x:v>0010100851</x:v>
      </x:c>
      <x:c r="B83" s="12" t="str">
        <x:v>NOZZLE HOLDER</x:v>
      </x:c>
      <x:c r="C83" s="12" t="str">
        <x:v>Publicada</x:v>
      </x:c>
      <x:c r="D83" s="12" t="str">
        <x:v>https://milu-naval.com/producto/0010100851/</x:v>
      </x:c>
      <x:c r="E83" s="12" t="str">
        <x:v>20VM93L-73</x:v>
      </x:c>
    </x:row>
    <x:row r="84">
      <x:c r="A84" s="12" t="str">
        <x:v>0012011619</x:v>
      </x:c>
      <x:c r="B84" s="12" t="str">
        <x:v>SEAL ROTARY</x:v>
      </x:c>
      <x:c r="C84" s="12" t="str">
        <x:v>Publicada</x:v>
      </x:c>
      <x:c r="D84" s="12" t="str">
        <x:v>https://milu-naval.com/producto/0012011619/</x:v>
      </x:c>
      <x:c r="E84" s="12" t="str">
        <x:v>20VM93L-202</x:v>
      </x:c>
    </x:row>
    <x:row r="85">
      <x:c r="A85" s="12" t="str">
        <x:v>0012372312</x:v>
      </x:c>
      <x:c r="B85" s="12" t="str">
        <x:v>RUBBER MOUNT</x:v>
      </x:c>
      <x:c r="C85" s="12" t="str">
        <x:v>Publicada</x:v>
      </x:c>
      <x:c r="D85" s="12" t="str">
        <x:v>https://milu-naval.com/producto/0012372312/</x:v>
      </x:c>
      <x:c r="E85" s="12" t="str">
        <x:v>20VM93L-231</x:v>
      </x:c>
    </x:row>
    <x:row r="86">
      <x:c r="A86" s="12" t="str">
        <x:v>0012373312</x:v>
      </x:c>
      <x:c r="B86" s="12" t="str">
        <x:v>RUBBER MOUNT</x:v>
      </x:c>
      <x:c r="C86" s="12" t="str">
        <x:v>Publicada</x:v>
      </x:c>
      <x:c r="D86" s="12" t="str">
        <x:v>https://milu-naval.com/producto/0012373312/</x:v>
      </x:c>
      <x:c r="E86" s="12" t="str">
        <x:v>20VM93L-231</x:v>
      </x:c>
    </x:row>
    <x:row r="87">
      <x:c r="A87" s="12" t="str">
        <x:v>0012375912</x:v>
      </x:c>
      <x:c r="B87" s="12" t="str">
        <x:v>RUBBER MOUNT</x:v>
      </x:c>
      <x:c r="C87" s="12" t="str">
        <x:v>Publicada</x:v>
      </x:c>
      <x:c r="D87" s="12" t="str">
        <x:v>https://milu-naval.com/producto/0012375912/</x:v>
      </x:c>
      <x:c r="E87" s="12" t="str">
        <x:v>20VM93L-231</x:v>
      </x:c>
    </x:row>
    <x:row r="88">
      <x:c r="A88" s="12" t="str">
        <x:v>001475008001</x:v>
      </x:c>
      <x:c r="B88" s="12" t="str">
        <x:v>GROOVED PIN</x:v>
      </x:c>
      <x:c r="C88" s="12" t="str">
        <x:v>Publicada</x:v>
      </x:c>
      <x:c r="D88" s="12" t="str">
        <x:v>https://milu-naval.com/producto/001475008001/</x:v>
      </x:c>
      <x:c r="E88" s="12" t="str">
        <x:v>Accesories</x:v>
      </x:c>
    </x:row>
    <x:row r="89">
      <x:c r="A89" s="12" t="str">
        <x:v>001481006002</x:v>
      </x:c>
      <x:c r="B89" s="12" t="str">
        <x:v>PIN SPRING CUZN37</x:v>
      </x:c>
      <x:c r="C89" s="12" t="str">
        <x:v>Publicada</x:v>
      </x:c>
      <x:c r="D89" s="12" t="str">
        <x:v>https://milu-naval.com/producto/001481006002/</x:v>
      </x:c>
      <x:c r="E89" s="12" t="str">
        <x:v>Accesories</x:v>
      </x:c>
    </x:row>
    <x:row r="90">
      <x:c r="A90" s="12" t="str">
        <x:v>0015380720</x:v>
      </x:c>
      <x:c r="B90" s="12" t="str">
        <x:v>TOOL BAG W/O CONTENTS ROLLE</x:v>
      </x:c>
      <x:c r="C90" s="12" t="str">
        <x:v>Publicada</x:v>
      </x:c>
      <x:c r="D90" s="12" t="str">
        <x:v>https://milu-naval.com/producto/0015380720/</x:v>
      </x:c>
      <x:c r="E90" s="12" t="str">
        <x:v>20VM93L-535</x:v>
      </x:c>
    </x:row>
    <x:row r="91">
      <x:c r="A91" s="12" t="str">
        <x:v>0015387430</x:v>
      </x:c>
      <x:c r="B91" s="12" t="str">
        <x:v>SCREWDRIVER</x:v>
      </x:c>
      <x:c r="C91" s="12" t="str">
        <x:v>Publicada</x:v>
      </x:c>
      <x:c r="D91" s="12" t="str">
        <x:v>https://milu-naval.com/producto/0015387430/</x:v>
      </x:c>
      <x:c r="E91" s="12" t="str">
        <x:v>20VM93L-535</x:v>
      </x:c>
    </x:row>
    <x:row r="92">
      <x:c r="A92" s="12" t="str">
        <x:v>0019908240</x:v>
      </x:c>
      <x:c r="B92" s="12" t="str">
        <x:v>SPACER</x:v>
      </x:c>
      <x:c r="C92" s="12" t="str">
        <x:v>Publicada</x:v>
      </x:c>
      <x:c r="D92" s="12" t="str">
        <x:v>https://milu-naval.com/producto/0019908240/</x:v>
      </x:c>
      <x:c r="E92" s="12" t="str">
        <x:v>20VM93L-41</x:v>
      </x:c>
    </x:row>
    <x:row r="93">
      <x:c r="A93" s="12" t="str">
        <x:v>0019970583</x:v>
      </x:c>
      <x:c r="B93" s="12" t="str">
        <x:v>HOSE RUBBER 12/16V2000M</x:v>
      </x:c>
      <x:c r="C93" s="12" t="str">
        <x:v>Publicada</x:v>
      </x:c>
      <x:c r="D93" s="12" t="str">
        <x:v>https://milu-naval.com/producto/0019970583/</x:v>
      </x:c>
      <x:c r="E93" s="12" t="str">
        <x:v>20VM93L-123</x:v>
      </x:c>
    </x:row>
    <x:row r="94">
      <x:c r="A94" s="12" t="str">
        <x:v>0020920601</x:v>
      </x:c>
      <x:c r="B94" s="12" t="str">
        <x:v>FUEL FILTER SPIN-ON</x:v>
      </x:c>
      <x:c r="C94" s="12" t="str">
        <x:v>Publicada</x:v>
      </x:c>
      <x:c r="D94" s="12" t="str">
        <x:v>https://milu-naval.com/producto/0020920601/</x:v>
      </x:c>
      <x:c r="E94" s="12" t="str">
        <x:v>20VM93L-82</x:v>
      </x:c>
    </x:row>
    <x:row r="95">
      <x:c r="A95" s="12" t="str">
        <x:v>0020921901</x:v>
      </x:c>
      <x:c r="B95" s="12" t="str">
        <x:v>FUEL FILTER SPIN-ON</x:v>
      </x:c>
      <x:c r="C95" s="12" t="str">
        <x:v>Publicada</x:v>
      </x:c>
      <x:c r="D95" s="12" t="str">
        <x:v>https://milu-naval.com/producto/0020921901/</x:v>
      </x:c>
      <x:c r="E95" s="12" t="str">
        <x:v>20VM93L-82</x:v>
      </x:c>
    </x:row>
    <x:row r="96">
      <x:c r="A96" s="12" t="str">
        <x:v>0021802201</x:v>
      </x:c>
      <x:c r="B96" s="12" t="str">
        <x:v>PUMP ASM OIL 12/16V2000</x:v>
      </x:c>
      <x:c r="C96" s="12" t="str">
        <x:v>Publicada</x:v>
      </x:c>
      <x:c r="D96" s="12" t="str">
        <x:v>https://milu-naval.com/producto/0021802201/</x:v>
      </x:c>
      <x:c r="E96" s="12" t="str">
        <x:v>20VM93L-180</x:v>
      </x:c>
    </x:row>
    <x:row r="97">
      <x:c r="A97" s="12" t="str">
        <x:v>0021802801</x:v>
      </x:c>
      <x:c r="B97" s="12" t="str">
        <x:v>PUMP ASM OIL 12/16V2000</x:v>
      </x:c>
      <x:c r="C97" s="12" t="str">
        <x:v>Publicada</x:v>
      </x:c>
      <x:c r="D97" s="12" t="str">
        <x:v>https://milu-naval.com/producto/0021802801/</x:v>
      </x:c>
      <x:c r="E97" s="12" t="str">
        <x:v>20VM93L-180</x:v>
      </x:c>
    </x:row>
    <x:row r="98">
      <x:c r="A98" s="12" t="str">
        <x:v>0021803601</x:v>
      </x:c>
      <x:c r="B98" s="12" t="str">
        <x:v>PUMP ASM OIL 12/16V2000</x:v>
      </x:c>
      <x:c r="C98" s="12" t="str">
        <x:v>Publicada</x:v>
      </x:c>
      <x:c r="D98" s="12" t="str">
        <x:v>https://milu-naval.com/producto/0021803601/</x:v>
      </x:c>
      <x:c r="E98" s="12" t="str">
        <x:v>20VM93L-180</x:v>
      </x:c>
    </x:row>
    <x:row r="99">
      <x:c r="A99" s="12" t="str">
        <x:v>0021805101</x:v>
      </x:c>
      <x:c r="B99" s="12" t="str">
        <x:v>PUMP ASM OIL 12/16V2000</x:v>
      </x:c>
      <x:c r="C99" s="12" t="str">
        <x:v>Publicada</x:v>
      </x:c>
      <x:c r="D99" s="12" t="str">
        <x:v>https://milu-naval.com/producto/0021805101/</x:v>
      </x:c>
      <x:c r="E99" s="12" t="str">
        <x:v>20VM93L-180</x:v>
      </x:c>
    </x:row>
    <x:row r="100">
      <x:c r="A100" s="12" t="str">
        <x:v>0021885201</x:v>
      </x:c>
      <x:c r="B100" s="12" t="str">
        <x:v>ELEMENT OIL COOLER MARINE</x:v>
      </x:c>
      <x:c r="C100" s="12" t="str">
        <x:v>Publicada</x:v>
      </x:c>
      <x:c r="D100" s="12" t="str">
        <x:v>https://milu-naval.com/producto/0021885201/</x:v>
      </x:c>
      <x:c r="E100" s="12" t="str">
        <x:v>20VM93L-183</x:v>
      </x:c>
    </x:row>
    <x:row r="101">
      <x:c r="A101" s="12" t="str">
        <x:v>0021885801</x:v>
      </x:c>
      <x:c r="B101" s="12" t="str">
        <x:v>ELEMENT OIL COOLER MARINE</x:v>
      </x:c>
      <x:c r="C101" s="12" t="str">
        <x:v>Publicada</x:v>
      </x:c>
      <x:c r="D101" s="12" t="str">
        <x:v>https://milu-naval.com/producto/0021885801/</x:v>
      </x:c>
      <x:c r="E101" s="12" t="str">
        <x:v>20VM93L-183</x:v>
      </x:c>
    </x:row>
    <x:row r="102">
      <x:c r="A102" s="12" t="str">
        <x:v>0022377312</x:v>
      </x:c>
      <x:c r="B102" s="12" t="str">
        <x:v>RUBBER MOUNT</x:v>
      </x:c>
      <x:c r="C102" s="12" t="str">
        <x:v>Publicada</x:v>
      </x:c>
      <x:c r="D102" s="12" t="str">
        <x:v>https://milu-naval.com/producto/0022377312/</x:v>
      </x:c>
      <x:c r="E102" s="12" t="str">
        <x:v>20VM93L-231</x:v>
      </x:c>
    </x:row>
    <x:row r="103">
      <x:c r="A103" s="12" t="str">
        <x:v>0032039175</x:v>
      </x:c>
      <x:c r="B103" s="12" t="str">
        <x:v>THERMAL ACTUAT OR</x:v>
      </x:c>
      <x:c r="C103" s="12" t="str">
        <x:v>Publicada</x:v>
      </x:c>
      <x:c r="D103" s="12" t="str">
        <x:v>https://milu-naval.com/producto/0032039175/</x:v>
      </x:c>
      <x:c r="E103" s="12" t="str">
        <x:v>20VM93L-206</x:v>
      </x:c>
    </x:row>
    <x:row r="104">
      <x:c r="A104" s="12" t="str">
        <x:v>0032039275</x:v>
      </x:c>
      <x:c r="B104" s="12" t="str">
        <x:v>THERMAL ACTUAT OR</x:v>
      </x:c>
      <x:c r="C104" s="12" t="str">
        <x:v>Publicada</x:v>
      </x:c>
      <x:c r="D104" s="12" t="str">
        <x:v>https://milu-naval.com/producto/0032039275/</x:v>
      </x:c>
      <x:c r="E104" s="12" t="str">
        <x:v>20VM93L-206</x:v>
      </x:c>
    </x:row>
    <x:row r="105">
      <x:c r="A105" s="12" t="str">
        <x:v>0042038575</x:v>
      </x:c>
      <x:c r="B105" s="12" t="str">
        <x:v>THERMAL ACTUAT OR</x:v>
      </x:c>
      <x:c r="C105" s="12" t="str">
        <x:v>Publicada</x:v>
      </x:c>
      <x:c r="D105" s="12" t="str">
        <x:v>https://milu-naval.com/producto/0042038575/</x:v>
      </x:c>
      <x:c r="E105" s="12" t="str">
        <x:v>20VM93L-206</x:v>
      </x:c>
    </x:row>
    <x:row r="106">
      <x:c r="A106" s="12" t="str">
        <x:v>0042039275</x:v>
      </x:c>
      <x:c r="B106" s="12" t="str">
        <x:v>THERMAL ACTUAT OR</x:v>
      </x:c>
      <x:c r="C106" s="12" t="str">
        <x:v>Publicada</x:v>
      </x:c>
      <x:c r="D106" s="12" t="str">
        <x:v>https://milu-naval.com/producto/0042039275/</x:v>
      </x:c>
      <x:c r="E106" s="12" t="str">
        <x:v>20VM93L-206</x:v>
      </x:c>
    </x:row>
    <x:row r="107">
      <x:c r="A107" s="12" t="str">
        <x:v>004497</x:v>
      </x:c>
      <x:c r="B107" s="12" t="str">
        <x:v>PIN SPRING CUZN37</x:v>
      </x:c>
      <x:c r="C107" s="12" t="str">
        <x:v>Publicada</x:v>
      </x:c>
      <x:c r="D107" s="12" t="str">
        <x:v>https://milu-naval.com/producto/004497/</x:v>
      </x:c>
      <x:c r="E107" s="12" t="str">
        <x:v>Accesories</x:v>
      </x:c>
    </x:row>
    <x:row r="108">
      <x:c r="A108" s="12" t="str">
        <x:v>0052032775</x:v>
      </x:c>
      <x:c r="B108" s="12" t="str">
        <x:v>THERMAL ACTUAT OR</x:v>
      </x:c>
      <x:c r="C108" s="12" t="str">
        <x:v>Publicada</x:v>
      </x:c>
      <x:c r="D108" s="12" t="str">
        <x:v>https://milu-naval.com/producto/0052032775/</x:v>
      </x:c>
      <x:c r="E108" s="12" t="str">
        <x:v>20VM93L-206</x:v>
      </x:c>
    </x:row>
    <x:row r="109">
      <x:c r="A109" s="12" t="str">
        <x:v>0052035875</x:v>
      </x:c>
      <x:c r="B109" s="12" t="str">
        <x:v>THERMOSTAT</x:v>
      </x:c>
      <x:c r="C109" s="12" t="str">
        <x:v>Publicada</x:v>
      </x:c>
      <x:c r="D109" s="12" t="str">
        <x:v>https://milu-naval.com/producto/0052035875/</x:v>
      </x:c>
      <x:c r="E109" s="12" t="str">
        <x:v>20VM93L-206</x:v>
      </x:c>
    </x:row>
    <x:row r="110">
      <x:c r="A110" s="12" t="str">
        <x:v>005401305500</x:v>
      </x:c>
      <x:c r="B110" s="12" t="str">
        <x:v>BALL</x:v>
      </x:c>
      <x:c r="C110" s="12" t="str">
        <x:v>Publicada</x:v>
      </x:c>
      <x:c r="D110" s="12" t="str">
        <x:v>https://milu-naval.com/producto/005401305500/</x:v>
      </x:c>
      <x:c r="E110" s="12" t="str">
        <x:v>Accesories</x:v>
      </x:c>
    </x:row>
    <x:row r="111">
      <x:c r="A111" s="12" t="str">
        <x:v>0059974745</x:v>
      </x:c>
      <x:c r="B111" s="12" t="str">
        <x:v>SEALING RING</x:v>
      </x:c>
      <x:c r="C111" s="12" t="str">
        <x:v>Publicada</x:v>
      </x:c>
      <x:c r="D111" s="12" t="str">
        <x:v>https://milu-naval.com/producto/0059974745/</x:v>
      </x:c>
      <x:c r="E111" s="12" t="str">
        <x:v>20VM93L-82</x:v>
      </x:c>
    </x:row>
    <x:row r="112">
      <x:c r="A112" s="12" t="str">
        <x:v>0065319481</x:v>
      </x:c>
      <x:c r="B112" s="12" t="str">
        <x:v>TERMINAL 26POL.</x:v>
      </x:c>
      <x:c r="C112" s="12" t="str">
        <x:v>Publicada</x:v>
      </x:c>
      <x:c r="D112" s="12" t="str">
        <x:v>https://milu-naval.com/producto/0065319481/</x:v>
      </x:c>
      <x:c r="E112" s="12" t="str">
        <x:v>20VM93L-508</x:v>
      </x:c>
    </x:row>
    <x:row r="113">
      <x:c r="A113" s="12" t="str">
        <x:v>006912006000</x:v>
      </x:c>
      <x:c r="B113" s="12" t="str">
        <x:v>BOLT</x:v>
      </x:c>
      <x:c r="C113" s="12" t="str">
        <x:v>Publicada</x:v>
      </x:c>
      <x:c r="D113" s="12" t="str">
        <x:v>https://milu-naval.com/producto/006912006000/</x:v>
      </x:c>
      <x:c r="E113" s="12" t="str">
        <x:v>Accesories</x:v>
      </x:c>
    </x:row>
    <x:row r="114">
      <x:c r="A114" s="12" t="str">
        <x:v>006912006020</x:v>
      </x:c>
      <x:c r="B114" s="12" t="str">
        <x:v>BOLT</x:v>
      </x:c>
      <x:c r="C114" s="12" t="str">
        <x:v>Publicada</x:v>
      </x:c>
      <x:c r="D114" s="12" t="str">
        <x:v>https://milu-naval.com/producto/006912006020/</x:v>
      </x:c>
      <x:c r="E114" s="12" t="str">
        <x:v>Accesories</x:v>
      </x:c>
    </x:row>
    <x:row r="115">
      <x:c r="A115" s="12" t="str">
        <x:v>007346008009</x:v>
      </x:c>
      <x:c r="B115" s="12" t="str">
        <x:v>SPRING PIN</x:v>
      </x:c>
      <x:c r="C115" s="12" t="str">
        <x:v>Publicada</x:v>
      </x:c>
      <x:c r="D115" s="12" t="str">
        <x:v>https://milu-naval.com/producto/007346008009/</x:v>
      </x:c>
      <x:c r="E115" s="12" t="str">
        <x:v>Accesories</x:v>
      </x:c>
    </x:row>
    <x:row r="116">
      <x:c r="A116" s="12" t="str">
        <x:v>0075310281</x:v>
      </x:c>
      <x:c r="B116" s="12" t="str">
        <x:v>TERMINAL BLZF3,5F_14POL.</x:v>
      </x:c>
      <x:c r="C116" s="12" t="str">
        <x:v>Publicada</x:v>
      </x:c>
      <x:c r="D116" s="12" t="str">
        <x:v>https://milu-naval.com/producto/0075310281/</x:v>
      </x:c>
      <x:c r="E116" s="12" t="str">
        <x:v>20VM93L-508</x:v>
      </x:c>
    </x:row>
    <x:row r="117">
      <x:c r="A117" s="12" t="str">
        <x:v>007603006108</x:v>
      </x:c>
      <x:c r="B117" s="12" t="str">
        <x:v>WASHER A COP</x:v>
      </x:c>
      <x:c r="C117" s="12" t="str">
        <x:v>Publicada</x:v>
      </x:c>
      <x:c r="D117" s="12" t="str">
        <x:v>https://milu-naval.com/producto/007603006108/</x:v>
      </x:c>
      <x:c r="E117" s="12" t="str">
        <x:v>Accesories</x:v>
      </x:c>
    </x:row>
    <x:row r="118">
      <x:c r="A118" s="12" t="str">
        <x:v>007603008103</x:v>
      </x:c>
      <x:c r="B118" s="12" t="str">
        <x:v>WASHER A COP</x:v>
      </x:c>
      <x:c r="C118" s="12" t="str">
        <x:v>Publicada</x:v>
      </x:c>
      <x:c r="D118" s="12" t="str">
        <x:v>https://milu-naval.com/producto/007603008103/</x:v>
      </x:c>
      <x:c r="E118" s="12" t="str">
        <x:v>Accesories</x:v>
      </x:c>
    </x:row>
    <x:row r="119">
      <x:c r="A119" s="12" t="str">
        <x:v>007603008109</x:v>
      </x:c>
      <x:c r="B119" s="12" t="str">
        <x:v>WASHER A COP</x:v>
      </x:c>
      <x:c r="C119" s="12" t="str">
        <x:v>Publicada</x:v>
      </x:c>
      <x:c r="D119" s="12" t="str">
        <x:v>https://milu-naval.com/producto/007603008109/</x:v>
      </x:c>
      <x:c r="E119" s="12" t="str">
        <x:v>Accesories</x:v>
      </x:c>
    </x:row>
    <x:row r="120">
      <x:c r="A120" s="12" t="str">
        <x:v>007603010107</x:v>
      </x:c>
      <x:c r="B120" s="12" t="str">
        <x:v>WASHER A COP</x:v>
      </x:c>
      <x:c r="C120" s="12" t="str">
        <x:v>Publicada</x:v>
      </x:c>
      <x:c r="D120" s="12" t="str">
        <x:v>https://milu-naval.com/producto/007603010107/</x:v>
      </x:c>
      <x:c r="E120" s="12" t="str">
        <x:v>Accesories</x:v>
      </x:c>
    </x:row>
    <x:row r="121">
      <x:c r="A121" s="12" t="str">
        <x:v>007603018107</x:v>
      </x:c>
      <x:c r="B121" s="12" t="str">
        <x:v>WASHER A</x:v>
      </x:c>
      <x:c r="C121" s="12" t="str">
        <x:v>Publicada</x:v>
      </x:c>
      <x:c r="D121" s="12" t="str">
        <x:v>https://milu-naval.com/producto/007603018107/</x:v>
      </x:c>
      <x:c r="E121" s="12" t="str">
        <x:v>Accesories</x:v>
      </x:c>
    </x:row>
    <x:row r="122">
      <x:c r="A122" s="12" t="str">
        <x:v>007604018100</x:v>
      </x:c>
      <x:c r="B122" s="12" t="str">
        <x:v>PLUG</x:v>
      </x:c>
      <x:c r="C122" s="12" t="str">
        <x:v>Publicada</x:v>
      </x:c>
      <x:c r="D122" s="12" t="str">
        <x:v>https://milu-naval.com/producto/007604018100/</x:v>
      </x:c>
      <x:c r="E122" s="12" t="str">
        <x:v>Accesories</x:v>
      </x:c>
    </x:row>
    <x:row r="123">
      <x:c r="A123" s="12" t="str">
        <x:v>007604018101</x:v>
      </x:c>
      <x:c r="B123" s="12" t="str">
        <x:v>PLUG</x:v>
      </x:c>
      <x:c r="C123" s="12" t="str">
        <x:v>Publicada</x:v>
      </x:c>
      <x:c r="D123" s="12" t="str">
        <x:v>https://milu-naval.com/producto/007604018101/</x:v>
      </x:c>
      <x:c r="E123" s="12" t="str">
        <x:v>Accesories</x:v>
      </x:c>
    </x:row>
    <x:row r="124">
      <x:c r="A124" s="12" t="str">
        <x:v>007604026102</x:v>
      </x:c>
      <x:c r="B124" s="12" t="str">
        <x:v>PLUG</x:v>
      </x:c>
      <x:c r="C124" s="12" t="str">
        <x:v>Publicada</x:v>
      </x:c>
      <x:c r="D124" s="12" t="str">
        <x:v>https://milu-naval.com/producto/007604026102/</x:v>
      </x:c>
      <x:c r="E124" s="12" t="str">
        <x:v>Accesories</x:v>
      </x:c>
    </x:row>
    <x:row r="125">
      <x:c r="A125" s="12" t="str">
        <x:v>007984006021</x:v>
      </x:c>
      <x:c r="B125" s="12" t="str">
        <x:v>FILLISTER SCREW</x:v>
      </x:c>
      <x:c r="C125" s="12" t="str">
        <x:v>Publicada</x:v>
      </x:c>
      <x:c r="D125" s="12" t="str">
        <x:v>https://milu-naval.com/producto/007984006021/</x:v>
      </x:c>
      <x:c r="E125" s="12" t="str">
        <x:v>Accesories</x:v>
      </x:c>
    </x:row>
    <x:row r="126">
      <x:c r="A126" s="12" t="str">
        <x:v>0079977047</x:v>
      </x:c>
      <x:c r="B126" s="12" t="str">
        <x:v>SEAL LIP SHAFT RADIAL G BR2000</x:v>
      </x:c>
      <x:c r="C126" s="12" t="str">
        <x:v>Publicada</x:v>
      </x:c>
      <x:c r="D126" s="12" t="str">
        <x:v>https://milu-naval.com/producto/0079977047/</x:v>
      </x:c>
      <x:c r="E126" s="12" t="str">
        <x:v>20VM93L-21</x:v>
      </x:c>
    </x:row>
    <x:row r="127">
      <x:c r="A127" s="12" t="str">
        <x:v>0079979347</x:v>
      </x:c>
      <x:c r="B127" s="12" t="str">
        <x:v>SEAL LIP SHAFT RADIAL G BR2000</x:v>
      </x:c>
      <x:c r="C127" s="12" t="str">
        <x:v>Publicada</x:v>
      </x:c>
      <x:c r="D127" s="12" t="str">
        <x:v>https://milu-naval.com/producto/0079979347/</x:v>
      </x:c>
      <x:c r="E127" s="12" t="str">
        <x:v>20VM93L-21</x:v>
      </x:c>
    </x:row>
    <x:row r="128">
      <x:c r="A128" s="12" t="str">
        <x:v>0080376919</x:v>
      </x:c>
      <x:c r="B128" s="12" t="str">
        <x:v>RING M COMPRESSION</x:v>
      </x:c>
      <x:c r="C128" s="12" t="str">
        <x:v>Publicada</x:v>
      </x:c>
      <x:c r="D128" s="12" t="str">
        <x:v>https://milu-naval.com/producto/0080376919/</x:v>
      </x:c>
      <x:c r="E128" s="12" t="str">
        <x:v>20VM93L-37</x:v>
      </x:c>
    </x:row>
    <x:row r="129">
      <x:c r="A129" s="12" t="str">
        <x:v>0080379219</x:v>
      </x:c>
      <x:c r="B129" s="12" t="str">
        <x:v>RING M COMPRESSION</x:v>
      </x:c>
      <x:c r="C129" s="12" t="str">
        <x:v>Publicada</x:v>
      </x:c>
      <x:c r="D129" s="12" t="str">
        <x:v>https://milu-naval.com/producto/0080379219/</x:v>
      </x:c>
      <x:c r="E129" s="12" t="str">
        <x:v>20VM93L-37</x:v>
      </x:c>
    </x:row>
    <x:row r="130">
      <x:c r="A130" s="12" t="str">
        <x:v>0085310080</x:v>
      </x:c>
      <x:c r="B130" s="12" t="str">
        <x:v>CABLE</x:v>
      </x:c>
      <x:c r="C130" s="12" t="str">
        <x:v>Publicada</x:v>
      </x:c>
      <x:c r="D130" s="12" t="str">
        <x:v>https://milu-naval.com/producto/0085310080/</x:v>
      </x:c>
      <x:c r="E130" s="12" t="str">
        <x:v>20VM93L-508</x:v>
      </x:c>
    </x:row>
    <x:row r="131">
      <x:c r="A131" s="12" t="str">
        <x:v>0089978047</x:v>
      </x:c>
      <x:c r="B131" s="12" t="str">
        <x:v>SEAL RADIAL LIP TYPE</x:v>
      </x:c>
      <x:c r="C131" s="12" t="str">
        <x:v>Publicada</x:v>
      </x:c>
      <x:c r="D131" s="12" t="str">
        <x:v>https://milu-naval.com/producto/0089978047/</x:v>
      </x:c>
      <x:c r="E131" s="12" t="str">
        <x:v>20VM93L-207</x:v>
      </x:c>
    </x:row>
    <x:row r="132">
      <x:c r="A132" s="12" t="str">
        <x:v>009021008204</x:v>
      </x:c>
      <x:c r="B132" s="12" t="str">
        <x:v>WASHER</x:v>
      </x:c>
      <x:c r="C132" s="12" t="str">
        <x:v>Publicada</x:v>
      </x:c>
      <x:c r="D132" s="12" t="str">
        <x:v>https://milu-naval.com/producto/009021008204/</x:v>
      </x:c>
      <x:c r="E132" s="12" t="str">
        <x:v>Accesories</x:v>
      </x:c>
    </x:row>
    <x:row r="133">
      <x:c r="A133" s="12" t="str">
        <x:v>009021008205</x:v>
      </x:c>
      <x:c r="B133" s="12" t="str">
        <x:v>WASHER</x:v>
      </x:c>
      <x:c r="C133" s="12" t="str">
        <x:v>Publicada</x:v>
      </x:c>
      <x:c r="D133" s="12" t="str">
        <x:v>https://milu-naval.com/producto/009021008205/</x:v>
      </x:c>
      <x:c r="E133" s="12" t="str">
        <x:v>Accesories</x:v>
      </x:c>
    </x:row>
    <x:row r="134">
      <x:c r="A134" s="12" t="str">
        <x:v>0109973047</x:v>
      </x:c>
      <x:c r="B134" s="12" t="str">
        <x:v>SEAL LIP SHAFT RADIAL G BR2000</x:v>
      </x:c>
      <x:c r="C134" s="12" t="str">
        <x:v>Publicada</x:v>
      </x:c>
      <x:c r="D134" s="12" t="str">
        <x:v>https://milu-naval.com/producto/0109973047/</x:v>
      </x:c>
      <x:c r="E134" s="12" t="str">
        <x:v>20VM93L-21</x:v>
      </x:c>
    </x:row>
    <x:row r="135">
      <x:c r="A135" s="12" t="str">
        <x:v>0119973446</x:v>
      </x:c>
      <x:c r="B135" s="12" t="str">
        <x:v>SEAL LIP SHAFT RADIAL G BR2000</x:v>
      </x:c>
      <x:c r="C135" s="12" t="str">
        <x:v>Publicada</x:v>
      </x:c>
      <x:c r="D135" s="12" t="str">
        <x:v>https://milu-naval.com/producto/0119973446/</x:v>
      </x:c>
      <x:c r="E135" s="12" t="str">
        <x:v>20VM93L-21</x:v>
      </x:c>
    </x:row>
    <x:row r="136">
      <x:c r="A136" s="12" t="str">
        <x:v>0120371418</x:v>
      </x:c>
      <x:c r="B136" s="12" t="str">
        <x:v>RING D OIL CONTROL</x:v>
      </x:c>
      <x:c r="C136" s="12" t="str">
        <x:v>Publicada</x:v>
      </x:c>
      <x:c r="D136" s="12" t="str">
        <x:v>https://milu-naval.com/producto/0120371418/</x:v>
      </x:c>
      <x:c r="E136" s="12" t="str">
        <x:v>20VM93L-37</x:v>
      </x:c>
    </x:row>
    <x:row r="137">
      <x:c r="A137" s="12" t="str">
        <x:v>0179975247</x:v>
      </x:c>
      <x:c r="B137" s="12" t="str">
        <x:v>SEAL LIP SHAFT RADIAL G BR2000</x:v>
      </x:c>
      <x:c r="C137" s="12" t="str">
        <x:v>Publicada</x:v>
      </x:c>
      <x:c r="D137" s="12" t="str">
        <x:v>https://milu-naval.com/producto/0179975247/</x:v>
      </x:c>
      <x:c r="E137" s="12" t="str">
        <x:v>20VM93L-21</x:v>
      </x:c>
    </x:row>
    <x:row r="138">
      <x:c r="A138" s="12" t="str">
        <x:v>0179978948</x:v>
      </x:c>
      <x:c r="B138" s="12" t="str">
        <x:v>SEALING RING</x:v>
      </x:c>
      <x:c r="C138" s="12" t="str">
        <x:v>Publicada</x:v>
      </x:c>
      <x:c r="D138" s="12" t="str">
        <x:v>https://milu-naval.com/producto/0179978948/</x:v>
      </x:c>
      <x:c r="E138" s="12" t="str">
        <x:v>20VM93L-82</x:v>
      </x:c>
    </x:row>
    <x:row r="139">
      <x:c r="A139" s="12" t="str">
        <x:v>0189972247</x:v>
      </x:c>
      <x:c r="B139" s="12" t="str">
        <x:v>SEAL LIP SHAFT RADIAL G BR2000</x:v>
      </x:c>
      <x:c r="C139" s="12" t="str">
        <x:v>Publicada</x:v>
      </x:c>
      <x:c r="D139" s="12" t="str">
        <x:v>https://milu-naval.com/producto/0189972247/</x:v>
      </x:c>
      <x:c r="E139" s="12" t="str">
        <x:v>20VM93L-21</x:v>
      </x:c>
    </x:row>
    <x:row r="140">
      <x:c r="A140" s="12" t="str">
        <x:v>0189978947</x:v>
      </x:c>
      <x:c r="B140" s="12" t="str">
        <x:v>SEAL LIP SHAFT RADIAL G BR2000</x:v>
      </x:c>
      <x:c r="C140" s="12" t="str">
        <x:v>Publicada</x:v>
      </x:c>
      <x:c r="D140" s="12" t="str">
        <x:v>https://milu-naval.com/producto/0189978947/</x:v>
      </x:c>
      <x:c r="E140" s="12" t="str">
        <x:v>20VM93L-21</x:v>
      </x:c>
    </x:row>
    <x:row r="141">
      <x:c r="A141" s="12" t="str">
        <x:v>0219970065</x:v>
      </x:c>
      <x:c r="B141" s="12" t="str">
        <x:v>COVER FLANGE</x:v>
      </x:c>
      <x:c r="C141" s="12" t="str">
        <x:v>Publicada</x:v>
      </x:c>
      <x:c r="D141" s="12" t="str">
        <x:v>https://milu-naval.com/producto/0219970065/</x:v>
      </x:c>
      <x:c r="E141" s="12" t="str">
        <x:v>20VM93L-142</x:v>
      </x:c>
    </x:row>
    <x:row r="142">
      <x:c r="A142" s="12" t="str">
        <x:v>0219975482</x:v>
      </x:c>
      <x:c r="B142" s="12" t="str">
        <x:v>PRESSURE HOSE</x:v>
      </x:c>
      <x:c r="C142" s="12" t="str">
        <x:v>Publicada</x:v>
      </x:c>
      <x:c r="D142" s="12" t="str">
        <x:v>https://milu-naval.com/producto/0219975482/</x:v>
      </x:c>
      <x:c r="E142" s="12" t="str">
        <x:v>20VM93L-173</x:v>
      </x:c>
    </x:row>
    <x:row r="143">
      <x:c r="A143" s="12" t="str">
        <x:v>0229974948</x:v>
      </x:c>
      <x:c r="B143" s="12" t="str">
        <x:v>RING SEAL LINER LOWER</x:v>
      </x:c>
      <x:c r="C143" s="12" t="str">
        <x:v>Publicada</x:v>
      </x:c>
      <x:c r="D143" s="12" t="str">
        <x:v>https://milu-naval.com/producto/0229974948/</x:v>
      </x:c>
      <x:c r="E143" s="12" t="str">
        <x:v>20VM93L-11</x:v>
      </x:c>
    </x:row>
    <x:row r="144">
      <x:c r="A144" s="12" t="str">
        <x:v>023026003</x:v>
      </x:c>
      <x:c r="B144" s="12" t="str">
        <x:v>SEAL ROTARY</x:v>
      </x:c>
      <x:c r="C144" s="12" t="str">
        <x:v>Publicada</x:v>
      </x:c>
      <x:c r="D144" s="12" t="str">
        <x:v>https://milu-naval.com/producto/023026003/</x:v>
      </x:c>
      <x:c r="E144" s="12" t="str">
        <x:v>20VM93L-202</x:v>
      </x:c>
    </x:row>
    <x:row r="145">
      <x:c r="A145" s="12" t="str">
        <x:v>0239976448</x:v>
      </x:c>
      <x:c r="B145" s="12" t="str">
        <x:v>SEALING RING TOP</x:v>
      </x:c>
      <x:c r="C145" s="12" t="str">
        <x:v>Publicada</x:v>
      </x:c>
      <x:c r="D145" s="12" t="str">
        <x:v>https://milu-naval.com/producto/0239976448/</x:v>
      </x:c>
      <x:c r="E145" s="12" t="str">
        <x:v>20VM93L-73</x:v>
      </x:c>
    </x:row>
    <x:row r="146">
      <x:c r="A146" s="12" t="str">
        <x:v>0249975047</x:v>
      </x:c>
      <x:c r="B146" s="12" t="str">
        <x:v>SEAL LIP SHAFT RADIAL G BR2000</x:v>
      </x:c>
      <x:c r="C146" s="12" t="str">
        <x:v>Publicada</x:v>
      </x:c>
      <x:c r="D146" s="12" t="str">
        <x:v>https://milu-naval.com/producto/0249975047/</x:v>
      </x:c>
      <x:c r="E146" s="12" t="str">
        <x:v>20VM93L-21</x:v>
      </x:c>
    </x:row>
    <x:row r="147">
      <x:c r="A147" s="12" t="str">
        <x:v>0289972148</x:v>
      </x:c>
      <x:c r="B147" s="12" t="str">
        <x:v>O-RING</x:v>
      </x:c>
      <x:c r="C147" s="12" t="str">
        <x:v>Publicada</x:v>
      </x:c>
      <x:c r="D147" s="12" t="str">
        <x:v>https://milu-naval.com/producto/0289972148/</x:v>
      </x:c>
      <x:c r="E147" s="12" t="str">
        <x:v>20VM93L-73</x:v>
      </x:c>
    </x:row>
    <x:row r="148">
      <x:c r="A148" s="12" t="str">
        <x:v>05235932</x:v>
      </x:c>
      <x:c r="B148" s="12" t="str">
        <x:v>SEALING RING TOP</x:v>
      </x:c>
      <x:c r="C148" s="12" t="str">
        <x:v>Publicada</x:v>
      </x:c>
      <x:c r="D148" s="12" t="str">
        <x:v>https://milu-naval.com/producto/05235932/</x:v>
      </x:c>
      <x:c r="E148" s="12" t="str">
        <x:v>20VM93L-73</x:v>
      </x:c>
    </x:row>
    <x:row r="149">
      <x:c r="A149" s="12" t="str">
        <x:v>05235932M</x:v>
      </x:c>
      <x:c r="B149" s="12" t="str">
        <x:v>SEALING RING TOP</x:v>
      </x:c>
      <x:c r="C149" s="12" t="str">
        <x:v>Publicada</x:v>
      </x:c>
      <x:c r="D149" s="12" t="str">
        <x:v>https://milu-naval.com/producto/05235932m/</x:v>
      </x:c>
      <x:c r="E149" s="12" t="str">
        <x:v>20VM93L-73</x:v>
      </x:c>
    </x:row>
    <x:row r="150">
      <x:c r="A150" s="12" t="str">
        <x:v>06.08062-0101</x:v>
      </x:c>
      <x:c r="B150" s="12" t="str">
        <x:v>PLUG</x:v>
      </x:c>
      <x:c r="C150" s="12" t="str">
        <x:v>Publicada</x:v>
      </x:c>
      <x:c r="D150" s="12" t="str">
        <x:v>https://milu-naval.com/producto/06-08062-0101/</x:v>
      </x:c>
      <x:c r="E150" s="12" t="str">
        <x:v>Accesories</x:v>
      </x:c>
    </x:row>
    <x:row r="151">
      <x:c r="A151" s="12" t="str">
        <x:v>06.08092-0106</x:v>
      </x:c>
      <x:c r="B151" s="12" t="str">
        <x:v>PLUG</x:v>
      </x:c>
      <x:c r="C151" s="12" t="str">
        <x:v>Publicada</x:v>
      </x:c>
      <x:c r="D151" s="12" t="str">
        <x:v>https://milu-naval.com/producto/06-08092-0106/</x:v>
      </x:c>
      <x:c r="E151" s="12" t="str">
        <x:v>Accesories</x:v>
      </x:c>
    </x:row>
    <x:row r="152">
      <x:c r="A152" s="12" t="str">
        <x:v>06.08092-0108</x:v>
      </x:c>
      <x:c r="B152" s="12" t="str">
        <x:v>PLUG</x:v>
      </x:c>
      <x:c r="C152" s="12" t="str">
        <x:v>Publicada</x:v>
      </x:c>
      <x:c r="D152" s="12" t="str">
        <x:v>https://milu-naval.com/producto/06-08092-0108/</x:v>
      </x:c>
      <x:c r="E152" s="12" t="str">
        <x:v>Accesories</x:v>
      </x:c>
    </x:row>
    <x:row r="153">
      <x:c r="A153" s="12" t="str">
        <x:v>06.08092-4108</x:v>
      </x:c>
      <x:c r="B153" s="12" t="str">
        <x:v>PLUG</x:v>
      </x:c>
      <x:c r="C153" s="12" t="str">
        <x:v>Publicada</x:v>
      </x:c>
      <x:c r="D153" s="12" t="str">
        <x:v>https://milu-naval.com/producto/06-08092-4108/</x:v>
      </x:c>
      <x:c r="E153" s="12" t="str">
        <x:v>Accesories</x:v>
      </x:c>
    </x:row>
    <x:row r="154">
      <x:c r="A154" s="12" t="str">
        <x:v>06.08096-0106</x:v>
      </x:c>
      <x:c r="B154" s="12" t="str">
        <x:v>PLUG</x:v>
      </x:c>
      <x:c r="C154" s="12" t="str">
        <x:v>Publicada</x:v>
      </x:c>
      <x:c r="D154" s="12" t="str">
        <x:v>https://milu-naval.com/producto/06-08096-0106/</x:v>
      </x:c>
      <x:c r="E154" s="12" t="str">
        <x:v>Accesories</x:v>
      </x:c>
    </x:row>
    <x:row r="155">
      <x:c r="A155" s="12" t="str">
        <x:v>06.29010-0120</x:v>
      </x:c>
      <x:c r="B155" s="12" t="str">
        <x:v>RING SNAP</x:v>
      </x:c>
      <x:c r="C155" s="12" t="str">
        <x:v>Publicada</x:v>
      </x:c>
      <x:c r="D155" s="12" t="str">
        <x:v>https://milu-naval.com/producto/06-29010-0120/</x:v>
      </x:c>
      <x:c r="E155" s="12" t="str">
        <x:v>Accesories</x:v>
      </x:c>
    </x:row>
    <x:row r="156">
      <x:c r="A156" s="12" t="str">
        <x:v>06.29010-0131</x:v>
      </x:c>
      <x:c r="B156" s="12" t="str">
        <x:v>SNAP RING</x:v>
      </x:c>
      <x:c r="C156" s="12" t="str">
        <x:v>Publicada</x:v>
      </x:c>
      <x:c r="D156" s="12" t="str">
        <x:v>https://milu-naval.com/producto/06-29010-0131/</x:v>
      </x:c>
      <x:c r="E156" s="12" t="str">
        <x:v>Accesories</x:v>
      </x:c>
    </x:row>
    <x:row r="157">
      <x:c r="A157" s="12" t="str">
        <x:v>06.56180-0711</x:v>
      </x:c>
      <x:c r="B157" s="12" t="str">
        <x:v>WASHER A COP</x:v>
      </x:c>
      <x:c r="C157" s="12" t="str">
        <x:v>Publicada</x:v>
      </x:c>
      <x:c r="D157" s="12" t="str">
        <x:v>https://milu-naval.com/producto/06-56180-0711/</x:v>
      </x:c>
      <x:c r="E157" s="12" t="str">
        <x:v>Accesories</x:v>
      </x:c>
    </x:row>
    <x:row r="158">
      <x:c r="A158" s="12" t="str">
        <x:v>06012833222</x:v>
      </x:c>
      <x:c r="B158" s="12" t="str">
        <x:v>HEX SCREW</x:v>
      </x:c>
      <x:c r="C158" s="12" t="str">
        <x:v>Publicada</x:v>
      </x:c>
      <x:c r="D158" s="12" t="str">
        <x:v>https://milu-naval.com/producto/06012833222/</x:v>
      </x:c>
      <x:c r="E158" s="12" t="str">
        <x:v>Accesories</x:v>
      </x:c>
    </x:row>
    <x:row r="159">
      <x:c r="A159" s="12" t="str">
        <x:v>06061358812</x:v>
      </x:c>
      <x:c r="B159" s="12" t="str">
        <x:v>STUD</x:v>
      </x:c>
      <x:c r="C159" s="12" t="str">
        <x:v>Publicada</x:v>
      </x:c>
      <x:c r="D159" s="12" t="str">
        <x:v>https://milu-naval.com/producto/06061358812/</x:v>
      </x:c>
      <x:c r="E159" s="12" t="str">
        <x:v>Accesories</x:v>
      </x:c>
    </x:row>
    <x:row r="160">
      <x:c r="A160" s="12" t="str">
        <x:v>06061358813</x:v>
      </x:c>
      <x:c r="B160" s="12" t="str">
        <x:v>STUD</x:v>
      </x:c>
      <x:c r="C160" s="12" t="str">
        <x:v>Publicada</x:v>
      </x:c>
      <x:c r="D160" s="12" t="str">
        <x:v>https://milu-naval.com/producto/06061358813/</x:v>
      </x:c>
      <x:c r="E160" s="12" t="str">
        <x:v>Accesories</x:v>
      </x:c>
    </x:row>
    <x:row r="161">
      <x:c r="A161" s="12" t="str">
        <x:v>06151910209</x:v>
      </x:c>
      <x:c r="B161" s="12" t="str">
        <x:v>WASHER</x:v>
      </x:c>
      <x:c r="C161" s="12" t="str">
        <x:v>Publicada</x:v>
      </x:c>
      <x:c r="D161" s="12" t="str">
        <x:v>https://milu-naval.com/producto/06151910209/</x:v>
      </x:c>
      <x:c r="E161" s="12" t="str">
        <x:v>Accesories</x:v>
      </x:c>
    </x:row>
    <x:row r="162">
      <x:c r="A162" s="12" t="str">
        <x:v>06410640</x:v>
      </x:c>
      <x:c r="B162" s="12" t="str">
        <x:v>W/NECK</x:v>
      </x:c>
      <x:c r="C162" s="12" t="str">
        <x:v>Publicada</x:v>
      </x:c>
      <x:c r="D162" s="12" t="str">
        <x:v>https://milu-naval.com/producto/06410640/</x:v>
      </x:c>
      <x:c r="E162" s="12" t="str">
        <x:v>20VM93L-205</x:v>
      </x:c>
    </x:row>
    <x:row r="163">
      <x:c r="A163" s="12" t="str">
        <x:v>06410640M</x:v>
      </x:c>
      <x:c r="B163" s="12" t="str">
        <x:v>W/NECK</x:v>
      </x:c>
      <x:c r="C163" s="12" t="str">
        <x:v>Publicada</x:v>
      </x:c>
      <x:c r="D163" s="12" t="str">
        <x:v>https://milu-naval.com/producto/06410640m/</x:v>
      </x:c>
      <x:c r="E163" s="12" t="str">
        <x:v>20VM93L-205</x:v>
      </x:c>
    </x:row>
    <x:row r="164">
      <x:c r="A164" s="12" t="str">
        <x:v>0820505</x:v>
      </x:c>
      <x:c r="B164" s="12" t="str">
        <x:v>CYLINDRICAL ROLLER</x:v>
      </x:c>
      <x:c r="C164" s="12" t="str">
        <x:v>Publicada</x:v>
      </x:c>
      <x:c r="D164" s="12" t="str">
        <x:v>https://milu-naval.com/producto/0820505/</x:v>
      </x:c>
      <x:c r="E164" s="12" t="str">
        <x:v>20VM93L-171</x:v>
      </x:c>
    </x:row>
    <x:row r="165">
      <x:c r="A165" s="12" t="str">
        <x:v>11.20087-2024</x:v>
      </x:c>
      <x:c r="B165" s="12" t="str">
        <x:v>WASHER A COP</x:v>
      </x:c>
      <x:c r="C165" s="12" t="str">
        <x:v>Publicada</x:v>
      </x:c>
      <x:c r="D165" s="12" t="str">
        <x:v>https://milu-naval.com/producto/11-20087-2024/</x:v>
      </x:c>
      <x:c r="E165" s="12" t="str">
        <x:v>Accesories</x:v>
      </x:c>
    </x:row>
    <x:row r="166">
      <x:c r="A166" s="12" t="str">
        <x:v>11.22587-2008</x:v>
      </x:c>
      <x:c r="B166" s="12" t="str">
        <x:v>PLUG</x:v>
      </x:c>
      <x:c r="C166" s="12" t="str">
        <x:v>Publicada</x:v>
      </x:c>
      <x:c r="D166" s="12" t="str">
        <x:v>https://milu-naval.com/producto/11-22587-2008/</x:v>
      </x:c>
      <x:c r="E166" s="12" t="str">
        <x:v>Accesories</x:v>
      </x:c>
    </x:row>
    <x:row r="167">
      <x:c r="A167" s="12" t="str">
        <x:v>11.31087-0011</x:v>
      </x:c>
      <x:c r="B167" s="12" t="str">
        <x:v>GASKET</x:v>
      </x:c>
      <x:c r="C167" s="12" t="str">
        <x:v>Publicada</x:v>
      </x:c>
      <x:c r="D167" s="12" t="str">
        <x:v>https://milu-naval.com/producto/11-31087-0011/</x:v>
      </x:c>
      <x:c r="E167" s="12" t="str">
        <x:v>20VM93L-183</x:v>
      </x:c>
    </x:row>
    <x:row r="168">
      <x:c r="A168" s="12" t="str">
        <x:v>111L89003/1</x:v>
      </x:c>
      <x:c r="B168" s="12" t="str">
        <x:v>RING O</x:v>
      </x:c>
      <x:c r="C168" s="12" t="str">
        <x:v>Publicada</x:v>
      </x:c>
      <x:c r="D168" s="12" t="str">
        <x:v>https://milu-naval.com/producto/111l89003-1/</x:v>
      </x:c>
      <x:c r="E168" s="12" t="str">
        <x:v>Accesories</x:v>
      </x:c>
    </x:row>
    <x:row r="169">
      <x:c r="A169" s="12" t="str">
        <x:v>114A80009/1</x:v>
      </x:c>
      <x:c r="B169" s="12" t="str">
        <x:v>NUT</x:v>
      </x:c>
      <x:c r="C169" s="12" t="str">
        <x:v>Publicada</x:v>
      </x:c>
      <x:c r="D169" s="12" t="str">
        <x:v>https://milu-naval.com/producto/114a80009-1/</x:v>
      </x:c>
      <x:c r="E169" s="12" t="str">
        <x:v>20VM93L-41</x:v>
      </x:c>
    </x:row>
    <x:row r="170">
      <x:c r="A170" s="12" t="str">
        <x:v>114A80025/1</x:v>
      </x:c>
      <x:c r="B170" s="12" t="str">
        <x:v>NUT</x:v>
      </x:c>
      <x:c r="C170" s="12" t="str">
        <x:v>Publicada</x:v>
      </x:c>
      <x:c r="D170" s="12" t="str">
        <x:v>https://milu-naval.com/producto/114a80025-1/</x:v>
      </x:c>
      <x:c r="E170" s="12" t="str">
        <x:v>20VM93L-41</x:v>
      </x:c>
    </x:row>
    <x:row r="171">
      <x:c r="A171" s="12" t="str">
        <x:v>115C51007/1</x:v>
      </x:c>
      <x:c r="B171" s="12" t="str">
        <x:v>O-RING</x:v>
      </x:c>
      <x:c r="C171" s="12" t="str">
        <x:v>Publicada</x:v>
      </x:c>
      <x:c r="D171" s="12" t="str">
        <x:v>https://milu-naval.com/producto/115c51007-1/</x:v>
      </x:c>
      <x:c r="E171" s="12" t="str">
        <x:v>Accesories</x:v>
      </x:c>
    </x:row>
    <x:row r="172">
      <x:c r="A172" s="12" t="str">
        <x:v>12V4000M40A</x:v>
      </x:c>
      <x:c r="B172" s="12" t="str">
        <x:v>12V4000M40A</x:v>
      </x:c>
      <x:c r="C172" s="12" t="str">
        <x:v>Publicada</x:v>
      </x:c>
      <x:c r="D172" s="12" t="str">
        <x:v>https://milu-naval.com/producto/12v4000m40a/</x:v>
      </x:c>
      <x:c r="E172" s="12" t="str">
        <x:v>Motores</x:v>
      </x:c>
    </x:row>
    <x:row r="173">
      <x:c r="A173" s="12" t="str">
        <x:v>12V4000M53</x:v>
      </x:c>
      <x:c r="B173" s="12" t="str">
        <x:v>12V4000M53</x:v>
      </x:c>
      <x:c r="C173" s="12" t="str">
        <x:v>Publicada</x:v>
      </x:c>
      <x:c r="D173" s="12" t="str">
        <x:v>https://milu-naval.com/producto/12v4000m53/</x:v>
      </x:c>
      <x:c r="E173" s="12" t="str">
        <x:v>Motores</x:v>
      </x:c>
    </x:row>
    <x:row r="174">
      <x:c r="A174" s="12" t="str">
        <x:v>12VM40A-101</x:v>
      </x:c>
      <x:c r="B174" s="12" t="str">
        <x:v>EXHAUST TURBOCHARGER, GENERAL OR H.P. TURBOCHARGER</x:v>
      </x:c>
      <x:c r="C174" s="12" t="str">
        <x:v>Publicada</x:v>
      </x:c>
      <x:c r="D174" s="12" t="str">
        <x:v>https://milu-naval.com/producto/exhaust-turbocharger-general-or-h-p-turbocharger-2/</x:v>
      </x:c>
      <x:c r="E174" s="12" t="str">
        <x:v>12V4000M40A</x:v>
      </x:c>
    </x:row>
    <x:row r="175">
      <x:c r="A175" s="12" t="str">
        <x:v>12VM40A-11</x:v>
      </x:c>
      <x:c r="B175" s="12" t="str">
        <x:v>CRANKCASE</x:v>
      </x:c>
      <x:c r="C175" s="12" t="str">
        <x:v>Publicada</x:v>
      </x:c>
      <x:c r="D175" s="12" t="str">
        <x:v>https://milu-naval.com/producto/crankcase-2/</x:v>
      </x:c>
      <x:c r="E175" s="12" t="str">
        <x:v>12V4000M40A</x:v>
      </x:c>
    </x:row>
    <x:row r="176">
      <x:c r="A176" s="12" t="str">
        <x:v>12VM40A-111</x:v>
      </x:c>
      <x:c r="B176" s="12" t="str">
        <x:v>CHARGE AIR COOLING, GERENAL, LEFT SIDE</x:v>
      </x:c>
      <x:c r="C176" s="12" t="str">
        <x:v>Publicada</x:v>
      </x:c>
      <x:c r="D176" s="12" t="str">
        <x:v>https://milu-naval.com/producto/charge-air-cooling-gerenal-left-side/</x:v>
      </x:c>
      <x:c r="E176" s="12" t="str">
        <x:v>12V4000M40A</x:v>
      </x:c>
    </x:row>
    <x:row r="177">
      <x:c r="A177" s="12" t="str">
        <x:v>12VM40A-120</x:v>
      </x:c>
      <x:c r="B177" s="12" t="str">
        <x:v>AIR SYSTEM / AIR DUCTING</x:v>
      </x:c>
      <x:c r="C177" s="12" t="str">
        <x:v>Publicada</x:v>
      </x:c>
      <x:c r="D177" s="12" t="str">
        <x:v>https://milu-naval.com/producto/air-system-air-ducting/</x:v>
      </x:c>
      <x:c r="E177" s="12" t="str">
        <x:v>12V4000M40A</x:v>
      </x:c>
    </x:row>
    <x:row r="178">
      <x:c r="A178" s="12" t="str">
        <x:v>12VM40A-121</x:v>
      </x:c>
      <x:c r="B178" s="12" t="str">
        <x:v>AIR FILTER</x:v>
      </x:c>
      <x:c r="C178" s="12" t="str">
        <x:v>Publicada</x:v>
      </x:c>
      <x:c r="D178" s="12" t="str">
        <x:v>https://milu-naval.com/producto/air-filter-2/</x:v>
      </x:c>
      <x:c r="E178" s="12" t="str">
        <x:v>12V4000M40A</x:v>
      </x:c>
    </x:row>
    <x:row r="179">
      <x:c r="A179" s="12" t="str">
        <x:v>12VM40A-122</x:v>
      </x:c>
      <x:c r="B179" s="12" t="str">
        <x:v>AIR INTAKE SILENCER</x:v>
      </x:c>
      <x:c r="C179" s="12" t="str">
        <x:v>Publicada</x:v>
      </x:c>
      <x:c r="D179" s="12" t="str">
        <x:v>https://milu-naval.com/producto/air-intake-silencer/</x:v>
      </x:c>
      <x:c r="E179" s="12" t="str">
        <x:v>12V4000M40A</x:v>
      </x:c>
    </x:row>
    <x:row r="180">
      <x:c r="A180" s="12" t="str">
        <x:v>12VM40A-124</x:v>
      </x:c>
      <x:c r="B180" s="12" t="str">
        <x:v>AIR SUPPLY TO CYLINDERS</x:v>
      </x:c>
      <x:c r="C180" s="12" t="str">
        <x:v>Publicada</x:v>
      </x:c>
      <x:c r="D180" s="12" t="str">
        <x:v>https://milu-naval.com/producto/air-supply-to-cylinders-2/</x:v>
      </x:c>
      <x:c r="E180" s="12" t="str">
        <x:v>12V4000M40A</x:v>
      </x:c>
    </x:row>
    <x:row r="181">
      <x:c r="A181" s="12" t="str">
        <x:v>12VM40A-126</x:v>
      </x:c>
      <x:c r="B181" s="12" t="str">
        <x:v>AIR TRANSFER, LEFT - RIGHT SIDE, DRIVING END</x:v>
      </x:c>
      <x:c r="C181" s="12" t="str">
        <x:v>Publicada</x:v>
      </x:c>
      <x:c r="D181" s="12" t="str">
        <x:v>https://milu-naval.com/producto/air-transfer-left-right-side-driving-end/</x:v>
      </x:c>
      <x:c r="E181" s="12" t="str">
        <x:v>12V4000M40A</x:v>
      </x:c>
    </x:row>
    <x:row r="182">
      <x:c r="A182" s="12" t="str">
        <x:v>12VM40A-128</x:v>
      </x:c>
      <x:c r="B182" s="12" t="str">
        <x:v>CONTROL BLOCK FOR AIR AND EXHAUST FLOW CONTROL FLAPS</x:v>
      </x:c>
      <x:c r="C182" s="12" t="str">
        <x:v>Publicada</x:v>
      </x:c>
      <x:c r="D182" s="12" t="str">
        <x:v>https://milu-naval.com/producto/control-block-for-air-and-exhaust-flow-control-flaps/</x:v>
      </x:c>
      <x:c r="E182" s="12" t="str">
        <x:v>12V4000M40A</x:v>
      </x:c>
    </x:row>
    <x:row r="183">
      <x:c r="A183" s="12" t="str">
        <x:v>12VM40A-14</x:v>
      </x:c>
      <x:c r="B183" s="12" t="str">
        <x:v>OIL PAN</x:v>
      </x:c>
      <x:c r="C183" s="12" t="str">
        <x:v>Publicada</x:v>
      </x:c>
      <x:c r="D183" s="12" t="str">
        <x:v>https://milu-naval.com/producto/oil-pan-2/</x:v>
      </x:c>
      <x:c r="E183" s="12" t="str">
        <x:v>12V4000M40A</x:v>
      </x:c>
    </x:row>
    <x:row r="184">
      <x:c r="A184" s="12" t="str">
        <x:v>12VM40A-142</x:v>
      </x:c>
      <x:c r="B184" s="12" t="str">
        <x:v>CONSTANT-PRESSURE EXHAUST MANIFOLD</x:v>
      </x:c>
      <x:c r="C184" s="12" t="str">
        <x:v>Publicada</x:v>
      </x:c>
      <x:c r="D184" s="12" t="str">
        <x:v>https://milu-naval.com/producto/constant-pressure-exhaust-manifold-2/</x:v>
      </x:c>
      <x:c r="E184" s="12" t="str">
        <x:v>12V4000M40A</x:v>
      </x:c>
    </x:row>
    <x:row r="185">
      <x:c r="A185" s="12" t="str">
        <x:v>12VM40A-143</x:v>
      </x:c>
      <x:c r="B185" s="12" t="str">
        <x:v>CARRIER HOUSING</x:v>
      </x:c>
      <x:c r="C185" s="12" t="str">
        <x:v>Publicada</x:v>
      </x:c>
      <x:c r="D185" s="12" t="str">
        <x:v>https://milu-naval.com/producto/carrier-housing/</x:v>
      </x:c>
      <x:c r="E185" s="12" t="str">
        <x:v>12V4000M40A</x:v>
      </x:c>
    </x:row>
    <x:row r="186">
      <x:c r="A186" s="12" t="str">
        <x:v>12VM40A-144</x:v>
      </x:c>
      <x:c r="B186" s="12" t="str">
        <x:v>EXHAUST FLOW CONTROL FLAP WITH CONTROLS</x:v>
      </x:c>
      <x:c r="C186" s="12" t="str">
        <x:v>Publicada</x:v>
      </x:c>
      <x:c r="D186" s="12" t="str">
        <x:v>https://milu-naval.com/producto/exhaust-flow-control-flap-with-controls/</x:v>
      </x:c>
      <x:c r="E186" s="12" t="str">
        <x:v>12V4000M40A</x:v>
      </x:c>
    </x:row>
    <x:row r="187">
      <x:c r="A187" s="12" t="str">
        <x:v>12VM40A-145</x:v>
      </x:c>
      <x:c r="B187" s="12" t="str">
        <x:v>EXHAUST SYSTEM AFTER TURBOCHARGER</x:v>
      </x:c>
      <x:c r="C187" s="12" t="str">
        <x:v>Publicada</x:v>
      </x:c>
      <x:c r="D187" s="12" t="str">
        <x:v>https://milu-naval.com/producto/exhaust-system-after-turbocharger/</x:v>
      </x:c>
      <x:c r="E187" s="12" t="str">
        <x:v>12V4000M40A</x:v>
      </x:c>
    </x:row>
    <x:row r="188">
      <x:c r="A188" s="12" t="str">
        <x:v>12VM40A-146</x:v>
      </x:c>
      <x:c r="B188" s="12" t="str">
        <x:v>EXHAUST DUCTING AFTER ENGINE (TO END OF EXH. AFTERTREATMENT)</x:v>
      </x:c>
      <x:c r="C188" s="12" t="str">
        <x:v>Publicada</x:v>
      </x:c>
      <x:c r="D188" s="12" t="str">
        <x:v>https://milu-naval.com/producto/exhaust-ducting-after-engine-to-end-of-exh-aftertreatment-2/</x:v>
      </x:c>
      <x:c r="E188" s="12" t="str">
        <x:v>12V4000M40A</x:v>
      </x:c>
    </x:row>
    <x:row r="189">
      <x:c r="A189" s="12" t="str">
        <x:v>12VM40A-15</x:v>
      </x:c>
      <x:c r="B189" s="12" t="str">
        <x:v>ENGINE MOUNTING</x:v>
      </x:c>
      <x:c r="C189" s="12" t="str">
        <x:v>Publicada</x:v>
      </x:c>
      <x:c r="D189" s="12" t="str">
        <x:v>https://milu-naval.com/producto/engine-mounting-3/</x:v>
      </x:c>
      <x:c r="E189" s="12" t="str">
        <x:v>12V4000M40A</x:v>
      </x:c>
    </x:row>
    <x:row r="190">
      <x:c r="A190" s="12" t="str">
        <x:v>12VM40A-16</x:v>
      </x:c>
      <x:c r="B190" s="12" t="str">
        <x:v>END HOUSING, DRIVING END AND FREE END</x:v>
      </x:c>
      <x:c r="C190" s="12" t="str">
        <x:v>Publicada</x:v>
      </x:c>
      <x:c r="D190" s="12" t="str">
        <x:v>https://milu-naval.com/producto/end-housing-driving-end-and-free-end/</x:v>
      </x:c>
      <x:c r="E190" s="12" t="str">
        <x:v>12V4000M40A</x:v>
      </x:c>
    </x:row>
    <x:row r="191">
      <x:c r="A191" s="12" t="str">
        <x:v>12VM40A-172</x:v>
      </x:c>
      <x:c r="B191" s="12" t="str">
        <x:v>ELECTRIC STARTING</x:v>
      </x:c>
      <x:c r="C191" s="12" t="str">
        <x:v>Publicada</x:v>
      </x:c>
      <x:c r="D191" s="12" t="str">
        <x:v>https://milu-naval.com/producto/electric-starting/</x:v>
      </x:c>
      <x:c r="E191" s="12" t="str">
        <x:v>12V4000M40A</x:v>
      </x:c>
    </x:row>
    <x:row r="192">
      <x:c r="A192" s="12" t="str">
        <x:v>12VM40A-173</x:v>
      </x:c>
      <x:c r="B192" s="12" t="str">
        <x:v>AIR STARTER</x:v>
      </x:c>
      <x:c r="C192" s="12" t="str">
        <x:v>Publicada</x:v>
      </x:c>
      <x:c r="D192" s="12" t="str">
        <x:v>https://milu-naval.com/producto/air-starter-2/</x:v>
      </x:c>
      <x:c r="E192" s="12" t="str">
        <x:v>12V4000M40A</x:v>
      </x:c>
    </x:row>
    <x:row r="193">
      <x:c r="A193" s="12" t="str">
        <x:v>12VM40A-18</x:v>
      </x:c>
      <x:c r="B193" s="12" t="str">
        <x:v>CRANKCASE BREATHER</x:v>
      </x:c>
      <x:c r="C193" s="12" t="str">
        <x:v>Publicada</x:v>
      </x:c>
      <x:c r="D193" s="12" t="str">
        <x:v>https://milu-naval.com/producto/crankcase-breather-2/</x:v>
      </x:c>
      <x:c r="E193" s="12" t="str">
        <x:v>12V4000M40A</x:v>
      </x:c>
    </x:row>
    <x:row r="194">
      <x:c r="A194" s="12" t="str">
        <x:v>12VM40A-180</x:v>
      </x:c>
      <x:c r="B194" s="12" t="str">
        <x:v>LUBRICATING OIL SYSTEM</x:v>
      </x:c>
      <x:c r="C194" s="12" t="str">
        <x:v>Publicada</x:v>
      </x:c>
      <x:c r="D194" s="12" t="str">
        <x:v>https://milu-naval.com/producto/lubricating-oil-system-2/</x:v>
      </x:c>
      <x:c r="E194" s="12" t="str">
        <x:v>12V4000M40A</x:v>
      </x:c>
    </x:row>
    <x:row r="195">
      <x:c r="A195" s="12" t="str">
        <x:v>12VM40A-181</x:v>
      </x:c>
      <x:c r="B195" s="12" t="str">
        <x:v>LUBE OIL PUMP AND DRIVE</x:v>
      </x:c>
      <x:c r="C195" s="12" t="str">
        <x:v>Publicada</x:v>
      </x:c>
      <x:c r="D195" s="12" t="str">
        <x:v>https://milu-naval.com/producto/lube-oil-pump-and-drive/</x:v>
      </x:c>
      <x:c r="E195" s="12" t="str">
        <x:v>12V4000M40A</x:v>
      </x:c>
    </x:row>
    <x:row r="196">
      <x:c r="A196" s="12" t="str">
        <x:v>12VM40A-183</x:v>
      </x:c>
      <x:c r="B196" s="12" t="str">
        <x:v>OIL FILTRATION/COOLING</x:v>
      </x:c>
      <x:c r="C196" s="12" t="str">
        <x:v>Publicada</x:v>
      </x:c>
      <x:c r="D196" s="12" t="str">
        <x:v>https://milu-naval.com/producto/oil-filtration-cooling-2/</x:v>
      </x:c>
      <x:c r="E196" s="12" t="str">
        <x:v>12V4000M40A</x:v>
      </x:c>
    </x:row>
    <x:row r="197">
      <x:c r="A197" s="12" t="str">
        <x:v>12VM40A-185</x:v>
      </x:c>
      <x:c r="B197" s="12" t="str">
        <x:v>TURBOCHARGER OIL SUPPLY</x:v>
      </x:c>
      <x:c r="C197" s="12" t="str">
        <x:v>Publicada</x:v>
      </x:c>
      <x:c r="D197" s="12" t="str">
        <x:v>https://milu-naval.com/producto/turbocharger-oil-supply-2/</x:v>
      </x:c>
      <x:c r="E197" s="12" t="str">
        <x:v>12V4000M40A</x:v>
      </x:c>
    </x:row>
    <x:row r="198">
      <x:c r="A198" s="12" t="str">
        <x:v>12VM40A-188</x:v>
      </x:c>
      <x:c r="B198" s="12" t="str">
        <x:v>CONNECTING HARDWARE FOR ENGINE OIL SUPPLY</x:v>
      </x:c>
      <x:c r="C198" s="12" t="str">
        <x:v>Publicada</x:v>
      </x:c>
      <x:c r="D198" s="12" t="str">
        <x:v>https://milu-naval.com/producto/connecting-hardware-for-engine-oil-supply-2/</x:v>
      </x:c>
      <x:c r="E198" s="12" t="str">
        <x:v>12V4000M40A</x:v>
      </x:c>
    </x:row>
    <x:row r="199">
      <x:c r="A199" s="12" t="str">
        <x:v>12VM40A-189</x:v>
      </x:c>
      <x:c r="B199" s="12" t="str">
        <x:v>OIL REPLENISHMENT PUMP</x:v>
      </x:c>
      <x:c r="C199" s="12" t="str">
        <x:v>Publicada</x:v>
      </x:c>
      <x:c r="D199" s="12" t="str">
        <x:v>https://milu-naval.com/producto/oil-replenishment-pump/</x:v>
      </x:c>
      <x:c r="E199" s="12" t="str">
        <x:v>12V4000M40A</x:v>
      </x:c>
    </x:row>
    <x:row r="200">
      <x:c r="A200" s="12" t="str">
        <x:v>12VM40A-200</x:v>
      </x:c>
      <x:c r="B200" s="12" t="str">
        <x:v>COOLANT SYSTEM</x:v>
      </x:c>
      <x:c r="C200" s="12" t="str">
        <x:v>Publicada</x:v>
      </x:c>
      <x:c r="D200" s="12" t="str">
        <x:v>https://milu-naval.com/producto/coolant-system/</x:v>
      </x:c>
      <x:c r="E200" s="12" t="str">
        <x:v>12V4000M40A</x:v>
      </x:c>
    </x:row>
    <x:row r="201">
      <x:c r="A201" s="12" t="str">
        <x:v>12VM40A-202</x:v>
      </x:c>
      <x:c r="B201" s="12" t="str">
        <x:v>COOLANT CIRCUIT, GENERAL, HT CIRCUIT</x:v>
      </x:c>
      <x:c r="C201" s="12" t="str">
        <x:v>Publicada</x:v>
      </x:c>
      <x:c r="D201" s="12" t="str">
        <x:v>https://milu-naval.com/producto/coolant-circuit-general-ht-circuit-2/</x:v>
      </x:c>
      <x:c r="E201" s="12" t="str">
        <x:v>12V4000M40A</x:v>
      </x:c>
    </x:row>
    <x:row r="202">
      <x:c r="A202" s="12" t="str">
        <x:v>12VM40A-203</x:v>
      </x:c>
      <x:c r="B202" s="12" t="str">
        <x:v>LOW-TEMPERATURE CIRCUIT</x:v>
      </x:c>
      <x:c r="C202" s="12" t="str">
        <x:v>Publicada</x:v>
      </x:c>
      <x:c r="D202" s="12" t="str">
        <x:v>https://milu-naval.com/producto/low-temperature-circuit-2/</x:v>
      </x:c>
      <x:c r="E202" s="12" t="str">
        <x:v>12V4000M40A</x:v>
      </x:c>
    </x:row>
    <x:row r="203">
      <x:c r="A203" s="12" t="str">
        <x:v>12VM40A-204</x:v>
      </x:c>
      <x:c r="B203" s="12" t="str">
        <x:v>HEAT EXCHANGER PLATES</x:v>
      </x:c>
      <x:c r="C203" s="12" t="str">
        <x:v>Publicada</x:v>
      </x:c>
      <x:c r="D203" s="12" t="str">
        <x:v>https://milu-naval.com/producto/heat-exchanger-plates/</x:v>
      </x:c>
      <x:c r="E203" s="12" t="str">
        <x:v>12V4000M40A</x:v>
      </x:c>
    </x:row>
    <x:row r="204">
      <x:c r="A204" s="12" t="str">
        <x:v>12VM40A-206</x:v>
      </x:c>
      <x:c r="B204" s="12" t="str">
        <x:v>COOLANT PIPEWORK WITH THERMOSTAT</x:v>
      </x:c>
      <x:c r="C204" s="12" t="str">
        <x:v>Publicada</x:v>
      </x:c>
      <x:c r="D204" s="12" t="str">
        <x:v>https://milu-naval.com/producto/coolant-pipework-with-thermostat-2/</x:v>
      </x:c>
      <x:c r="E204" s="12" t="str">
        <x:v>12V4000M40A</x:v>
      </x:c>
    </x:row>
    <x:row r="205">
      <x:c r="A205" s="12" t="str">
        <x:v>12VM40A-207</x:v>
      </x:c>
      <x:c r="B205" s="12" t="str">
        <x:v>RAW WATER PUMP WITH CONNECTIONS</x:v>
      </x:c>
      <x:c r="C205" s="12" t="str">
        <x:v>Publicada</x:v>
      </x:c>
      <x:c r="D205" s="12" t="str">
        <x:v>https://milu-naval.com/producto/raw-water-pump-with-connections-2/</x:v>
      </x:c>
      <x:c r="E205" s="12" t="str">
        <x:v>12V4000M40A</x:v>
      </x:c>
    </x:row>
    <x:row r="206">
      <x:c r="A206" s="12" t="str">
        <x:v>12VM40A-208</x:v>
      </x:c>
      <x:c r="B206" s="12" t="str">
        <x:v>COOLANT EXPANSION TANK</x:v>
      </x:c>
      <x:c r="C206" s="12" t="str">
        <x:v>Publicada</x:v>
      </x:c>
      <x:c r="D206" s="12" t="str">
        <x:v>https://milu-naval.com/producto/coolant-expansion-tank/</x:v>
      </x:c>
      <x:c r="E206" s="12" t="str">
        <x:v>12V4000M40A</x:v>
      </x:c>
    </x:row>
    <x:row r="207">
      <x:c r="A207" s="12" t="str">
        <x:v>12VM40A-230</x:v>
      </x:c>
      <x:c r="B207" s="12" t="str">
        <x:v>MOUNTING / SUPPORT</x:v>
      </x:c>
      <x:c r="C207" s="12" t="str">
        <x:v>Publicada</x:v>
      </x:c>
      <x:c r="D207" s="12" t="str">
        <x:v>https://milu-naval.com/producto/mounting-support/</x:v>
      </x:c>
      <x:c r="E207" s="12" t="str">
        <x:v>12V4000M40A</x:v>
      </x:c>
    </x:row>
    <x:row r="208">
      <x:c r="A208" s="12" t="str">
        <x:v>12VM40A-231</x:v>
      </x:c>
      <x:c r="B208" s="12" t="str">
        <x:v>ENGINE MOUNTING</x:v>
      </x:c>
      <x:c r="C208" s="12" t="str">
        <x:v>Publicada</x:v>
      </x:c>
      <x:c r="D208" s="12" t="str">
        <x:v>https://milu-naval.com/producto/engine-mounting-4/</x:v>
      </x:c>
      <x:c r="E208" s="12" t="str">
        <x:v>12V4000M40A</x:v>
      </x:c>
    </x:row>
    <x:row r="209">
      <x:c r="A209" s="12" t="str">
        <x:v>12VM40A-233</x:v>
      </x:c>
      <x:c r="B209" s="12" t="str">
        <x:v>BASE SKID WITH MOUNTS</x:v>
      </x:c>
      <x:c r="C209" s="12" t="str">
        <x:v>Publicada</x:v>
      </x:c>
      <x:c r="D209" s="12" t="str">
        <x:v>https://milu-naval.com/producto/base-skid-with-mounts/</x:v>
      </x:c>
      <x:c r="E209" s="12" t="str">
        <x:v>12V4000M40A</x:v>
      </x:c>
    </x:row>
    <x:row r="210">
      <x:c r="A210" s="12" t="str">
        <x:v>12VM40A-24</x:v>
      </x:c>
      <x:c r="B210" s="12" t="str">
        <x:v>GEARCASE, AUX PTO END</x:v>
      </x:c>
      <x:c r="C210" s="12" t="str">
        <x:v>Publicada</x:v>
      </x:c>
      <x:c r="D210" s="12" t="str">
        <x:v>https://milu-naval.com/producto/gearcase-aux-pto-end-2/</x:v>
      </x:c>
      <x:c r="E210" s="12" t="str">
        <x:v>12V4000M40A</x:v>
      </x:c>
    </x:row>
    <x:row r="211">
      <x:c r="A211" s="12" t="str">
        <x:v>12VM40A-245</x:v>
      </x:c>
      <x:c r="B211" s="12" t="str">
        <x:v>CONNECTING HARDWARE,ENGINE/GENERATOR</x:v>
      </x:c>
      <x:c r="C211" s="12" t="str">
        <x:v>Publicada</x:v>
      </x:c>
      <x:c r="D211" s="12" t="str">
        <x:v>https://milu-naval.com/producto/connecting-hardwareengine-generator/</x:v>
      </x:c>
      <x:c r="E211" s="12" t="str">
        <x:v>12V4000M40A</x:v>
      </x:c>
    </x:row>
    <x:row r="212">
      <x:c r="A212" s="12" t="str">
        <x:v>12VM40A-252</x:v>
      </x:c>
      <x:c r="B212" s="12" t="str">
        <x:v>RUBBER COUPLING</x:v>
      </x:c>
      <x:c r="C212" s="12" t="str">
        <x:v>Publicada</x:v>
      </x:c>
      <x:c r="D212" s="12" t="str">
        <x:v>https://milu-naval.com/producto/rubber-coupling/</x:v>
      </x:c>
      <x:c r="E212" s="12" t="str">
        <x:v>12V4000M40A</x:v>
      </x:c>
    </x:row>
    <x:row r="213">
      <x:c r="A213" s="12" t="str">
        <x:v>12VM40A-301</x:v>
      </x:c>
      <x:c r="B213" s="12" t="str">
        <x:v>GENERAL ACCESSORIES</x:v>
      </x:c>
      <x:c r="C213" s="12" t="str">
        <x:v>Publicada</x:v>
      </x:c>
      <x:c r="D213" s="12" t="str">
        <x:v>https://milu-naval.com/producto/general-accessories/</x:v>
      </x:c>
      <x:c r="E213" s="12" t="str">
        <x:v>12V4000M40A</x:v>
      </x:c>
    </x:row>
    <x:row r="214">
      <x:c r="A214" s="12" t="str">
        <x:v>12VM40A-31</x:v>
      </x:c>
      <x:c r="B214" s="12" t="str">
        <x:v>CRANKSHAFT WITH BEARINGS</x:v>
      </x:c>
      <x:c r="C214" s="12" t="str">
        <x:v>Publicada</x:v>
      </x:c>
      <x:c r="D214" s="12" t="str">
        <x:v>https://milu-naval.com/producto/crankshaft-with-bearings-2/</x:v>
      </x:c>
      <x:c r="E214" s="12" t="str">
        <x:v>12V4000M40A</x:v>
      </x:c>
    </x:row>
    <x:row r="215">
      <x:c r="A215" s="12" t="str">
        <x:v>12VM40A-32</x:v>
      </x:c>
      <x:c r="B215" s="12" t="str">
        <x:v>CRANKSHAFT, PTO ON DRIVING END</x:v>
      </x:c>
      <x:c r="C215" s="12" t="str">
        <x:v>Publicada</x:v>
      </x:c>
      <x:c r="D215" s="12" t="str">
        <x:v>https://milu-naval.com/producto/crankshaft-pto-on-driving-end-2/</x:v>
      </x:c>
      <x:c r="E215" s="12" t="str">
        <x:v>12V4000M40A</x:v>
      </x:c>
    </x:row>
    <x:row r="216">
      <x:c r="A216" s="12" t="str">
        <x:v>12VM40A-342</x:v>
      </x:c>
      <x:c r="B216" s="12" t="str">
        <x:v>DRIVE SYSTEM</x:v>
      </x:c>
      <x:c r="C216" s="12" t="str">
        <x:v>Publicada</x:v>
      </x:c>
      <x:c r="D216" s="12" t="str">
        <x:v>https://milu-naval.com/producto/drive-system/</x:v>
      </x:c>
      <x:c r="E216" s="12" t="str">
        <x:v>12V4000M40A</x:v>
      </x:c>
    </x:row>
    <x:row r="217">
      <x:c r="A217" s="12" t="str">
        <x:v>12VM40A-35</x:v>
      </x:c>
      <x:c r="B217" s="12" t="str">
        <x:v>CRANKSHAFT, PTO ON AUX PTO END</x:v>
      </x:c>
      <x:c r="C217" s="12" t="str">
        <x:v>Publicada</x:v>
      </x:c>
      <x:c r="D217" s="12" t="str">
        <x:v>https://milu-naval.com/producto/crankshaft-pto-on-aux-pto-end-2/</x:v>
      </x:c>
      <x:c r="E217" s="12" t="str">
        <x:v>12V4000M40A</x:v>
      </x:c>
    </x:row>
    <x:row r="218">
      <x:c r="A218" s="12" t="str">
        <x:v>12VM40A-36</x:v>
      </x:c>
      <x:c r="B218" s="12" t="str">
        <x:v>TRANSPORT LOCK/LOCK FOR CRANKSHAFT</x:v>
      </x:c>
      <x:c r="C218" s="12" t="str">
        <x:v>Publicada</x:v>
      </x:c>
      <x:c r="D218" s="12" t="str">
        <x:v>https://milu-naval.com/producto/transport-lock-lock-for-crankshaft/</x:v>
      </x:c>
      <x:c r="E218" s="12" t="str">
        <x:v>12V4000M40A</x:v>
      </x:c>
    </x:row>
    <x:row r="219">
      <x:c r="A219" s="12" t="str">
        <x:v>12VM40A-37</x:v>
      </x:c>
      <x:c r="B219" s="12" t="str">
        <x:v>PISTON</x:v>
      </x:c>
      <x:c r="C219" s="12" t="str">
        <x:v>Publicada</x:v>
      </x:c>
      <x:c r="D219" s="12" t="str">
        <x:v>https://milu-naval.com/producto/piston-2/</x:v>
      </x:c>
      <x:c r="E219" s="12" t="str">
        <x:v>12V4000M40A</x:v>
      </x:c>
    </x:row>
    <x:row r="220">
      <x:c r="A220" s="12" t="str">
        <x:v>12VM40A-38</x:v>
      </x:c>
      <x:c r="B220" s="12" t="str">
        <x:v>CONNECTING ROD</x:v>
      </x:c>
      <x:c r="C220" s="12" t="str">
        <x:v>Publicada</x:v>
      </x:c>
      <x:c r="D220" s="12" t="str">
        <x:v>https://milu-naval.com/producto/connecting-rod-2/</x:v>
      </x:c>
      <x:c r="E220" s="12" t="str">
        <x:v>12V4000M40A</x:v>
      </x:c>
    </x:row>
    <x:row r="221">
      <x:c r="A221" s="12" t="str">
        <x:v>12VM40A-41</x:v>
      </x:c>
      <x:c r="B221" s="12" t="str">
        <x:v>CYLINDER HEAD</x:v>
      </x:c>
      <x:c r="C221" s="12" t="str">
        <x:v>Publicada</x:v>
      </x:c>
      <x:c r="D221" s="12" t="str">
        <x:v>https://milu-naval.com/producto/cylinder-head-2/</x:v>
      </x:c>
      <x:c r="E221" s="12" t="str">
        <x:v>12V4000M40A</x:v>
      </x:c>
    </x:row>
    <x:row r="222">
      <x:c r="A222" s="12" t="str">
        <x:v>12VM40A-500</x:v>
      </x:c>
      <x:c r="B222" s="12" t="str">
        <x:v>MONITORING AND CONTROL SYSTEM, GENERAL ELECTRICAL EQUIPMENT</x:v>
      </x:c>
      <x:c r="C222" s="12" t="str">
        <x:v>Publicada</x:v>
      </x:c>
      <x:c r="D222" s="12" t="str">
        <x:v>https://milu-naval.com/producto/monitoring-and-control-system-general-electrical-equipment/</x:v>
      </x:c>
      <x:c r="E222" s="12" t="str">
        <x:v>12V4000M40A</x:v>
      </x:c>
    </x:row>
    <x:row r="223">
      <x:c r="A223" s="12" t="str">
        <x:v>12VM40A-507</x:v>
      </x:c>
      <x:c r="B223" s="12" t="str">
        <x:v>WIRING, GEBERAL, FOR ENGINE/GEARBOX/PLANT</x:v>
      </x:c>
      <x:c r="C223" s="12" t="str">
        <x:v>Publicada</x:v>
      </x:c>
      <x:c r="D223" s="12" t="str">
        <x:v>https://milu-naval.com/producto/wiring-geberal-for-engine-gearbox-plant/</x:v>
      </x:c>
      <x:c r="E223" s="12" t="str">
        <x:v>12V4000M40A</x:v>
      </x:c>
    </x:row>
    <x:row r="224">
      <x:c r="A224" s="12" t="str">
        <x:v>12VM40A-508</x:v>
      </x:c>
      <x:c r="B224" s="12" t="str">
        <x:v>ACCESSORIES FOR ENGINE GOVERNOR (ELECTRONIC) CONTROL SYSTEM</x:v>
      </x:c>
      <x:c r="C224" s="12" t="str">
        <x:v>Publicada</x:v>
      </x:c>
      <x:c r="D224" s="12" t="str">
        <x:v>https://milu-naval.com/producto/accessories-for-engine-governor-electronic-control-system-2/</x:v>
      </x:c>
      <x:c r="E224" s="12" t="str">
        <x:v>12V4000M40A</x:v>
      </x:c>
    </x:row>
    <x:row r="225">
      <x:c r="A225" s="12" t="str">
        <x:v>12VM40A-51</x:v>
      </x:c>
      <x:c r="B225" s="12" t="str">
        <x:v>CAMSHAFT</x:v>
      </x:c>
      <x:c r="C225" s="12" t="str">
        <x:v>Publicada</x:v>
      </x:c>
      <x:c r="D225" s="12" t="str">
        <x:v>https://milu-naval.com/producto/camshaft-2/</x:v>
      </x:c>
      <x:c r="E225" s="12" t="str">
        <x:v>12V4000M40A</x:v>
      </x:c>
    </x:row>
    <x:row r="226">
      <x:c r="A226" s="12" t="str">
        <x:v>12VM40A-511</x:v>
      </x:c>
      <x:c r="B226" s="12" t="str">
        <x:v>ALARM SYSTEM</x:v>
      </x:c>
      <x:c r="C226" s="12" t="str">
        <x:v>Publicada</x:v>
      </x:c>
      <x:c r="D226" s="12" t="str">
        <x:v>https://milu-naval.com/producto/alarm-system/</x:v>
      </x:c>
      <x:c r="E226" s="12" t="str">
        <x:v>12V4000M40A</x:v>
      </x:c>
    </x:row>
    <x:row r="227">
      <x:c r="A227" s="12" t="str">
        <x:v>12VM40A-515</x:v>
      </x:c>
      <x:c r="B227" s="12" t="str">
        <x:v>PRESSURE/TEMPERATURE MONITORING SYSTEMS (EXCL. EXHAUST GAS)</x:v>
      </x:c>
      <x:c r="C227" s="12" t="str">
        <x:v>Publicada</x:v>
      </x:c>
      <x:c r="D227" s="12" t="str">
        <x:v>https://milu-naval.com/producto/pressure-temperature-monitoring-systems-excl-exhaust-gas-2/</x:v>
      </x:c>
      <x:c r="E227" s="12" t="str">
        <x:v>12V4000M40A</x:v>
      </x:c>
    </x:row>
    <x:row r="228">
      <x:c r="A228" s="12" t="str">
        <x:v>12VM40A-55</x:v>
      </x:c>
      <x:c r="B228" s="12" t="str">
        <x:v>VALVE DRIVE</x:v>
      </x:c>
      <x:c r="C228" s="12" t="str">
        <x:v>Publicada</x:v>
      </x:c>
      <x:c r="D228" s="12" t="str">
        <x:v>https://milu-naval.com/producto/valve-drive-2/</x:v>
      </x:c>
      <x:c r="E228" s="12" t="str">
        <x:v>12V4000M40A</x:v>
      </x:c>
    </x:row>
    <x:row r="229">
      <x:c r="A229" s="12" t="str">
        <x:v>12VM40A-664</x:v>
      </x:c>
      <x:c r="B229" s="12" t="str">
        <x:v>POWER GENERATION</x:v>
      </x:c>
      <x:c r="C229" s="12" t="str">
        <x:v>Publicada</x:v>
      </x:c>
      <x:c r="D229" s="12" t="str">
        <x:v>https://milu-naval.com/producto/power-generation/</x:v>
      </x:c>
      <x:c r="E229" s="12" t="str">
        <x:v>12V4000M40A</x:v>
      </x:c>
    </x:row>
    <x:row r="230">
      <x:c r="A230" s="12" t="str">
        <x:v>12VM40A-73</x:v>
      </x:c>
      <x:c r="B230" s="12" t="str">
        <x:v>INJECTION PUMP / HP PUMP</x:v>
      </x:c>
      <x:c r="C230" s="12" t="str">
        <x:v>Publicada</x:v>
      </x:c>
      <x:c r="D230" s="12" t="str">
        <x:v>https://milu-naval.com/producto/injection-pump-hp-pump-2/</x:v>
      </x:c>
      <x:c r="E230" s="12" t="str">
        <x:v>12V4000M40A</x:v>
      </x:c>
    </x:row>
    <x:row r="231">
      <x:c r="A231" s="12" t="str">
        <x:v>12VM40A-75</x:v>
      </x:c>
      <x:c r="B231" s="12" t="str">
        <x:v>FUEL INJECTOR</x:v>
      </x:c>
      <x:c r="C231" s="12" t="str">
        <x:v>Publicada</x:v>
      </x:c>
      <x:c r="D231" s="12" t="str">
        <x:v>https://milu-naval.com/producto/fuel-injector/</x:v>
      </x:c>
      <x:c r="E231" s="12" t="str">
        <x:v>12V4000M40A</x:v>
      </x:c>
    </x:row>
    <x:row r="232">
      <x:c r="A232" s="12" t="str">
        <x:v>12VM40A-77</x:v>
      </x:c>
      <x:c r="B232" s="12" t="str">
        <x:v>INJECTION LINE / HP FUEL LINE</x:v>
      </x:c>
      <x:c r="C232" s="12" t="str">
        <x:v>Publicada</x:v>
      </x:c>
      <x:c r="D232" s="12" t="str">
        <x:v>https://milu-naval.com/producto/injection-line-hp-fuel-line/</x:v>
      </x:c>
      <x:c r="E232" s="12" t="str">
        <x:v>12V4000M40A</x:v>
      </x:c>
    </x:row>
    <x:row r="233">
      <x:c r="A233" s="12" t="str">
        <x:v>12VM40A-80</x:v>
      </x:c>
      <x:c r="B233" s="12" t="str">
        <x:v>L.P. FUEL SYSTEM; (ALSO GAS ENGINES)</x:v>
      </x:c>
      <x:c r="C233" s="12" t="str">
        <x:v>Publicada</x:v>
      </x:c>
      <x:c r="D233" s="12" t="str">
        <x:v>https://milu-naval.com/producto/l-p-fuel-system-also-gas-engines-2/</x:v>
      </x:c>
      <x:c r="E233" s="12" t="str">
        <x:v>12V4000M40A</x:v>
      </x:c>
    </x:row>
    <x:row r="234">
      <x:c r="A234" s="12" t="str">
        <x:v>12VM40A-81</x:v>
      </x:c>
      <x:c r="B234" s="12" t="str">
        <x:v>FUEL PIPEWORK BEFORE DELIVERY PUMP</x:v>
      </x:c>
      <x:c r="C234" s="12" t="str">
        <x:v>Publicada</x:v>
      </x:c>
      <x:c r="D234" s="12" t="str">
        <x:v>https://milu-naval.com/producto/fuel-pipework-before-delivery-pump-2/</x:v>
      </x:c>
      <x:c r="E234" s="12" t="str">
        <x:v>12V4000M40A</x:v>
      </x:c>
    </x:row>
    <x:row r="235">
      <x:c r="A235" s="12" t="str">
        <x:v>12VM40A-83</x:v>
      </x:c>
      <x:c r="B235" s="12" t="str">
        <x:v>FUEL FILTER</x:v>
      </x:c>
      <x:c r="C235" s="12" t="str">
        <x:v>Publicada</x:v>
      </x:c>
      <x:c r="D235" s="12" t="str">
        <x:v>https://milu-naval.com/producto/fuel-filter/</x:v>
      </x:c>
      <x:c r="E235" s="12" t="str">
        <x:v>12V4000M40A</x:v>
      </x:c>
    </x:row>
    <x:row r="236">
      <x:c r="A236" s="12" t="str">
        <x:v>12VM40A-86</x:v>
      </x:c>
      <x:c r="B236" s="12" t="str">
        <x:v>LEAK-OFF FUEL LINE / FUEL RETURN</x:v>
      </x:c>
      <x:c r="C236" s="12" t="str">
        <x:v>Publicada</x:v>
      </x:c>
      <x:c r="D236" s="12" t="str">
        <x:v>https://milu-naval.com/producto/leak-off-fuel-line-fuel-return/</x:v>
      </x:c>
      <x:c r="E236" s="12" t="str">
        <x:v>12V4000M40A</x:v>
      </x:c>
    </x:row>
    <x:row r="237">
      <x:c r="A237" s="12" t="str">
        <x:v>12VM40A-87</x:v>
      </x:c>
      <x:c r="B237" s="12" t="str">
        <x:v>LEAK-OFF FUEL MONITORING</x:v>
      </x:c>
      <x:c r="C237" s="12" t="str">
        <x:v>Publicada</x:v>
      </x:c>
      <x:c r="D237" s="12" t="str">
        <x:v>https://milu-naval.com/producto/leak-off-fuel-monitoring/</x:v>
      </x:c>
      <x:c r="E237" s="12" t="str">
        <x:v>12V4000M40A</x:v>
      </x:c>
    </x:row>
    <x:row r="238">
      <x:c r="A238" s="12" t="str">
        <x:v>12VM50A-101</x:v>
      </x:c>
      <x:c r="B238" s="12" t="str">
        <x:v>EXHAUST TURBOCHARGER, GENERAL OR H.P. TURBOCHARGER</x:v>
      </x:c>
      <x:c r="C238" s="12" t="str">
        <x:v>Publicada</x:v>
      </x:c>
      <x:c r="D238" s="12" t="str">
        <x:v>https://milu-naval.com/producto/exhaust-turbocharger-general-or-h-p-turbocharger/</x:v>
      </x:c>
      <x:c r="E238" s="12" t="str">
        <x:v>12V4000M50A</x:v>
      </x:c>
    </x:row>
    <x:row r="239">
      <x:c r="A239" s="12" t="str">
        <x:v>12VM50A-11</x:v>
      </x:c>
      <x:c r="B239" s="12" t="str">
        <x:v>CRANKCASE</x:v>
      </x:c>
      <x:c r="C239" s="12" t="str">
        <x:v>Publicada</x:v>
      </x:c>
      <x:c r="D239" s="12" t="str">
        <x:v>https://milu-naval.com/producto/crankcase/</x:v>
      </x:c>
      <x:c r="E239" s="12" t="str">
        <x:v>12V4000M50A</x:v>
      </x:c>
    </x:row>
    <x:row r="240">
      <x:c r="A240" s="12" t="str">
        <x:v>12VM50A-111</x:v>
      </x:c>
      <x:c r="B240" s="12" t="str">
        <x:v>CHARGE AIR COOLING, GENERAL, LEFT SIDE</x:v>
      </x:c>
      <x:c r="C240" s="12" t="str">
        <x:v>Publicada</x:v>
      </x:c>
      <x:c r="D240" s="12" t="str">
        <x:v>https://milu-naval.com/producto/charge-air-cooling-general-left-side/</x:v>
      </x:c>
      <x:c r="E240" s="12" t="str">
        <x:v>12V4000M50A</x:v>
      </x:c>
    </x:row>
    <x:row r="241">
      <x:c r="A241" s="12" t="str">
        <x:v>12VM50A-114</x:v>
      </x:c>
      <x:c r="B241" s="12" t="str">
        <x:v>CHARGE AIR COOLING, CENTRAL</x:v>
      </x:c>
      <x:c r="C241" s="12" t="str">
        <x:v>Publicada</x:v>
      </x:c>
      <x:c r="D241" s="12" t="str">
        <x:v>https://milu-naval.com/producto/charge-air-cooling-central/</x:v>
      </x:c>
      <x:c r="E241" s="12" t="str">
        <x:v>12V4000M50A</x:v>
      </x:c>
    </x:row>
    <x:row r="242">
      <x:c r="A242" s="12" t="str">
        <x:v>12VM50A-121</x:v>
      </x:c>
      <x:c r="B242" s="12" t="str">
        <x:v>AIR FILTER</x:v>
      </x:c>
      <x:c r="C242" s="12" t="str">
        <x:v>Publicada</x:v>
      </x:c>
      <x:c r="D242" s="12" t="str">
        <x:v>https://milu-naval.com/producto/air-filter/</x:v>
      </x:c>
      <x:c r="E242" s="12" t="str">
        <x:v>12V4000M50A</x:v>
      </x:c>
    </x:row>
    <x:row r="243">
      <x:c r="A243" s="12" t="str">
        <x:v>12VM50A-123</x:v>
      </x:c>
      <x:c r="B243" s="12" t="str">
        <x:v>AIR SYSTEM</x:v>
      </x:c>
      <x:c r="C243" s="12" t="str">
        <x:v>Publicada</x:v>
      </x:c>
      <x:c r="D243" s="12" t="str">
        <x:v>https://milu-naval.com/producto/air-system/</x:v>
      </x:c>
      <x:c r="E243" s="12" t="str">
        <x:v>12V4000M50A</x:v>
      </x:c>
    </x:row>
    <x:row r="244">
      <x:c r="A244" s="12" t="str">
        <x:v>12VM50A-124</x:v>
      </x:c>
      <x:c r="B244" s="12" t="str">
        <x:v>AIR SUPPLY TO CYLINDERS</x:v>
      </x:c>
      <x:c r="C244" s="12" t="str">
        <x:v>Publicada</x:v>
      </x:c>
      <x:c r="D244" s="12" t="str">
        <x:v>https://milu-naval.com/producto/air-supply-to-cylinders/</x:v>
      </x:c>
      <x:c r="E244" s="12" t="str">
        <x:v>12V4000M50A</x:v>
      </x:c>
    </x:row>
    <x:row r="245">
      <x:c r="A245" s="12" t="str">
        <x:v>12VM50A-14</x:v>
      </x:c>
      <x:c r="B245" s="12" t="str">
        <x:v>OIL PAN</x:v>
      </x:c>
      <x:c r="C245" s="12" t="str">
        <x:v>Publicada</x:v>
      </x:c>
      <x:c r="D245" s="12" t="str">
        <x:v>https://milu-naval.com/producto/oil-pan/</x:v>
      </x:c>
      <x:c r="E245" s="12" t="str">
        <x:v>12V4000M50A</x:v>
      </x:c>
    </x:row>
    <x:row r="246">
      <x:c r="A246" s="12" t="str">
        <x:v>12VM50A-142</x:v>
      </x:c>
      <x:c r="B246" s="12" t="str">
        <x:v>CONSTANT-PRESSURE EXHAUST MANIFOLD</x:v>
      </x:c>
      <x:c r="C246" s="12" t="str">
        <x:v>Publicada</x:v>
      </x:c>
      <x:c r="D246" s="12" t="str">
        <x:v>https://milu-naval.com/producto/constant-pressure-exhaust-manifold/</x:v>
      </x:c>
      <x:c r="E246" s="12" t="str">
        <x:v>12V4000M50A</x:v>
      </x:c>
    </x:row>
    <x:row r="247">
      <x:c r="A247" s="12" t="str">
        <x:v>12VM50A-146</x:v>
      </x:c>
      <x:c r="B247" s="12" t="str">
        <x:v>EXHAUST DUCTING AFTER ENGINE (TO END OF EXH. AFTERTREATMENT)</x:v>
      </x:c>
      <x:c r="C247" s="12" t="str">
        <x:v>Publicada</x:v>
      </x:c>
      <x:c r="D247" s="12" t="str">
        <x:v>https://milu-naval.com/producto/exhaust-ducting-after-engine-to-end-of-exh-aftertreatment/</x:v>
      </x:c>
      <x:c r="E247" s="12" t="str">
        <x:v>12V4000M50A</x:v>
      </x:c>
    </x:row>
    <x:row r="248">
      <x:c r="A248" s="12" t="str">
        <x:v>12VM50A-147</x:v>
      </x:c>
      <x:c r="B248" s="12" t="str">
        <x:v>EXHAUST SYSTEM INSULATION AFTER ENGINE (TO END OF EXH. AFTER</x:v>
      </x:c>
      <x:c r="C248" s="12" t="str">
        <x:v>Publicada</x:v>
      </x:c>
      <x:c r="D248" s="12" t="str">
        <x:v>https://milu-naval.com/producto/exhaust-system-insulation-after-engine-to-end-of-exh-after/</x:v>
      </x:c>
      <x:c r="E248" s="12" t="str">
        <x:v>12V4000M50A</x:v>
      </x:c>
    </x:row>
    <x:row r="249">
      <x:c r="A249" s="12" t="str">
        <x:v>12VM50A-15</x:v>
      </x:c>
      <x:c r="B249" s="12" t="str">
        <x:v>ENGINE MOUNTING</x:v>
      </x:c>
      <x:c r="C249" s="12" t="str">
        <x:v>Publicada</x:v>
      </x:c>
      <x:c r="D249" s="12" t="str">
        <x:v>https://milu-naval.com/producto/engine-mounting/</x:v>
      </x:c>
      <x:c r="E249" s="12" t="str">
        <x:v>12V4000M50A</x:v>
      </x:c>
    </x:row>
    <x:row r="250">
      <x:c r="A250" s="12" t="str">
        <x:v>12VM50A-171</x:v>
      </x:c>
      <x:c r="B250" s="12" t="str">
        <x:v>COMPRESSED-AIR-IN-CYLINDER STARTING</x:v>
      </x:c>
      <x:c r="C250" s="12" t="str">
        <x:v>Publicada</x:v>
      </x:c>
      <x:c r="D250" s="12" t="str">
        <x:v>https://milu-naval.com/producto/compressed-air-in-cylinder-starting/</x:v>
      </x:c>
      <x:c r="E250" s="12" t="str">
        <x:v>12V4000M50A</x:v>
      </x:c>
    </x:row>
    <x:row r="251">
      <x:c r="A251" s="12" t="str">
        <x:v>12VM50A-173</x:v>
      </x:c>
      <x:c r="B251" s="12" t="str">
        <x:v>AIR STARTER</x:v>
      </x:c>
      <x:c r="C251" s="12" t="str">
        <x:v>Publicada</x:v>
      </x:c>
      <x:c r="D251" s="12" t="str">
        <x:v>https://milu-naval.com/producto/air-starter/</x:v>
      </x:c>
      <x:c r="E251" s="12" t="str">
        <x:v>12V4000M50A</x:v>
      </x:c>
    </x:row>
    <x:row r="252">
      <x:c r="A252" s="12" t="str">
        <x:v>12VM50A-18</x:v>
      </x:c>
      <x:c r="B252" s="12" t="str">
        <x:v>CRANKCASE BREATHER</x:v>
      </x:c>
      <x:c r="C252" s="12" t="str">
        <x:v>Publicada</x:v>
      </x:c>
      <x:c r="D252" s="12" t="str">
        <x:v>https://milu-naval.com/producto/crankcase-breather/</x:v>
      </x:c>
      <x:c r="E252" s="12" t="str">
        <x:v>12V4000M50A</x:v>
      </x:c>
    </x:row>
    <x:row r="253">
      <x:c r="A253" s="12" t="str">
        <x:v>12VM50A-180</x:v>
      </x:c>
      <x:c r="B253" s="12" t="str">
        <x:v>LUBRICATING OIL SYSTEM</x:v>
      </x:c>
      <x:c r="C253" s="12" t="str">
        <x:v>Publicada</x:v>
      </x:c>
      <x:c r="D253" s="12" t="str">
        <x:v>https://milu-naval.com/producto/lubricating-oil-system/</x:v>
      </x:c>
      <x:c r="E253" s="12" t="str">
        <x:v>12V4000M50A</x:v>
      </x:c>
    </x:row>
    <x:row r="254">
      <x:c r="A254" s="12" t="str">
        <x:v>12VM50A-182</x:v>
      </x:c>
      <x:c r="B254" s="12" t="str">
        <x:v>ADDITIONAL EQUIPMENT FOR DRY SUMP LUBRICATION</x:v>
      </x:c>
      <x:c r="C254" s="12" t="str">
        <x:v>Publicada</x:v>
      </x:c>
      <x:c r="D254" s="12" t="str">
        <x:v>https://milu-naval.com/producto/additional-equipment-for-dry-sump-lubrication/</x:v>
      </x:c>
      <x:c r="E254" s="12" t="str">
        <x:v>12V4000M50A</x:v>
      </x:c>
    </x:row>
    <x:row r="255">
      <x:c r="A255" s="12" t="str">
        <x:v>12VM50A-183</x:v>
      </x:c>
      <x:c r="B255" s="12" t="str">
        <x:v>OIL FILTRATION/COOLING</x:v>
      </x:c>
      <x:c r="C255" s="12" t="str">
        <x:v>Publicada</x:v>
      </x:c>
      <x:c r="D255" s="12" t="str">
        <x:v>https://milu-naval.com/producto/oil-filtration-cooling/</x:v>
      </x:c>
      <x:c r="E255" s="12" t="str">
        <x:v>12V4000M50A</x:v>
      </x:c>
    </x:row>
    <x:row r="256">
      <x:c r="A256" s="12" t="str">
        <x:v>12VM50A-185</x:v>
      </x:c>
      <x:c r="B256" s="12" t="str">
        <x:v>TURBOCHARGER OIL SUPPLY</x:v>
      </x:c>
      <x:c r="C256" s="12" t="str">
        <x:v>Publicada</x:v>
      </x:c>
      <x:c r="D256" s="12" t="str">
        <x:v>https://milu-naval.com/producto/turbocharger-oil-supply/</x:v>
      </x:c>
      <x:c r="E256" s="12" t="str">
        <x:v>12V4000M50A</x:v>
      </x:c>
    </x:row>
    <x:row r="257">
      <x:c r="A257" s="12" t="str">
        <x:v>12VM50A-188</x:v>
      </x:c>
      <x:c r="B257" s="12" t="str">
        <x:v>CONNECTING HARDWARE FOR ENGINE OIL SUPPLY</x:v>
      </x:c>
      <x:c r="C257" s="12" t="str">
        <x:v>Publicada</x:v>
      </x:c>
      <x:c r="D257" s="12" t="str">
        <x:v>https://milu-naval.com/producto/connecting-hardware-for-engine-oil-supply/</x:v>
      </x:c>
      <x:c r="E257" s="12" t="str">
        <x:v>12V4000M50A</x:v>
      </x:c>
    </x:row>
    <x:row r="258">
      <x:c r="A258" s="12" t="str">
        <x:v>12VM50A-202</x:v>
      </x:c>
      <x:c r="B258" s="12" t="str">
        <x:v>COOLANT CIRCUIT, GENERAL, HT CIRCUIT</x:v>
      </x:c>
      <x:c r="C258" s="12" t="str">
        <x:v>Publicada</x:v>
      </x:c>
      <x:c r="D258" s="12" t="str">
        <x:v>https://milu-naval.com/producto/coolant-circuit-general-ht-circuit/</x:v>
      </x:c>
      <x:c r="E258" s="12" t="str">
        <x:v>12V4000M50A</x:v>
      </x:c>
    </x:row>
    <x:row r="259">
      <x:c r="A259" s="12" t="str">
        <x:v>12VM50A-203</x:v>
      </x:c>
      <x:c r="B259" s="12" t="str">
        <x:v>LOW-TEMPERATURE CIRCUIT</x:v>
      </x:c>
      <x:c r="C259" s="12" t="str">
        <x:v>Publicada</x:v>
      </x:c>
      <x:c r="D259" s="12" t="str">
        <x:v>https://milu-naval.com/producto/low-temperature-circuit/</x:v>
      </x:c>
      <x:c r="E259" s="12" t="str">
        <x:v>12V4000M50A</x:v>
      </x:c>
    </x:row>
    <x:row r="260">
      <x:c r="A260" s="12" t="str">
        <x:v>12VM50A-205</x:v>
      </x:c>
      <x:c r="B260" s="12" t="str">
        <x:v>COOLANT COOLER ATTACHING H/WARE</x:v>
      </x:c>
      <x:c r="C260" s="12" t="str">
        <x:v>Publicada</x:v>
      </x:c>
      <x:c r="D260" s="12" t="str">
        <x:v>https://milu-naval.com/producto/coolant-cooler-attaching-h-ware/</x:v>
      </x:c>
      <x:c r="E260" s="12" t="str">
        <x:v>12V4000M50A</x:v>
      </x:c>
    </x:row>
    <x:row r="261">
      <x:c r="A261" s="12" t="str">
        <x:v>12VM50A-206</x:v>
      </x:c>
      <x:c r="B261" s="12" t="str">
        <x:v>COOLANT PIPEWORK WITH THERMOSTAT</x:v>
      </x:c>
      <x:c r="C261" s="12" t="str">
        <x:v>Publicada</x:v>
      </x:c>
      <x:c r="D261" s="12" t="str">
        <x:v>https://milu-naval.com/producto/coolant-pipework-with-thermostat/</x:v>
      </x:c>
      <x:c r="E261" s="12" t="str">
        <x:v>12V4000M50A</x:v>
      </x:c>
    </x:row>
    <x:row r="262">
      <x:c r="A262" s="12" t="str">
        <x:v>12VM50A-207</x:v>
      </x:c>
      <x:c r="B262" s="12" t="str">
        <x:v>RAW WATER PUMP WITH CONNECTIONS</x:v>
      </x:c>
      <x:c r="C262" s="12" t="str">
        <x:v>Publicada</x:v>
      </x:c>
      <x:c r="D262" s="12" t="str">
        <x:v>https://milu-naval.com/producto/raw-water-pump-with-connections/</x:v>
      </x:c>
      <x:c r="E262" s="12" t="str">
        <x:v>12V4000M50A</x:v>
      </x:c>
    </x:row>
    <x:row r="263">
      <x:c r="A263" s="12" t="str">
        <x:v>12VM50A-21</x:v>
      </x:c>
      <x:c r="B263" s="12" t="str">
        <x:v>GEARCASE, DRIVING END</x:v>
      </x:c>
      <x:c r="C263" s="12" t="str">
        <x:v>Publicada</x:v>
      </x:c>
      <x:c r="D263" s="12" t="str">
        <x:v>https://milu-naval.com/producto/gearcase-driving-end/</x:v>
      </x:c>
      <x:c r="E263" s="12" t="str">
        <x:v>12V4000M50A</x:v>
      </x:c>
    </x:row>
    <x:row r="264">
      <x:c r="A264" s="12" t="str">
        <x:v>12VM50A-231</x:v>
      </x:c>
      <x:c r="B264" s="12" t="str">
        <x:v>ENGINE MOUNTING</x:v>
      </x:c>
      <x:c r="C264" s="12" t="str">
        <x:v>Publicada</x:v>
      </x:c>
      <x:c r="D264" s="12" t="str">
        <x:v>https://milu-naval.com/producto/engine-mounting-2/</x:v>
      </x:c>
      <x:c r="E264" s="12" t="str">
        <x:v>12V4000M50A</x:v>
      </x:c>
    </x:row>
    <x:row r="265">
      <x:c r="A265" s="12" t="str">
        <x:v>12VM50A-24</x:v>
      </x:c>
      <x:c r="B265" s="12" t="str">
        <x:v>GEARCASE, AUX PTO END</x:v>
      </x:c>
      <x:c r="C265" s="12" t="str">
        <x:v>Publicada</x:v>
      </x:c>
      <x:c r="D265" s="12" t="str">
        <x:v>https://milu-naval.com/producto/gearcase-aux-pto-end/</x:v>
      </x:c>
      <x:c r="E265" s="12" t="str">
        <x:v>12V4000M50A</x:v>
      </x:c>
    </x:row>
    <x:row r="266">
      <x:c r="A266" s="12" t="str">
        <x:v>12VM50A-28</x:v>
      </x:c>
      <x:c r="B266" s="12" t="str">
        <x:v>BELT DRIVE</x:v>
      </x:c>
      <x:c r="C266" s="12" t="str">
        <x:v>Publicada</x:v>
      </x:c>
      <x:c r="D266" s="12" t="str">
        <x:v>https://milu-naval.com/producto/belt-drive/</x:v>
      </x:c>
      <x:c r="E266" s="12" t="str">
        <x:v>12V4000M50A</x:v>
      </x:c>
    </x:row>
    <x:row r="267">
      <x:c r="A267" s="12" t="str">
        <x:v>12VM50A-31</x:v>
      </x:c>
      <x:c r="B267" s="12" t="str">
        <x:v>CRANKSHAFT WITH BEARINGS</x:v>
      </x:c>
      <x:c r="C267" s="12" t="str">
        <x:v>Publicada</x:v>
      </x:c>
      <x:c r="D267" s="12" t="str">
        <x:v>https://milu-naval.com/producto/crankshaft-with-bearings/</x:v>
      </x:c>
      <x:c r="E267" s="12" t="str">
        <x:v>12V4000M50A</x:v>
      </x:c>
    </x:row>
    <x:row r="268">
      <x:c r="A268" s="12" t="str">
        <x:v>12VM50A-32</x:v>
      </x:c>
      <x:c r="B268" s="12" t="str">
        <x:v>CRANKSHAFT, PTO ON DRIVING END</x:v>
      </x:c>
      <x:c r="C268" s="12" t="str">
        <x:v>Publicada</x:v>
      </x:c>
      <x:c r="D268" s="12" t="str">
        <x:v>https://milu-naval.com/producto/crankshaft-pto-on-driving-end/</x:v>
      </x:c>
      <x:c r="E268" s="12" t="str">
        <x:v>12V4000M50A</x:v>
      </x:c>
    </x:row>
    <x:row r="269">
      <x:c r="A269" s="12" t="str">
        <x:v>12VM50A-35</x:v>
      </x:c>
      <x:c r="B269" s="12" t="str">
        <x:v>CRANKSHAFT, PTO ON AUX PTO END</x:v>
      </x:c>
      <x:c r="C269" s="12" t="str">
        <x:v>Publicada</x:v>
      </x:c>
      <x:c r="D269" s="12" t="str">
        <x:v>https://milu-naval.com/producto/crankshaft-pto-on-aux-pto-end/</x:v>
      </x:c>
      <x:c r="E269" s="12" t="str">
        <x:v>12V4000M50A</x:v>
      </x:c>
    </x:row>
    <x:row r="270">
      <x:c r="A270" s="12" t="str">
        <x:v>12VM50A-37</x:v>
      </x:c>
      <x:c r="B270" s="12" t="str">
        <x:v>PISTON</x:v>
      </x:c>
      <x:c r="C270" s="12" t="str">
        <x:v>Publicada</x:v>
      </x:c>
      <x:c r="D270" s="12" t="str">
        <x:v>https://milu-naval.com/producto/piston/</x:v>
      </x:c>
      <x:c r="E270" s="12" t="str">
        <x:v>12V4000M50A</x:v>
      </x:c>
    </x:row>
    <x:row r="271">
      <x:c r="A271" s="12" t="str">
        <x:v>12VM50A-38</x:v>
      </x:c>
      <x:c r="B271" s="12" t="str">
        <x:v>CONNECTING ROD</x:v>
      </x:c>
      <x:c r="C271" s="12" t="str">
        <x:v>Publicada</x:v>
      </x:c>
      <x:c r="D271" s="12" t="str">
        <x:v>https://milu-naval.com/producto/connecting-rod/</x:v>
      </x:c>
      <x:c r="E271" s="12" t="str">
        <x:v>12V4000M50A</x:v>
      </x:c>
    </x:row>
    <x:row r="272">
      <x:c r="A272" s="12" t="str">
        <x:v>12VM50A-4</x:v>
      </x:c>
      <x:c r="B272" s="12" t="str">
        <x:v>LABELS AND AUXILIARY MATERIALS</x:v>
      </x:c>
      <x:c r="C272" s="12" t="str">
        <x:v>Publicada</x:v>
      </x:c>
      <x:c r="D272" s="12" t="str">
        <x:v>https://milu-naval.com/producto/labels-and-auxiliary-materials/</x:v>
      </x:c>
      <x:c r="E272" s="12" t="str">
        <x:v>12V4000M50A</x:v>
      </x:c>
    </x:row>
    <x:row r="273">
      <x:c r="A273" s="12" t="str">
        <x:v>12VM50A-41</x:v>
      </x:c>
      <x:c r="B273" s="12" t="str">
        <x:v>CYLINDER HEAD</x:v>
      </x:c>
      <x:c r="C273" s="12" t="str">
        <x:v>Publicada</x:v>
      </x:c>
      <x:c r="D273" s="12" t="str">
        <x:v>https://milu-naval.com/producto/cylinder-head/</x:v>
      </x:c>
      <x:c r="E273" s="12" t="str">
        <x:v>12V4000M50A</x:v>
      </x:c>
    </x:row>
    <x:row r="274">
      <x:c r="A274" s="12" t="str">
        <x:v>12VM50A-507</x:v>
      </x:c>
      <x:c r="B274" s="12" t="str">
        <x:v>WIRING, GENERAL, FOR ENGINE/GEARBOX/PLANT</x:v>
      </x:c>
      <x:c r="C274" s="12" t="str">
        <x:v>Publicada</x:v>
      </x:c>
      <x:c r="D274" s="12" t="str">
        <x:v>https://milu-naval.com/producto/wiring-general-for-engine-gearbox-plant/</x:v>
      </x:c>
      <x:c r="E274" s="12" t="str">
        <x:v>12V4000M50A</x:v>
      </x:c>
    </x:row>
    <x:row r="275">
      <x:c r="A275" s="12" t="str">
        <x:v>12VM50A-508</x:v>
      </x:c>
      <x:c r="B275" s="12" t="str">
        <x:v>ACCESSORIES FOR ENGINE GOVERNOR (ELECTRONIC) CONTROL SYSTEM</x:v>
      </x:c>
      <x:c r="C275" s="12" t="str">
        <x:v>Publicada</x:v>
      </x:c>
      <x:c r="D275" s="12" t="str">
        <x:v>https://milu-naval.com/producto/accessories-for-engine-governor-electronic-control-system/</x:v>
      </x:c>
      <x:c r="E275" s="12" t="str">
        <x:v>12V4000M50A</x:v>
      </x:c>
    </x:row>
    <x:row r="276">
      <x:c r="A276" s="12" t="str">
        <x:v>12VM50A-51</x:v>
      </x:c>
      <x:c r="B276" s="12" t="str">
        <x:v>CAMSHAFT</x:v>
      </x:c>
      <x:c r="C276" s="12" t="str">
        <x:v>Publicada</x:v>
      </x:c>
      <x:c r="D276" s="12" t="str">
        <x:v>https://milu-naval.com/producto/camshaft/</x:v>
      </x:c>
      <x:c r="E276" s="12" t="str">
        <x:v>12V4000M50A</x:v>
      </x:c>
    </x:row>
    <x:row r="277">
      <x:c r="A277" s="12" t="str">
        <x:v>12VM50A-512</x:v>
      </x:c>
      <x:c r="B277" s="12" t="str">
        <x:v>SPEED MONITORING SYSTEM</x:v>
      </x:c>
      <x:c r="C277" s="12" t="str">
        <x:v>Publicada</x:v>
      </x:c>
      <x:c r="D277" s="12" t="str">
        <x:v>https://milu-naval.com/producto/speed-monitoring-system/</x:v>
      </x:c>
      <x:c r="E277" s="12" t="str">
        <x:v>12V4000M50A</x:v>
      </x:c>
    </x:row>
    <x:row r="278">
      <x:c r="A278" s="12" t="str">
        <x:v>12VM50A-515</x:v>
      </x:c>
      <x:c r="B278" s="12" t="str">
        <x:v>PRESSURE/TEMPERATURE MONITORING SYSTEMS (EXCL. EXHAUST GAS)</x:v>
      </x:c>
      <x:c r="C278" s="12" t="str">
        <x:v>Publicada</x:v>
      </x:c>
      <x:c r="D278" s="12" t="str">
        <x:v>https://milu-naval.com/producto/pressure-temperature-monitoring-systems-excl-exhaust-gas/</x:v>
      </x:c>
      <x:c r="E278" s="12" t="str">
        <x:v>12V4000M50A</x:v>
      </x:c>
    </x:row>
    <x:row r="279">
      <x:c r="A279" s="12" t="str">
        <x:v>12VM50A-535</x:v>
      </x:c>
      <x:c r="B279" s="12" t="str">
        <x:v>TEST AND MAINTENANCE EQUIPMENT</x:v>
      </x:c>
      <x:c r="C279" s="12" t="str">
        <x:v>Publicada</x:v>
      </x:c>
      <x:c r="D279" s="12" t="str">
        <x:v>https://milu-naval.com/producto/test-and-maintenance-equipment/</x:v>
      </x:c>
      <x:c r="E279" s="12" t="str">
        <x:v>12V4000M50A</x:v>
      </x:c>
    </x:row>
    <x:row r="280">
      <x:c r="A280" s="12" t="str">
        <x:v>12VM50A-55</x:v>
      </x:c>
      <x:c r="B280" s="12" t="str">
        <x:v>VALVE DRIVE</x:v>
      </x:c>
      <x:c r="C280" s="12" t="str">
        <x:v>Publicada</x:v>
      </x:c>
      <x:c r="D280" s="12" t="str">
        <x:v>https://milu-naval.com/producto/valve-drive/</x:v>
      </x:c>
      <x:c r="E280" s="12" t="str">
        <x:v>12V4000M50A</x:v>
      </x:c>
    </x:row>
    <x:row r="281">
      <x:c r="A281" s="12" t="str">
        <x:v>12VM50A-73</x:v>
      </x:c>
      <x:c r="B281" s="12" t="str">
        <x:v>INJECTION PUMP / HP PUMP</x:v>
      </x:c>
      <x:c r="C281" s="12" t="str">
        <x:v>Publicada</x:v>
      </x:c>
      <x:c r="D281" s="12" t="str">
        <x:v>https://milu-naval.com/producto/injection-pump-hp-pump/</x:v>
      </x:c>
      <x:c r="E281" s="12" t="str">
        <x:v>12V4000M50A</x:v>
      </x:c>
    </x:row>
    <x:row r="282">
      <x:c r="A282" s="12" t="str">
        <x:v>12VM50A-80</x:v>
      </x:c>
      <x:c r="B282" s="12" t="str">
        <x:v>L.P. FUEL SYSTEM; (ALSO GAS ENGINES)</x:v>
      </x:c>
      <x:c r="C282" s="12" t="str">
        <x:v>Publicada</x:v>
      </x:c>
      <x:c r="D282" s="12" t="str">
        <x:v>https://milu-naval.com/producto/l-p-fuel-system-also-gas-engines/</x:v>
      </x:c>
      <x:c r="E282" s="12" t="str">
        <x:v>12V4000M50A</x:v>
      </x:c>
    </x:row>
    <x:row r="283">
      <x:c r="A283" s="12" t="str">
        <x:v>12VM50A-81</x:v>
      </x:c>
      <x:c r="B283" s="12" t="str">
        <x:v>FUEL PIPEWORK BEFORE DELIVERY PUMP</x:v>
      </x:c>
      <x:c r="C283" s="12" t="str">
        <x:v>Publicada</x:v>
      </x:c>
      <x:c r="D283" s="12" t="str">
        <x:v>https://milu-naval.com/producto/fuel-pipework-before-delivery-pump/</x:v>
      </x:c>
      <x:c r="E283" s="12" t="str">
        <x:v>12V4000M50A</x:v>
      </x:c>
    </x:row>
    <x:row r="284">
      <x:c r="A284" s="12" t="str">
        <x:v>12VM50A-82</x:v>
      </x:c>
      <x:c r="B284" s="12" t="str">
        <x:v>FUEL PIPEWORK FROM DELIVERY PUMP TO FILTER</x:v>
      </x:c>
      <x:c r="C284" s="12" t="str">
        <x:v>Publicada</x:v>
      </x:c>
      <x:c r="D284" s="12" t="str">
        <x:v>https://milu-naval.com/producto/fuel-pipework-from-delivery-pump-to-filter/</x:v>
      </x:c>
      <x:c r="E284" s="12" t="str">
        <x:v>12V4000M50A</x:v>
      </x:c>
    </x:row>
    <x:row r="285">
      <x:c r="A285" s="12" t="str">
        <x:v>12VM53-101</x:v>
      </x:c>
      <x:c r="B285" s="12" t="str">
        <x:v>EXHAUST TURBOCHARGER, GENERAL OR H.P. TURBOCHARGER</x:v>
      </x:c>
      <x:c r="C285" s="12" t="str">
        <x:v>Publicada</x:v>
      </x:c>
      <x:c r="D285" s="12" t="str">
        <x:v>https://milu-naval.com/producto/exhaust-turbocharger-general-or-h-p-turbocharger-3/</x:v>
      </x:c>
      <x:c r="E285" s="12" t="str">
        <x:v>12V4000M53</x:v>
      </x:c>
    </x:row>
    <x:row r="286">
      <x:c r="A286" s="12" t="str">
        <x:v>12VM53-11</x:v>
      </x:c>
      <x:c r="B286" s="12" t="str">
        <x:v>CRANKCASE</x:v>
      </x:c>
      <x:c r="C286" s="12" t="str">
        <x:v>Publicada</x:v>
      </x:c>
      <x:c r="D286" s="12" t="str">
        <x:v>https://milu-naval.com/producto/crankcase-3/</x:v>
      </x:c>
      <x:c r="E286" s="12" t="str">
        <x:v>12V4000M53</x:v>
      </x:c>
    </x:row>
    <x:row r="287">
      <x:c r="A287" s="12" t="str">
        <x:v>12VM53-111</x:v>
      </x:c>
      <x:c r="B287" s="12" t="str">
        <x:v>CHARGE AIR COOLING, GENERAL, LEFT SIDE</x:v>
      </x:c>
      <x:c r="C287" s="12" t="str">
        <x:v>Publicada</x:v>
      </x:c>
      <x:c r="D287" s="12" t="str">
        <x:v>https://milu-naval.com/producto/charge-air-cooling-general-left-side-2/</x:v>
      </x:c>
      <x:c r="E287" s="12" t="str">
        <x:v>12V4000M53</x:v>
      </x:c>
    </x:row>
    <x:row r="288">
      <x:c r="A288" s="12" t="str">
        <x:v>12VM53-121</x:v>
      </x:c>
      <x:c r="B288" s="12" t="str">
        <x:v>AIR FILTER</x:v>
      </x:c>
      <x:c r="C288" s="12" t="str">
        <x:v>Publicada</x:v>
      </x:c>
      <x:c r="D288" s="12" t="str">
        <x:v>https://milu-naval.com/producto/air-filter-3/</x:v>
      </x:c>
      <x:c r="E288" s="12" t="str">
        <x:v>12V4000M53</x:v>
      </x:c>
    </x:row>
    <x:row r="289">
      <x:c r="A289" s="12" t="str">
        <x:v>12VM53-122</x:v>
      </x:c>
      <x:c r="B289" s="12" t="str">
        <x:v>AIR INTAKE SILENCER</x:v>
      </x:c>
      <x:c r="C289" s="12" t="str">
        <x:v>Publicada</x:v>
      </x:c>
      <x:c r="D289" s="12" t="str">
        <x:v>https://milu-naval.com/producto/air-intake-silencer-2/</x:v>
      </x:c>
      <x:c r="E289" s="12" t="str">
        <x:v>12V4000M53</x:v>
      </x:c>
    </x:row>
    <x:row r="290">
      <x:c r="A290" s="12" t="str">
        <x:v>12VM53-123</x:v>
      </x:c>
      <x:c r="B290" s="12" t="str">
        <x:v>AIR SYSTEM</x:v>
      </x:c>
      <x:c r="C290" s="12" t="str">
        <x:v>Publicada</x:v>
      </x:c>
      <x:c r="D290" s="12" t="str">
        <x:v>https://milu-naval.com/producto/air-system-2/</x:v>
      </x:c>
      <x:c r="E290" s="12" t="str">
        <x:v>12V4000M53</x:v>
      </x:c>
    </x:row>
    <x:row r="291">
      <x:c r="A291" s="12" t="str">
        <x:v>12VM53-124</x:v>
      </x:c>
      <x:c r="B291" s="12" t="str">
        <x:v>AIR SUPPLY TO CYLINDERS</x:v>
      </x:c>
      <x:c r="C291" s="12" t="str">
        <x:v>Publicada</x:v>
      </x:c>
      <x:c r="D291" s="12" t="str">
        <x:v>https://milu-naval.com/producto/air-supply-to-cylinders-3/</x:v>
      </x:c>
      <x:c r="E291" s="12" t="str">
        <x:v>12V4000M53</x:v>
      </x:c>
    </x:row>
    <x:row r="292">
      <x:c r="A292" s="12" t="str">
        <x:v>12VM53-125</x:v>
      </x:c>
      <x:c r="B292" s="12" t="str">
        <x:v>AIR ROUTING BETWEEN TURBOCHARGER AND CHARGE-AIR COOLER</x:v>
      </x:c>
      <x:c r="C292" s="12" t="str">
        <x:v>Publicada</x:v>
      </x:c>
      <x:c r="D292" s="12" t="str">
        <x:v>https://milu-naval.com/producto/air-routing-between-turbocharger-and-charge-air-cooler/</x:v>
      </x:c>
      <x:c r="E292" s="12" t="str">
        <x:v>12V4000M53</x:v>
      </x:c>
    </x:row>
    <x:row r="293">
      <x:c r="A293" s="12" t="str">
        <x:v>12VM53-14</x:v>
      </x:c>
      <x:c r="B293" s="12" t="str">
        <x:v>OIL PAN</x:v>
      </x:c>
      <x:c r="C293" s="12" t="str">
        <x:v>Publicada</x:v>
      </x:c>
      <x:c r="D293" s="12" t="str">
        <x:v>https://milu-naval.com/producto/oil-pan-3/</x:v>
      </x:c>
      <x:c r="E293" s="12" t="str">
        <x:v>12V4000M53</x:v>
      </x:c>
    </x:row>
    <x:row r="294">
      <x:c r="A294" s="12" t="str">
        <x:v>12VM53-140</x:v>
      </x:c>
      <x:c r="B294" s="12" t="str">
        <x:v>EXHAUST SYSTEM</x:v>
      </x:c>
      <x:c r="C294" s="12" t="str">
        <x:v>Publicada</x:v>
      </x:c>
      <x:c r="D294" s="12" t="str">
        <x:v>https://milu-naval.com/producto/exhaust-system/</x:v>
      </x:c>
      <x:c r="E294" s="12" t="str">
        <x:v>12V4000M53</x:v>
      </x:c>
    </x:row>
    <x:row r="295">
      <x:c r="A295" s="12" t="str">
        <x:v>12VM53-141</x:v>
      </x:c>
      <x:c r="B295" s="12" t="str">
        <x:v>EXHAUST SYSTEM AFTER CYLINDER HEAD</x:v>
      </x:c>
      <x:c r="C295" s="12" t="str">
        <x:v>Publicada</x:v>
      </x:c>
      <x:c r="D295" s="12" t="str">
        <x:v>https://milu-naval.com/producto/exhaust-system-after-cylinder-head/</x:v>
      </x:c>
      <x:c r="E295" s="12" t="str">
        <x:v>12V4000M53</x:v>
      </x:c>
    </x:row>
    <x:row r="296">
      <x:c r="A296" s="12" t="str">
        <x:v>12VM53-143</x:v>
      </x:c>
      <x:c r="B296" s="12" t="str">
        <x:v>CARRIER HOUSING</x:v>
      </x:c>
      <x:c r="C296" s="12" t="str">
        <x:v>Publicada</x:v>
      </x:c>
      <x:c r="D296" s="12" t="str">
        <x:v>https://milu-naval.com/producto/carrier-housing-2/</x:v>
      </x:c>
      <x:c r="E296" s="12" t="str">
        <x:v>12V4000M53</x:v>
      </x:c>
    </x:row>
    <x:row r="297">
      <x:c r="A297" s="12" t="str">
        <x:v>12VM53-145</x:v>
      </x:c>
      <x:c r="B297" s="12" t="str">
        <x:v>EXHAUST SYSTEM AFTER TURBOCHARGER</x:v>
      </x:c>
      <x:c r="C297" s="12" t="str">
        <x:v>Publicada</x:v>
      </x:c>
      <x:c r="D297" s="12" t="str">
        <x:v>https://milu-naval.com/producto/exhaust-system-after-turbocharger-2/</x:v>
      </x:c>
      <x:c r="E297" s="12" t="str">
        <x:v>12V4000M53</x:v>
      </x:c>
    </x:row>
    <x:row r="298">
      <x:c r="A298" s="12" t="str">
        <x:v>12VM53-146</x:v>
      </x:c>
      <x:c r="B298" s="12" t="str">
        <x:v>EXHAUST DUCTING AFTER ENGINE (TO END OF EXH. AFTERTREATMENT)</x:v>
      </x:c>
      <x:c r="C298" s="12" t="str">
        <x:v>Publicada</x:v>
      </x:c>
      <x:c r="D298" s="12" t="str">
        <x:v>https://milu-naval.com/producto/exhaust-ducting-after-engine-to-end-of-exh-aftertreatment-3/</x:v>
      </x:c>
      <x:c r="E298" s="12" t="str">
        <x:v>12V4000M53</x:v>
      </x:c>
    </x:row>
    <x:row r="299">
      <x:c r="A299" s="12" t="str">
        <x:v>12VM53-15</x:v>
      </x:c>
      <x:c r="B299" s="12" t="str">
        <x:v>ENGINE MOUNTING</x:v>
      </x:c>
      <x:c r="C299" s="12" t="str">
        <x:v>Publicada</x:v>
      </x:c>
      <x:c r="D299" s="12" t="str">
        <x:v>https://milu-naval.com/producto/engine-mounting-5/</x:v>
      </x:c>
      <x:c r="E299" s="12" t="str">
        <x:v>12V4000M53</x:v>
      </x:c>
    </x:row>
    <x:row r="300">
      <x:c r="A300" s="12" t="str">
        <x:v>12VM53-16</x:v>
      </x:c>
      <x:c r="B300" s="12" t="str">
        <x:v>END HOUSING, DRIVING END AND FREE END</x:v>
      </x:c>
      <x:c r="C300" s="12" t="str">
        <x:v>Publicada</x:v>
      </x:c>
      <x:c r="D300" s="12" t="str">
        <x:v>https://milu-naval.com/producto/end-housing-driving-end-and-free-end-2/</x:v>
      </x:c>
      <x:c r="E300" s="12" t="str">
        <x:v>12V4000M53</x:v>
      </x:c>
    </x:row>
    <x:row r="301">
      <x:c r="A301" s="12" t="str">
        <x:v>12VM53-172</x:v>
      </x:c>
      <x:c r="B301" s="12" t="str">
        <x:v>ELECTRIC STARTING</x:v>
      </x:c>
      <x:c r="C301" s="12" t="str">
        <x:v>Publicada</x:v>
      </x:c>
      <x:c r="D301" s="12" t="str">
        <x:v>https://milu-naval.com/producto/electric-starting-2/</x:v>
      </x:c>
      <x:c r="E301" s="12" t="str">
        <x:v>12V4000M53</x:v>
      </x:c>
    </x:row>
    <x:row r="302">
      <x:c r="A302" s="12" t="str">
        <x:v>12VM53-18</x:v>
      </x:c>
      <x:c r="B302" s="12" t="str">
        <x:v>CRANKCASE BREATHER</x:v>
      </x:c>
      <x:c r="C302" s="12" t="str">
        <x:v>Publicada</x:v>
      </x:c>
      <x:c r="D302" s="12" t="str">
        <x:v>https://milu-naval.com/producto/crankcase-breather-3/</x:v>
      </x:c>
      <x:c r="E302" s="12" t="str">
        <x:v>12V4000M53</x:v>
      </x:c>
    </x:row>
    <x:row r="303">
      <x:c r="A303" s="12" t="str">
        <x:v>12VM53-180</x:v>
      </x:c>
      <x:c r="B303" s="12" t="str">
        <x:v>LUBRICATING OIL SYSTEM</x:v>
      </x:c>
      <x:c r="C303" s="12" t="str">
        <x:v>Publicada</x:v>
      </x:c>
      <x:c r="D303" s="12" t="str">
        <x:v>https://milu-naval.com/producto/lubricating-oil-system-3/</x:v>
      </x:c>
      <x:c r="E303" s="12" t="str">
        <x:v>12V4000M53</x:v>
      </x:c>
    </x:row>
    <x:row r="304">
      <x:c r="A304" s="12" t="str">
        <x:v>12VM53-181</x:v>
      </x:c>
      <x:c r="B304" s="12" t="str">
        <x:v>LUBE OIL PUMP AND DRIVE</x:v>
      </x:c>
      <x:c r="C304" s="12" t="str">
        <x:v>Publicada</x:v>
      </x:c>
      <x:c r="D304" s="12" t="str">
        <x:v>https://milu-naval.com/producto/lube-oil-pump-and-drive-2/</x:v>
      </x:c>
      <x:c r="E304" s="12" t="str">
        <x:v>12V4000M53</x:v>
      </x:c>
    </x:row>
    <x:row r="305">
      <x:c r="A305" s="12" t="str">
        <x:v>12VM53-183</x:v>
      </x:c>
      <x:c r="B305" s="12" t="str">
        <x:v>OIL FILTRATION/COOLING</x:v>
      </x:c>
      <x:c r="C305" s="12" t="str">
        <x:v>Publicada</x:v>
      </x:c>
      <x:c r="D305" s="12" t="str">
        <x:v>https://milu-naval.com/producto/oil-filtration-cooling-3/</x:v>
      </x:c>
      <x:c r="E305" s="12" t="str">
        <x:v>12V4000M53</x:v>
      </x:c>
    </x:row>
    <x:row r="306">
      <x:c r="A306" s="12" t="str">
        <x:v>12VM53-184</x:v>
      </x:c>
      <x:c r="B306" s="12" t="str">
        <x:v>CRANKCASE-INTERNAL OIL SUPPLY</x:v>
      </x:c>
      <x:c r="C306" s="12" t="str">
        <x:v>Publicada</x:v>
      </x:c>
      <x:c r="D306" s="12" t="str">
        <x:v>https://milu-naval.com/producto/crankcase-internal-oil-supply/</x:v>
      </x:c>
      <x:c r="E306" s="12" t="str">
        <x:v>12V4000M53</x:v>
      </x:c>
    </x:row>
    <x:row r="307">
      <x:c r="A307" s="12" t="str">
        <x:v>12VM53-185</x:v>
      </x:c>
      <x:c r="B307" s="12" t="str">
        <x:v>TURBOCHARGER OIL SUPPLY</x:v>
      </x:c>
      <x:c r="C307" s="12" t="str">
        <x:v>Publicada</x:v>
      </x:c>
      <x:c r="D307" s="12" t="str">
        <x:v>https://milu-naval.com/producto/turbocharger-oil-supply-3/</x:v>
      </x:c>
      <x:c r="E307" s="12" t="str">
        <x:v>12V4000M53</x:v>
      </x:c>
    </x:row>
    <x:row r="308">
      <x:c r="A308" s="12" t="str">
        <x:v>12VM53-188</x:v>
      </x:c>
      <x:c r="B308" s="12" t="str">
        <x:v>CONNECTING HARDWARE FOR ENGINE OIL SUPPLY</x:v>
      </x:c>
      <x:c r="C308" s="12" t="str">
        <x:v>Publicada</x:v>
      </x:c>
      <x:c r="D308" s="12" t="str">
        <x:v>https://milu-naval.com/producto/connecting-hardware-for-engine-oil-supply-3/</x:v>
      </x:c>
      <x:c r="E308" s="12" t="str">
        <x:v>12V4000M53</x:v>
      </x:c>
    </x:row>
    <x:row r="309">
      <x:c r="A309" s="12" t="str">
        <x:v>12VM53-189</x:v>
      </x:c>
      <x:c r="B309" s="12" t="str">
        <x:v>OIL LEVEL REGULATING PUMP</x:v>
      </x:c>
      <x:c r="C309" s="12" t="str">
        <x:v>Publicada</x:v>
      </x:c>
      <x:c r="D309" s="12" t="str">
        <x:v>https://milu-naval.com/producto/oil-level-regulating-pump/</x:v>
      </x:c>
      <x:c r="E309" s="12" t="str">
        <x:v>12V4000M53</x:v>
      </x:c>
    </x:row>
    <x:row r="310">
      <x:c r="A310" s="12" t="str">
        <x:v>12VM53-200</x:v>
      </x:c>
      <x:c r="B310" s="12" t="str">
        <x:v>COOLANT SYSTEM</x:v>
      </x:c>
      <x:c r="C310" s="12" t="str">
        <x:v>Publicada</x:v>
      </x:c>
      <x:c r="D310" s="12" t="str">
        <x:v>https://milu-naval.com/producto/coolant-system-2/</x:v>
      </x:c>
      <x:c r="E310" s="12" t="str">
        <x:v>12V4000M53</x:v>
      </x:c>
    </x:row>
    <x:row r="311">
      <x:c r="A311" s="12" t="str">
        <x:v>12VM53-202</x:v>
      </x:c>
      <x:c r="B311" s="12" t="str">
        <x:v>COOLANT CIRCUIT, GENERAL, HT CIRCUIT</x:v>
      </x:c>
      <x:c r="C311" s="12" t="str">
        <x:v>Publicada</x:v>
      </x:c>
      <x:c r="D311" s="12" t="str">
        <x:v>https://milu-naval.com/producto/coolant-circuit-general-ht-circuit-3/</x:v>
      </x:c>
      <x:c r="E311" s="12" t="str">
        <x:v>12V4000M53</x:v>
      </x:c>
    </x:row>
    <x:row r="312">
      <x:c r="A312" s="12" t="str">
        <x:v>12VM53-203</x:v>
      </x:c>
      <x:c r="B312" s="12" t="str">
        <x:v>LOW-TEMPERATURE CIRCUIT</x:v>
      </x:c>
      <x:c r="C312" s="12" t="str">
        <x:v>Publicada</x:v>
      </x:c>
      <x:c r="D312" s="12" t="str">
        <x:v>https://milu-naval.com/producto/low-temperature-circuit-3/</x:v>
      </x:c>
      <x:c r="E312" s="12" t="str">
        <x:v>12V4000M53</x:v>
      </x:c>
    </x:row>
    <x:row r="313">
      <x:c r="A313" s="12" t="str">
        <x:v>12VM53-205</x:v>
      </x:c>
      <x:c r="B313" s="12" t="str">
        <x:v>COOLANT COOLER ATTACHING H/WARE</x:v>
      </x:c>
      <x:c r="C313" s="12" t="str">
        <x:v>Publicada</x:v>
      </x:c>
      <x:c r="D313" s="12" t="str">
        <x:v>https://milu-naval.com/producto/coolant-cooler-attaching-h-ware-2/</x:v>
      </x:c>
      <x:c r="E313" s="12" t="str">
        <x:v>12V4000M53</x:v>
      </x:c>
    </x:row>
    <x:row r="314">
      <x:c r="A314" s="12" t="str">
        <x:v>12VM53-206</x:v>
      </x:c>
      <x:c r="B314" s="12" t="str">
        <x:v>COOLANT PIPEWORK WITH THERMOSTAT</x:v>
      </x:c>
      <x:c r="C314" s="12" t="str">
        <x:v>Publicada</x:v>
      </x:c>
      <x:c r="D314" s="12" t="str">
        <x:v>https://milu-naval.com/producto/coolant-pipework-with-thermostat-3/</x:v>
      </x:c>
      <x:c r="E314" s="12" t="str">
        <x:v>12V4000M53</x:v>
      </x:c>
    </x:row>
    <x:row r="315">
      <x:c r="A315" s="12" t="str">
        <x:v>12VM53-207</x:v>
      </x:c>
      <x:c r="B315" s="12" t="str">
        <x:v>RAW WATER PUMP WITH CONNECTIONS</x:v>
      </x:c>
      <x:c r="C315" s="12" t="str">
        <x:v>Publicada</x:v>
      </x:c>
      <x:c r="D315" s="12" t="str">
        <x:v>https://milu-naval.com/producto/raw-water-pump-with-connections-3/</x:v>
      </x:c>
      <x:c r="E315" s="12" t="str">
        <x:v>12V4000M53</x:v>
      </x:c>
    </x:row>
    <x:row r="316">
      <x:c r="A316" s="12" t="str">
        <x:v>12VM53-208</x:v>
      </x:c>
      <x:c r="B316" s="12" t="str">
        <x:v>COOLANT EXPANSION TANK</x:v>
      </x:c>
      <x:c r="C316" s="12" t="str">
        <x:v>Publicada</x:v>
      </x:c>
      <x:c r="D316" s="12" t="str">
        <x:v>https://milu-naval.com/producto/coolant-expansion-tank-2/</x:v>
      </x:c>
      <x:c r="E316" s="12" t="str">
        <x:v>12V4000M53</x:v>
      </x:c>
    </x:row>
    <x:row r="317">
      <x:c r="A317" s="12" t="str">
        <x:v>12VM53-210</x:v>
      </x:c>
      <x:c r="B317" s="12" t="str">
        <x:v>ELEKTRIC POWER SUPPLY, ENGINE-SIDE</x:v>
      </x:c>
      <x:c r="C317" s="12" t="str">
        <x:v>Publicada</x:v>
      </x:c>
      <x:c r="D317" s="12" t="str">
        <x:v>https://milu-naval.com/producto/elektric-power-supply-engine-side/</x:v>
      </x:c>
      <x:c r="E317" s="12" t="str">
        <x:v>12V4000M53</x:v>
      </x:c>
    </x:row>
    <x:row r="318">
      <x:c r="A318" s="12" t="str">
        <x:v>12VM53-213</x:v>
      </x:c>
      <x:c r="B318" s="12" t="str">
        <x:v>GENERATOR</x:v>
      </x:c>
      <x:c r="C318" s="12" t="str">
        <x:v>Publicada</x:v>
      </x:c>
      <x:c r="D318" s="12" t="str">
        <x:v>https://milu-naval.com/producto/generator/</x:v>
      </x:c>
      <x:c r="E318" s="12" t="str">
        <x:v>12V4000M53</x:v>
      </x:c>
    </x:row>
    <x:row r="319">
      <x:c r="A319" s="12" t="str">
        <x:v>12VM53-231</x:v>
      </x:c>
      <x:c r="B319" s="12" t="str">
        <x:v>ENGINE MOUNTING</x:v>
      </x:c>
      <x:c r="C319" s="12" t="str">
        <x:v>Publicada</x:v>
      </x:c>
      <x:c r="D319" s="12" t="str">
        <x:v>https://milu-naval.com/producto/engine-mounting-6/</x:v>
      </x:c>
      <x:c r="E319" s="12" t="str">
        <x:v>12V4000M53</x:v>
      </x:c>
    </x:row>
    <x:row r="320">
      <x:c r="A320" s="12" t="str">
        <x:v>12VM53-24</x:v>
      </x:c>
      <x:c r="B320" s="12" t="str">
        <x:v>GEARCASE, AUX PTO END</x:v>
      </x:c>
      <x:c r="C320" s="12" t="str">
        <x:v>Publicada</x:v>
      </x:c>
      <x:c r="D320" s="12" t="str">
        <x:v>https://milu-naval.com/producto/gearcase-aux-pto-end-3/</x:v>
      </x:c>
      <x:c r="E320" s="12" t="str">
        <x:v>12V4000M53</x:v>
      </x:c>
    </x:row>
    <x:row r="321">
      <x:c r="A321" s="12" t="str">
        <x:v>12VM53-252</x:v>
      </x:c>
      <x:c r="B321" s="12" t="str">
        <x:v>RUBBER COUPLING</x:v>
      </x:c>
      <x:c r="C321" s="12" t="str">
        <x:v>Publicada</x:v>
      </x:c>
      <x:c r="D321" s="12" t="str">
        <x:v>https://milu-naval.com/producto/rubber-coupling-2/</x:v>
      </x:c>
      <x:c r="E321" s="12" t="str">
        <x:v>12V4000M53</x:v>
      </x:c>
    </x:row>
    <x:row r="322">
      <x:c r="A322" s="12" t="str">
        <x:v>12VM53-30</x:v>
      </x:c>
      <x:c r="B322" s="12" t="str">
        <x:v>RUNNING GEAR</x:v>
      </x:c>
      <x:c r="C322" s="12" t="str">
        <x:v>Publicada</x:v>
      </x:c>
      <x:c r="D322" s="12" t="str">
        <x:v>https://milu-naval.com/producto/running-gear/</x:v>
      </x:c>
      <x:c r="E322" s="12" t="str">
        <x:v>12V4000M53</x:v>
      </x:c>
    </x:row>
    <x:row r="323">
      <x:c r="A323" s="12" t="str">
        <x:v>12VM53-301</x:v>
      </x:c>
      <x:c r="B323" s="12" t="str">
        <x:v>GENERAL ACCESSORIES</x:v>
      </x:c>
      <x:c r="C323" s="12" t="str">
        <x:v>Publicada</x:v>
      </x:c>
      <x:c r="D323" s="12" t="str">
        <x:v>https://milu-naval.com/producto/general-accessories-2/</x:v>
      </x:c>
      <x:c r="E323" s="12" t="str">
        <x:v>12V4000M53</x:v>
      </x:c>
    </x:row>
    <x:row r="324">
      <x:c r="A324" s="12" t="str">
        <x:v>12VM53-31</x:v>
      </x:c>
      <x:c r="B324" s="12" t="str">
        <x:v>CRANKSHAFT WITH BEARINGS</x:v>
      </x:c>
      <x:c r="C324" s="12" t="str">
        <x:v>Publicada</x:v>
      </x:c>
      <x:c r="D324" s="12" t="str">
        <x:v>https://milu-naval.com/producto/crankshaft-with-bearings-3/</x:v>
      </x:c>
      <x:c r="E324" s="12" t="str">
        <x:v>12V4000M53</x:v>
      </x:c>
    </x:row>
    <x:row r="325">
      <x:c r="A325" s="12" t="str">
        <x:v>12VM53-32</x:v>
      </x:c>
      <x:c r="B325" s="12" t="str">
        <x:v>CRANKSHAFT, PTO ON DRIVING END</x:v>
      </x:c>
      <x:c r="C325" s="12" t="str">
        <x:v>Publicada</x:v>
      </x:c>
      <x:c r="D325" s="12" t="str">
        <x:v>https://milu-naval.com/producto/crankshaft-pto-on-driving-end-3/</x:v>
      </x:c>
      <x:c r="E325" s="12" t="str">
        <x:v>12V4000M53</x:v>
      </x:c>
    </x:row>
    <x:row r="326">
      <x:c r="A326" s="12" t="str">
        <x:v>12VM53-35</x:v>
      </x:c>
      <x:c r="B326" s="12" t="str">
        <x:v>CRANKSHAFT, PTO ON AUX PTO END</x:v>
      </x:c>
      <x:c r="C326" s="12" t="str">
        <x:v>Publicada</x:v>
      </x:c>
      <x:c r="D326" s="12" t="str">
        <x:v>https://milu-naval.com/producto/crankshaft-pto-on-aux-pto-end-3/</x:v>
      </x:c>
      <x:c r="E326" s="12" t="str">
        <x:v>12V4000M53</x:v>
      </x:c>
    </x:row>
    <x:row r="327">
      <x:c r="A327" s="12" t="str">
        <x:v>12VM53-36</x:v>
      </x:c>
      <x:c r="B327" s="12" t="str">
        <x:v>TRANSPORT LOCK/LOCK FOR CRANKSHAFT</x:v>
      </x:c>
      <x:c r="C327" s="12" t="str">
        <x:v>Publicada</x:v>
      </x:c>
      <x:c r="D327" s="12" t="str">
        <x:v>https://milu-naval.com/producto/transport-lock-lock-for-crankshaft-2/</x:v>
      </x:c>
      <x:c r="E327" s="12" t="str">
        <x:v>12V4000M53</x:v>
      </x:c>
    </x:row>
    <x:row r="328">
      <x:c r="A328" s="12" t="str">
        <x:v>12VM53-37</x:v>
      </x:c>
      <x:c r="B328" s="12" t="str">
        <x:v>PISTON</x:v>
      </x:c>
      <x:c r="C328" s="12" t="str">
        <x:v>Publicada</x:v>
      </x:c>
      <x:c r="D328" s="12" t="str">
        <x:v>https://milu-naval.com/producto/piston-3/</x:v>
      </x:c>
      <x:c r="E328" s="12" t="str">
        <x:v>12V4000M53</x:v>
      </x:c>
    </x:row>
    <x:row r="329">
      <x:c r="A329" s="12" t="str">
        <x:v>12VM53-38</x:v>
      </x:c>
      <x:c r="B329" s="12" t="str">
        <x:v>CONNECTING ROD</x:v>
      </x:c>
      <x:c r="C329" s="12" t="str">
        <x:v>Publicada</x:v>
      </x:c>
      <x:c r="D329" s="12" t="str">
        <x:v>https://milu-naval.com/producto/connecting-rod-3/</x:v>
      </x:c>
      <x:c r="E329" s="12" t="str">
        <x:v>12V4000M53</x:v>
      </x:c>
    </x:row>
    <x:row r="330">
      <x:c r="A330" s="12" t="str">
        <x:v>12VM53-41</x:v>
      </x:c>
      <x:c r="B330" s="12" t="str">
        <x:v>CYLINDER HEAD</x:v>
      </x:c>
      <x:c r="C330" s="12" t="str">
        <x:v>Publicada</x:v>
      </x:c>
      <x:c r="D330" s="12" t="str">
        <x:v>https://milu-naval.com/producto/cylinder-head-3/</x:v>
      </x:c>
      <x:c r="E330" s="12" t="str">
        <x:v>12V4000M53</x:v>
      </x:c>
    </x:row>
    <x:row r="331">
      <x:c r="A331" s="12" t="str">
        <x:v>12VM53-500</x:v>
      </x:c>
      <x:c r="B331" s="12" t="str">
        <x:v>MONITORING AND CONTROL SYSTEM, GENERAL ELECTRICAL EQUIPMENT</x:v>
      </x:c>
      <x:c r="C331" s="12" t="str">
        <x:v>Publicada</x:v>
      </x:c>
      <x:c r="D331" s="12" t="str">
        <x:v>https://milu-naval.com/producto/monitoring-and-control-system-general-electrical-equipment-2/</x:v>
      </x:c>
      <x:c r="E331" s="12" t="str">
        <x:v>12V4000M53</x:v>
      </x:c>
    </x:row>
    <x:row r="332">
      <x:c r="A332" s="12" t="str">
        <x:v>12VM53-507</x:v>
      </x:c>
      <x:c r="B332" s="12" t="str">
        <x:v>WIRING, GENERAL, FOR ENGINE/GEARBOX/PLANT</x:v>
      </x:c>
      <x:c r="C332" s="12" t="str">
        <x:v>Publicada</x:v>
      </x:c>
      <x:c r="D332" s="12" t="str">
        <x:v>https://milu-naval.com/producto/wiring-general-for-engine-gearbox-plant-2/</x:v>
      </x:c>
      <x:c r="E332" s="12" t="str">
        <x:v>12V4000M53</x:v>
      </x:c>
    </x:row>
    <x:row r="333">
      <x:c r="A333" s="12" t="str">
        <x:v>12VM53-508</x:v>
      </x:c>
      <x:c r="B333" s="12" t="str">
        <x:v>ACCESSORIES FOR ENGINE GOVERNOR (ELECTRONIC) CONTROL SYSTEM</x:v>
      </x:c>
      <x:c r="C333" s="12" t="str">
        <x:v>Publicada</x:v>
      </x:c>
      <x:c r="D333" s="12" t="str">
        <x:v>https://milu-naval.com/producto/accessories-for-engine-governor-electronic-control-system-3/</x:v>
      </x:c>
      <x:c r="E333" s="12" t="str">
        <x:v>12V4000M53</x:v>
      </x:c>
    </x:row>
    <x:row r="334">
      <x:c r="A334" s="12" t="str">
        <x:v>12VM53-51</x:v>
      </x:c>
      <x:c r="B334" s="12" t="str">
        <x:v>CAMSHAFT</x:v>
      </x:c>
      <x:c r="C334" s="12" t="str">
        <x:v>Publicada</x:v>
      </x:c>
      <x:c r="D334" s="12" t="str">
        <x:v>https://milu-naval.com/producto/camshaft-3/</x:v>
      </x:c>
      <x:c r="E334" s="12" t="str">
        <x:v>12V4000M53</x:v>
      </x:c>
    </x:row>
    <x:row r="335">
      <x:c r="A335" s="12" t="str">
        <x:v>12VM53-55</x:v>
      </x:c>
      <x:c r="B335" s="12" t="str">
        <x:v>VALVE DRIVE</x:v>
      </x:c>
      <x:c r="C335" s="12" t="str">
        <x:v>Publicada</x:v>
      </x:c>
      <x:c r="D335" s="12" t="str">
        <x:v>https://milu-naval.com/producto/valve-drive-3/</x:v>
      </x:c>
      <x:c r="E335" s="12" t="str">
        <x:v>12V4000M53</x:v>
      </x:c>
    </x:row>
    <x:row r="336">
      <x:c r="A336" s="12" t="str">
        <x:v>12VM53-70</x:v>
      </x:c>
      <x:c r="B336" s="12" t="str">
        <x:v>FUEL SYSTEM (HIGH PRESSURE)</x:v>
      </x:c>
      <x:c r="C336" s="12" t="str">
        <x:v>Publicada</x:v>
      </x:c>
      <x:c r="D336" s="12" t="str">
        <x:v>https://milu-naval.com/producto/fuel-system-high-pressure/</x:v>
      </x:c>
      <x:c r="E336" s="12" t="str">
        <x:v>12V4000M53</x:v>
      </x:c>
    </x:row>
    <x:row r="337">
      <x:c r="A337" s="12" t="str">
        <x:v>12VM53-75</x:v>
      </x:c>
      <x:c r="B337" s="12" t="str">
        <x:v>FUEL INJECTOR</x:v>
      </x:c>
      <x:c r="C337" s="12" t="str">
        <x:v>Publicada</x:v>
      </x:c>
      <x:c r="D337" s="12" t="str">
        <x:v>https://milu-naval.com/producto/fuel-injector-2/</x:v>
      </x:c>
      <x:c r="E337" s="12" t="str">
        <x:v>12V4000M53</x:v>
      </x:c>
    </x:row>
    <x:row r="338">
      <x:c r="A338" s="12" t="str">
        <x:v>12VM53-77</x:v>
      </x:c>
      <x:c r="B338" s="12" t="str">
        <x:v>INJECTION LINE / HP FUEL LINE</x:v>
      </x:c>
      <x:c r="C338" s="12" t="str">
        <x:v>Publicada</x:v>
      </x:c>
      <x:c r="D338" s="12" t="str">
        <x:v>https://milu-naval.com/producto/injection-line-hp-fuel-line-2/</x:v>
      </x:c>
      <x:c r="E338" s="12" t="str">
        <x:v>12V4000M53</x:v>
      </x:c>
    </x:row>
    <x:row r="339">
      <x:c r="A339" s="12" t="str">
        <x:v>12VM53-80</x:v>
      </x:c>
      <x:c r="B339" s="12" t="str">
        <x:v>L.P. FUEL SYSTEM; (ALSO GAS ENGINES)</x:v>
      </x:c>
      <x:c r="C339" s="12" t="str">
        <x:v>Publicada</x:v>
      </x:c>
      <x:c r="D339" s="12" t="str">
        <x:v>https://milu-naval.com/producto/l-p-fuel-system-also-gas-engines-3/</x:v>
      </x:c>
      <x:c r="E339" s="12" t="str">
        <x:v>12V4000M53</x:v>
      </x:c>
    </x:row>
    <x:row r="340">
      <x:c r="A340" s="12" t="str">
        <x:v>12VM53-81</x:v>
      </x:c>
      <x:c r="B340" s="12" t="str">
        <x:v>FUEL PIPEWORK BEFORE DELIVERY PUMP</x:v>
      </x:c>
      <x:c r="C340" s="12" t="str">
        <x:v>Publicada</x:v>
      </x:c>
      <x:c r="D340" s="12" t="str">
        <x:v>https://milu-naval.com/producto/fuel-pipework-before-delivery-pump-3/</x:v>
      </x:c>
      <x:c r="E340" s="12" t="str">
        <x:v>12V4000M53</x:v>
      </x:c>
    </x:row>
    <x:row r="341">
      <x:c r="A341" s="12" t="str">
        <x:v>12VM53-83</x:v>
      </x:c>
      <x:c r="B341" s="12" t="str">
        <x:v>FUEL FILTER</x:v>
      </x:c>
      <x:c r="C341" s="12" t="str">
        <x:v>Publicada</x:v>
      </x:c>
      <x:c r="D341" s="12" t="str">
        <x:v>https://milu-naval.com/producto/fuel-filter-2/</x:v>
      </x:c>
      <x:c r="E341" s="12" t="str">
        <x:v>12V4000M53</x:v>
      </x:c>
    </x:row>
    <x:row r="342">
      <x:c r="A342" s="12" t="str">
        <x:v>12VM53-87</x:v>
      </x:c>
      <x:c r="B342" s="12" t="str">
        <x:v>LEAK-OFF FUEL MONITORING</x:v>
      </x:c>
      <x:c r="C342" s="12" t="str">
        <x:v>Publicada</x:v>
      </x:c>
      <x:c r="D342" s="12" t="str">
        <x:v>https://milu-naval.com/producto/leak-off-fuel-monitoring-2/</x:v>
      </x:c>
      <x:c r="E342" s="12" t="str">
        <x:v>12V4000M53</x:v>
      </x:c>
    </x:row>
    <x:row r="343">
      <x:c r="A343" s="12" t="str">
        <x:v>133M26001/1</x:v>
      </x:c>
      <x:c r="B343" s="12" t="str">
        <x:v>BRACKET L H:80</x:v>
      </x:c>
      <x:c r="C343" s="12" t="str">
        <x:v>Publicada</x:v>
      </x:c>
      <x:c r="D343" s="12" t="str">
        <x:v>https://milu-naval.com/producto/133m26001-1/</x:v>
      </x:c>
      <x:c r="E343" s="12" t="str">
        <x:v>20VM93L-18</x:v>
      </x:c>
    </x:row>
    <x:row r="344">
      <x:c r="A344" s="12" t="str">
        <x:v>135L90005/1</x:v>
      </x:c>
      <x:c r="B344" s="12" t="str">
        <x:v>GASKET</x:v>
      </x:c>
      <x:c r="C344" s="12" t="str">
        <x:v>Publicada</x:v>
      </x:c>
      <x:c r="D344" s="12" t="str">
        <x:v>https://milu-naval.com/producto/135l90005-1/</x:v>
      </x:c>
      <x:c r="E344" s="12" t="str">
        <x:v>20VM93L-183</x:v>
      </x:c>
    </x:row>
    <x:row r="345">
      <x:c r="A345" s="12" t="str">
        <x:v>1369971230</x:v>
      </x:c>
      <x:c r="B345" s="12" t="str">
        <x:v>PLUG</x:v>
      </x:c>
      <x:c r="C345" s="12" t="str">
        <x:v>Publicada</x:v>
      </x:c>
      <x:c r="D345" s="12" t="str">
        <x:v>https://milu-naval.com/producto/1369971230/</x:v>
      </x:c>
      <x:c r="E345" s="12" t="str">
        <x:v>20VM93L-14</x:v>
      </x:c>
    </x:row>
    <x:row r="346">
      <x:c r="A346" s="12" t="str">
        <x:v>16V4000M61</x:v>
      </x:c>
      <x:c r="B346" s="12" t="str">
        <x:v>16V4000M61</x:v>
      </x:c>
      <x:c r="C346" s="12" t="str">
        <x:v>Publicada</x:v>
      </x:c>
      <x:c r="D346" s="12" t="str">
        <x:v>https://milu-naval.com/producto/16v4000m61/</x:v>
      </x:c>
      <x:c r="E346" s="12" t="str">
        <x:v>Motores</x:v>
      </x:c>
    </x:row>
    <x:row r="347">
      <x:c r="A347" s="12" t="str">
        <x:v>16V4000M73</x:v>
      </x:c>
      <x:c r="B347" s="12" t="str">
        <x:v>16V4000M73</x:v>
      </x:c>
      <x:c r="C347" s="12" t="str">
        <x:v>Publicada</x:v>
      </x:c>
      <x:c r="D347" s="12" t="str">
        <x:v>https://milu-naval.com/producto/16v4000m73/</x:v>
      </x:c>
      <x:c r="E347" s="12" t="str">
        <x:v>Motores</x:v>
      </x:c>
    </x:row>
    <x:row r="348">
      <x:c r="A348" s="12" t="str">
        <x:v>16V4000M73L</x:v>
      </x:c>
      <x:c r="B348" s="12" t="str">
        <x:v>12V4000M70</x:v>
      </x:c>
      <x:c r="C348" s="12" t="str">
        <x:v>Publicada</x:v>
      </x:c>
      <x:c r="D348" s="12" t="str">
        <x:v>https://milu-naval.com/producto/16v4000m73l/</x:v>
      </x:c>
      <x:c r="E348" s="12" t="str">
        <x:v>Motores</x:v>
      </x:c>
    </x:row>
    <x:row r="349">
      <x:c r="A349" s="12" t="str">
        <x:v>16V4000M90</x:v>
      </x:c>
      <x:c r="B349" s="12" t="str">
        <x:v>16V4000M90</x:v>
      </x:c>
      <x:c r="C349" s="12" t="str">
        <x:v>Publicada</x:v>
      </x:c>
      <x:c r="D349" s="12" t="str">
        <x:v>https://milu-naval.com/producto/16v4000m90/</x:v>
      </x:c>
      <x:c r="E349" s="12" t="str">
        <x:v>Motores</x:v>
      </x:c>
    </x:row>
    <x:row r="350">
      <x:c r="A350" s="12" t="str">
        <x:v>16VM61-100</x:v>
      </x:c>
      <x:c r="B350" s="12" t="str">
        <x:v>TURBOCHARGING (EXHAUST TURBOCHARGER / COMPRESSOR)</x:v>
      </x:c>
      <x:c r="C350" s="12" t="str">
        <x:v>Publicada</x:v>
      </x:c>
      <x:c r="D350" s="12" t="str">
        <x:v>https://milu-naval.com/producto/turbocharging-exhaust-turbocharger-compressor/</x:v>
      </x:c>
      <x:c r="E350" s="12" t="str">
        <x:v>16V4000M61</x:v>
      </x:c>
    </x:row>
    <x:row r="351">
      <x:c r="A351" s="12" t="str">
        <x:v>16VM61-11</x:v>
      </x:c>
      <x:c r="B351" s="12" t="str">
        <x:v>CRANKCASE</x:v>
      </x:c>
      <x:c r="C351" s="12" t="str">
        <x:v>Publicada</x:v>
      </x:c>
      <x:c r="D351" s="12" t="str">
        <x:v>https://milu-naval.com/producto/crankcase-4/</x:v>
      </x:c>
      <x:c r="E351" s="12" t="str">
        <x:v>16V4000M61</x:v>
      </x:c>
    </x:row>
    <x:row r="352">
      <x:c r="A352" s="12" t="str">
        <x:v>16VM61-110</x:v>
      </x:c>
      <x:c r="B352" s="12" t="str">
        <x:v>CHARGE-AIR COOLING</x:v>
      </x:c>
      <x:c r="C352" s="12" t="str">
        <x:v>Publicada</x:v>
      </x:c>
      <x:c r="D352" s="12" t="str">
        <x:v>https://milu-naval.com/producto/charge-air-cooling/</x:v>
      </x:c>
      <x:c r="E352" s="12" t="str">
        <x:v>16V4000M61</x:v>
      </x:c>
    </x:row>
    <x:row r="353">
      <x:c r="A353" s="12" t="str">
        <x:v>16VM61-120</x:v>
      </x:c>
      <x:c r="B353" s="12" t="str">
        <x:v>AIR SYSTEM / AIR DUCTING</x:v>
      </x:c>
      <x:c r="C353" s="12" t="str">
        <x:v>Publicada</x:v>
      </x:c>
      <x:c r="D353" s="12" t="str">
        <x:v>https://milu-naval.com/producto/air-system-air-ducting-2/</x:v>
      </x:c>
      <x:c r="E353" s="12" t="str">
        <x:v>16V4000M61</x:v>
      </x:c>
    </x:row>
    <x:row r="354">
      <x:c r="A354" s="12" t="str">
        <x:v>16VM61-121</x:v>
      </x:c>
      <x:c r="B354" s="12" t="str">
        <x:v>AIR FILTER</x:v>
      </x:c>
      <x:c r="C354" s="12" t="str">
        <x:v>Publicada</x:v>
      </x:c>
      <x:c r="D354" s="12" t="str">
        <x:v>https://milu-naval.com/producto/air-filter-4/</x:v>
      </x:c>
      <x:c r="E354" s="12" t="str">
        <x:v>16V4000M61</x:v>
      </x:c>
    </x:row>
    <x:row r="355">
      <x:c r="A355" s="12" t="str">
        <x:v>16VM61-122</x:v>
      </x:c>
      <x:c r="B355" s="12" t="str">
        <x:v>AIR INTAKE SILENCER</x:v>
      </x:c>
      <x:c r="C355" s="12" t="str">
        <x:v>Publicada</x:v>
      </x:c>
      <x:c r="D355" s="12" t="str">
        <x:v>https://milu-naval.com/producto/air-intake-silencer-3/</x:v>
      </x:c>
      <x:c r="E355" s="12" t="str">
        <x:v>16V4000M61</x:v>
      </x:c>
    </x:row>
    <x:row r="356">
      <x:c r="A356" s="12" t="str">
        <x:v>16VM61-123</x:v>
      </x:c>
      <x:c r="B356" s="12" t="str">
        <x:v>AIR SYSTEM</x:v>
      </x:c>
      <x:c r="C356" s="12" t="str">
        <x:v>Publicada</x:v>
      </x:c>
      <x:c r="D356" s="12" t="str">
        <x:v>https://milu-naval.com/producto/air-system-3/</x:v>
      </x:c>
      <x:c r="E356" s="12" t="str">
        <x:v>16V4000M61</x:v>
      </x:c>
    </x:row>
    <x:row r="357">
      <x:c r="A357" s="12" t="str">
        <x:v>16VM61-124</x:v>
      </x:c>
      <x:c r="B357" s="12" t="str">
        <x:v>AIR SUPPLY TO CYLINDERS</x:v>
      </x:c>
      <x:c r="C357" s="12" t="str">
        <x:v>Publicada</x:v>
      </x:c>
      <x:c r="D357" s="12" t="str">
        <x:v>https://milu-naval.com/producto/air-supply-to-cylinders-4/</x:v>
      </x:c>
      <x:c r="E357" s="12" t="str">
        <x:v>16V4000M61</x:v>
      </x:c>
    </x:row>
    <x:row r="358">
      <x:c r="A358" s="12" t="str">
        <x:v>16VM61-128</x:v>
      </x:c>
      <x:c r="B358" s="12" t="str">
        <x:v>CONTROL BLOCK FOR AIR AND EXHAUST FLOW CONTROL FLAPS</x:v>
      </x:c>
      <x:c r="C358" s="12" t="str">
        <x:v>Publicada</x:v>
      </x:c>
      <x:c r="D358" s="12" t="str">
        <x:v>https://milu-naval.com/producto/control-block-for-air-and-exhaust-flow-control-flaps-2/</x:v>
      </x:c>
      <x:c r="E358" s="12" t="str">
        <x:v>16V4000M61</x:v>
      </x:c>
    </x:row>
    <x:row r="359">
      <x:c r="A359" s="12" t="str">
        <x:v>16VM61-14</x:v>
      </x:c>
      <x:c r="B359" s="12" t="str">
        <x:v>OIL PAN</x:v>
      </x:c>
      <x:c r="C359" s="12" t="str">
        <x:v>Publicada</x:v>
      </x:c>
      <x:c r="D359" s="12" t="str">
        <x:v>https://milu-naval.com/producto/oil-pan-4/</x:v>
      </x:c>
      <x:c r="E359" s="12" t="str">
        <x:v>16V4000M61</x:v>
      </x:c>
    </x:row>
    <x:row r="360">
      <x:c r="A360" s="12" t="str">
        <x:v>16VM61-142</x:v>
      </x:c>
      <x:c r="B360" s="12" t="str">
        <x:v>CONSTANT-PRESSURE EXHAUST MANIFOLD</x:v>
      </x:c>
      <x:c r="C360" s="12" t="str">
        <x:v>Publicada</x:v>
      </x:c>
      <x:c r="D360" s="12" t="str">
        <x:v>https://milu-naval.com/producto/constant-pressure-exhaust-manifold-3/</x:v>
      </x:c>
      <x:c r="E360" s="12" t="str">
        <x:v>16V4000M61</x:v>
      </x:c>
    </x:row>
    <x:row r="361">
      <x:c r="A361" s="12" t="str">
        <x:v>16VM61-143</x:v>
      </x:c>
      <x:c r="B361" s="12" t="str">
        <x:v>CARRIER HOUSING</x:v>
      </x:c>
      <x:c r="C361" s="12" t="str">
        <x:v>Publicada</x:v>
      </x:c>
      <x:c r="D361" s="12" t="str">
        <x:v>https://milu-naval.com/producto/carrier-housing-3/</x:v>
      </x:c>
      <x:c r="E361" s="12" t="str">
        <x:v>16V4000M61</x:v>
      </x:c>
    </x:row>
    <x:row r="362">
      <x:c r="A362" s="12" t="str">
        <x:v>16VM61-144</x:v>
      </x:c>
      <x:c r="B362" s="12" t="str">
        <x:v>EXHAUST FLOW CONTROL FLAP WITH CONTROLS</x:v>
      </x:c>
      <x:c r="C362" s="12" t="str">
        <x:v>Publicada</x:v>
      </x:c>
      <x:c r="D362" s="12" t="str">
        <x:v>https://milu-naval.com/producto/exhaust-flow-control-flap-with-controls-2/</x:v>
      </x:c>
      <x:c r="E362" s="12" t="str">
        <x:v>16V4000M61</x:v>
      </x:c>
    </x:row>
    <x:row r="363">
      <x:c r="A363" s="12" t="str">
        <x:v>16VM61-146</x:v>
      </x:c>
      <x:c r="B363" s="12" t="str">
        <x:v>EXHAUST DUCTING AFTER ENGINE (TO END OF EXH. AFTERTREATMENT)</x:v>
      </x:c>
      <x:c r="C363" s="12" t="str">
        <x:v>Publicada</x:v>
      </x:c>
      <x:c r="D363" s="12" t="str">
        <x:v>https://milu-naval.com/producto/exhaust-ducting-after-engine-to-end-of-exh-aftertreatment-4/</x:v>
      </x:c>
      <x:c r="E363" s="12" t="str">
        <x:v>16V4000M61</x:v>
      </x:c>
    </x:row>
    <x:row r="364">
      <x:c r="A364" s="12" t="str">
        <x:v>16VM61-15</x:v>
      </x:c>
      <x:c r="B364" s="12" t="str">
        <x:v>ENGINE MOUNTING</x:v>
      </x:c>
      <x:c r="C364" s="12" t="str">
        <x:v>Publicada</x:v>
      </x:c>
      <x:c r="D364" s="12" t="str">
        <x:v>https://milu-naval.com/producto/engine-mounting-7/</x:v>
      </x:c>
      <x:c r="E364" s="12" t="str">
        <x:v>16V4000M61</x:v>
      </x:c>
    </x:row>
    <x:row r="365">
      <x:c r="A365" s="12" t="str">
        <x:v>16VM61-16</x:v>
      </x:c>
      <x:c r="B365" s="12" t="str">
        <x:v>END HOUSING, DRIVING END AND FREE END</x:v>
      </x:c>
      <x:c r="C365" s="12" t="str">
        <x:v>Publicada</x:v>
      </x:c>
      <x:c r="D365" s="12" t="str">
        <x:v>https://milu-naval.com/producto/end-housing-driving-end-and-free-end-3/</x:v>
      </x:c>
      <x:c r="E365" s="12" t="str">
        <x:v>16V4000M61</x:v>
      </x:c>
    </x:row>
    <x:row r="366">
      <x:c r="A366" s="12" t="str">
        <x:v>16VM61-172</x:v>
      </x:c>
      <x:c r="B366" s="12" t="str">
        <x:v>ELECTRIC STARTING</x:v>
      </x:c>
      <x:c r="C366" s="12" t="str">
        <x:v>Publicada</x:v>
      </x:c>
      <x:c r="D366" s="12" t="str">
        <x:v>https://milu-naval.com/producto/electric-starting-3/</x:v>
      </x:c>
      <x:c r="E366" s="12" t="str">
        <x:v>16V4000M61</x:v>
      </x:c>
    </x:row>
    <x:row r="367">
      <x:c r="A367" s="12" t="str">
        <x:v>16VM61-173</x:v>
      </x:c>
      <x:c r="B367" s="12" t="str">
        <x:v>AIR STARTER</x:v>
      </x:c>
      <x:c r="C367" s="12" t="str">
        <x:v>Publicada</x:v>
      </x:c>
      <x:c r="D367" s="12" t="str">
        <x:v>https://milu-naval.com/producto/air-starter-3/</x:v>
      </x:c>
      <x:c r="E367" s="12" t="str">
        <x:v>16V4000M61</x:v>
      </x:c>
    </x:row>
    <x:row r="368">
      <x:c r="A368" s="12" t="str">
        <x:v>16VM61-18</x:v>
      </x:c>
      <x:c r="B368" s="12" t="str">
        <x:v>CRANKCASE BREATHER</x:v>
      </x:c>
      <x:c r="C368" s="12" t="str">
        <x:v>Publicada</x:v>
      </x:c>
      <x:c r="D368" s="12" t="str">
        <x:v>https://milu-naval.com/producto/crankcase-breather-4/</x:v>
      </x:c>
      <x:c r="E368" s="12" t="str">
        <x:v>16V4000M61</x:v>
      </x:c>
    </x:row>
    <x:row r="369">
      <x:c r="A369" s="12" t="str">
        <x:v>16VM61-181</x:v>
      </x:c>
      <x:c r="B369" s="12" t="str">
        <x:v>LUBE OIL PUMP AND DRIVE</x:v>
      </x:c>
      <x:c r="C369" s="12" t="str">
        <x:v>Publicada</x:v>
      </x:c>
      <x:c r="D369" s="12" t="str">
        <x:v>https://milu-naval.com/producto/lube-oil-pump-and-drive-3/</x:v>
      </x:c>
      <x:c r="E369" s="12" t="str">
        <x:v>16V4000M61</x:v>
      </x:c>
    </x:row>
    <x:row r="370">
      <x:c r="A370" s="12" t="str">
        <x:v>16VM61-183</x:v>
      </x:c>
      <x:c r="B370" s="12" t="str">
        <x:v>OIL FILTRATION/COOLING</x:v>
      </x:c>
      <x:c r="C370" s="12" t="str">
        <x:v>Publicada</x:v>
      </x:c>
      <x:c r="D370" s="12" t="str">
        <x:v>https://milu-naval.com/producto/oil-filtration-cooling-4/</x:v>
      </x:c>
      <x:c r="E370" s="12" t="str">
        <x:v>16V4000M61</x:v>
      </x:c>
    </x:row>
    <x:row r="371">
      <x:c r="A371" s="12" t="str">
        <x:v>16VM61-185</x:v>
      </x:c>
      <x:c r="B371" s="12" t="str">
        <x:v>TURBOCHARGER OIL SUPPLY</x:v>
      </x:c>
      <x:c r="C371" s="12" t="str">
        <x:v>Publicada</x:v>
      </x:c>
      <x:c r="D371" s="12" t="str">
        <x:v>https://milu-naval.com/producto/turbocharger-oil-supply-4/</x:v>
      </x:c>
      <x:c r="E371" s="12" t="str">
        <x:v>16V4000M61</x:v>
      </x:c>
    </x:row>
    <x:row r="372">
      <x:c r="A372" s="12" t="str">
        <x:v>16VM61-189</x:v>
      </x:c>
      <x:c r="B372" s="12" t="str">
        <x:v>OIL REPLENISHMENT PUMP</x:v>
      </x:c>
      <x:c r="C372" s="12" t="str">
        <x:v>Publicada</x:v>
      </x:c>
      <x:c r="D372" s="12" t="str">
        <x:v>https://milu-naval.com/producto/oil-replenishment-pump-2/</x:v>
      </x:c>
      <x:c r="E372" s="12" t="str">
        <x:v>16V4000M61</x:v>
      </x:c>
    </x:row>
    <x:row r="373">
      <x:c r="A373" s="12" t="str">
        <x:v>16VM61-200</x:v>
      </x:c>
      <x:c r="B373" s="12" t="str">
        <x:v>COOLANT SYSTEM</x:v>
      </x:c>
      <x:c r="C373" s="12" t="str">
        <x:v>Publicada</x:v>
      </x:c>
      <x:c r="D373" s="12" t="str">
        <x:v>https://milu-naval.com/producto/coolant-system-3/</x:v>
      </x:c>
      <x:c r="E373" s="12" t="str">
        <x:v>16V4000M61</x:v>
      </x:c>
    </x:row>
    <x:row r="374">
      <x:c r="A374" s="12" t="str">
        <x:v>16VM61-202</x:v>
      </x:c>
      <x:c r="B374" s="12" t="str">
        <x:v>COOLANT CIRCUIT, GENERAL, HT CIRCUIT</x:v>
      </x:c>
      <x:c r="C374" s="12" t="str">
        <x:v>Publicada</x:v>
      </x:c>
      <x:c r="D374" s="12" t="str">
        <x:v>https://milu-naval.com/producto/coolant-circuit-general-ht-circuit-4/</x:v>
      </x:c>
      <x:c r="E374" s="12" t="str">
        <x:v>16V4000M61</x:v>
      </x:c>
    </x:row>
    <x:row r="375">
      <x:c r="A375" s="12" t="str">
        <x:v>16VM61-203</x:v>
      </x:c>
      <x:c r="B375" s="12" t="str">
        <x:v>LOW-TEMPERATURE CIRCUIT</x:v>
      </x:c>
      <x:c r="C375" s="12" t="str">
        <x:v>Publicada</x:v>
      </x:c>
      <x:c r="D375" s="12" t="str">
        <x:v>https://milu-naval.com/producto/low-temperature-circuit-4/</x:v>
      </x:c>
      <x:c r="E375" s="12" t="str">
        <x:v>16V4000M61</x:v>
      </x:c>
    </x:row>
    <x:row r="376">
      <x:c r="A376" s="12" t="str">
        <x:v>16VM61-204</x:v>
      </x:c>
      <x:c r="B376" s="12" t="str">
        <x:v>HEAT EXCHANGER PLATES</x:v>
      </x:c>
      <x:c r="C376" s="12" t="str">
        <x:v>Publicada</x:v>
      </x:c>
      <x:c r="D376" s="12" t="str">
        <x:v>https://milu-naval.com/producto/heat-exchanger-plates-2/</x:v>
      </x:c>
      <x:c r="E376" s="12" t="str">
        <x:v>16V4000M61</x:v>
      </x:c>
    </x:row>
    <x:row r="377">
      <x:c r="A377" s="12" t="str">
        <x:v>16VM61-206</x:v>
      </x:c>
      <x:c r="B377" s="12" t="str">
        <x:v>COOLANT PIPEWORK WITH THERMOSTAT</x:v>
      </x:c>
      <x:c r="C377" s="12" t="str">
        <x:v>Publicada</x:v>
      </x:c>
      <x:c r="D377" s="12" t="str">
        <x:v>https://milu-naval.com/producto/coolant-pipework-with-thermostat-4/</x:v>
      </x:c>
      <x:c r="E377" s="12" t="str">
        <x:v>16V4000M61</x:v>
      </x:c>
    </x:row>
    <x:row r="378">
      <x:c r="A378" s="12" t="str">
        <x:v>16VM61-207</x:v>
      </x:c>
      <x:c r="B378" s="12" t="str">
        <x:v>RAW WATER PUMP WITH CONNECTIONS</x:v>
      </x:c>
      <x:c r="C378" s="12" t="str">
        <x:v>Publicada</x:v>
      </x:c>
      <x:c r="D378" s="12" t="str">
        <x:v>https://milu-naval.com/producto/raw-water-pump-with-connections-4/</x:v>
      </x:c>
      <x:c r="E378" s="12" t="str">
        <x:v>16V4000M61</x:v>
      </x:c>
    </x:row>
    <x:row r="379">
      <x:c r="A379" s="12" t="str">
        <x:v>16VM61-208</x:v>
      </x:c>
      <x:c r="B379" s="12" t="str">
        <x:v>COOLANT EXPANSION TANK</x:v>
      </x:c>
      <x:c r="C379" s="12" t="str">
        <x:v>Publicada</x:v>
      </x:c>
      <x:c r="D379" s="12" t="str">
        <x:v>https://milu-naval.com/producto/coolant-expansion-tank-3/</x:v>
      </x:c>
      <x:c r="E379" s="12" t="str">
        <x:v>16V4000M61</x:v>
      </x:c>
    </x:row>
    <x:row r="380">
      <x:c r="A380" s="12" t="str">
        <x:v>16VM61-231</x:v>
      </x:c>
      <x:c r="B380" s="12" t="str">
        <x:v>ENGINE MOUNTING</x:v>
      </x:c>
      <x:c r="C380" s="12" t="str">
        <x:v>Publicada</x:v>
      </x:c>
      <x:c r="D380" s="12" t="str">
        <x:v>https://milu-naval.com/producto/engine-mounting-8/</x:v>
      </x:c>
      <x:c r="E380" s="12" t="str">
        <x:v>16V4000M61</x:v>
      </x:c>
    </x:row>
    <x:row r="381">
      <x:c r="A381" s="12" t="str">
        <x:v>16VM61-24</x:v>
      </x:c>
      <x:c r="B381" s="12" t="str">
        <x:v>GEARCASE, AUX PTO END</x:v>
      </x:c>
      <x:c r="C381" s="12" t="str">
        <x:v>Publicada</x:v>
      </x:c>
      <x:c r="D381" s="12" t="str">
        <x:v>https://milu-naval.com/producto/gearcase-aux-pto-end-4/</x:v>
      </x:c>
      <x:c r="E381" s="12" t="str">
        <x:v>16V4000M61</x:v>
      </x:c>
    </x:row>
    <x:row r="382">
      <x:c r="A382" s="12" t="str">
        <x:v>16VM61-240</x:v>
      </x:c>
      <x:c r="B382" s="12" t="str">
        <x:v>ENGINE/GEARBOX/ENGINE/GENERATOR CONNECTION</x:v>
      </x:c>
      <x:c r="C382" s="12" t="str">
        <x:v>Publicada</x:v>
      </x:c>
      <x:c r="D382" s="12" t="str">
        <x:v>https://milu-naval.com/producto/engine-gearbox-engine-generator-connection/</x:v>
      </x:c>
      <x:c r="E382" s="12" t="str">
        <x:v>16V4000M61</x:v>
      </x:c>
    </x:row>
    <x:row r="383">
      <x:c r="A383" s="12" t="str">
        <x:v>16VM61-251</x:v>
      </x:c>
      <x:c r="B383" s="12" t="str">
        <x:v>STEEL-SPRING COUPLING</x:v>
      </x:c>
      <x:c r="C383" s="12" t="str">
        <x:v>Publicada</x:v>
      </x:c>
      <x:c r="D383" s="12" t="str">
        <x:v>https://milu-naval.com/producto/steel-spring-coupling/</x:v>
      </x:c>
      <x:c r="E383" s="12" t="str">
        <x:v>16V4000M61</x:v>
      </x:c>
    </x:row>
    <x:row r="384">
      <x:c r="A384" s="12" t="str">
        <x:v>16VM61-252</x:v>
      </x:c>
      <x:c r="B384" s="12" t="str">
        <x:v>RUBBER COUPLING</x:v>
      </x:c>
      <x:c r="C384" s="12" t="str">
        <x:v>Publicada</x:v>
      </x:c>
      <x:c r="D384" s="12" t="str">
        <x:v>https://milu-naval.com/producto/rubber-coupling-3/</x:v>
      </x:c>
      <x:c r="E384" s="12" t="str">
        <x:v>16V4000M61</x:v>
      </x:c>
    </x:row>
    <x:row r="385">
      <x:c r="A385" s="12" t="str">
        <x:v>16VM61-295</x:v>
      </x:c>
      <x:c r="B385" s="12" t="str">
        <x:v>FUEL PUMPS</x:v>
      </x:c>
      <x:c r="C385" s="12" t="str">
        <x:v>Publicada</x:v>
      </x:c>
      <x:c r="D385" s="12" t="str">
        <x:v>https://milu-naval.com/producto/fuel-pumps/</x:v>
      </x:c>
      <x:c r="E385" s="12" t="str">
        <x:v>16V4000M61</x:v>
      </x:c>
    </x:row>
    <x:row r="386">
      <x:c r="A386" s="12" t="str">
        <x:v>16VM61-301</x:v>
      </x:c>
      <x:c r="B386" s="12" t="str">
        <x:v>GENERAL ACCESSORIES</x:v>
      </x:c>
      <x:c r="C386" s="12" t="str">
        <x:v>Publicada</x:v>
      </x:c>
      <x:c r="D386" s="12" t="str">
        <x:v>https://milu-naval.com/producto/general-accessories-3/</x:v>
      </x:c>
      <x:c r="E386" s="12" t="str">
        <x:v>16V4000M61</x:v>
      </x:c>
    </x:row>
    <x:row r="387">
      <x:c r="A387" s="12" t="str">
        <x:v>16VM61-31</x:v>
      </x:c>
      <x:c r="B387" s="12" t="str">
        <x:v>CRANKSHAFT WITH BEARINGS</x:v>
      </x:c>
      <x:c r="C387" s="12" t="str">
        <x:v>Publicada</x:v>
      </x:c>
      <x:c r="D387" s="12" t="str">
        <x:v>https://milu-naval.com/producto/crankshaft-with-bearings-4/</x:v>
      </x:c>
      <x:c r="E387" s="12" t="str">
        <x:v>16V4000M61</x:v>
      </x:c>
    </x:row>
    <x:row r="388">
      <x:c r="A388" s="12" t="str">
        <x:v>16VM61-32</x:v>
      </x:c>
      <x:c r="B388" s="12" t="str">
        <x:v>CRANKSHAFT, PTO ON DRIVING END</x:v>
      </x:c>
      <x:c r="C388" s="12" t="str">
        <x:v>Publicada</x:v>
      </x:c>
      <x:c r="D388" s="12" t="str">
        <x:v>https://milu-naval.com/producto/crankshaft-pto-on-driving-end-4/</x:v>
      </x:c>
      <x:c r="E388" s="12" t="str">
        <x:v>16V4000M61</x:v>
      </x:c>
    </x:row>
    <x:row r="389">
      <x:c r="A389" s="12" t="str">
        <x:v>16VM61-340</x:v>
      </x:c>
      <x:c r="B389" s="12" t="str">
        <x:v>DRIVE, ELECTRIC POWER AND SAFETY SYSTEMS</x:v>
      </x:c>
      <x:c r="C389" s="12" t="str">
        <x:v>Publicada</x:v>
      </x:c>
      <x:c r="D389" s="12" t="str">
        <x:v>https://milu-naval.com/producto/drive-electric-power-and-safety-systems/</x:v>
      </x:c>
      <x:c r="E389" s="12" t="str">
        <x:v>16V4000M61</x:v>
      </x:c>
    </x:row>
    <x:row r="390">
      <x:c r="A390" s="12" t="str">
        <x:v>16VM61-342</x:v>
      </x:c>
      <x:c r="B390" s="12" t="str">
        <x:v>DRIVE SYSTEM</x:v>
      </x:c>
      <x:c r="C390" s="12" t="str">
        <x:v>Publicada</x:v>
      </x:c>
      <x:c r="D390" s="12" t="str">
        <x:v>https://milu-naval.com/producto/drive-system-2/</x:v>
      </x:c>
      <x:c r="E390" s="12" t="str">
        <x:v>16V4000M61</x:v>
      </x:c>
    </x:row>
    <x:row r="391">
      <x:c r="A391" s="12" t="str">
        <x:v>16VM61-35</x:v>
      </x:c>
      <x:c r="B391" s="12" t="str">
        <x:v>CRANKSHAFT, PTO ON AUX PTO END</x:v>
      </x:c>
      <x:c r="C391" s="12" t="str">
        <x:v>Publicada</x:v>
      </x:c>
      <x:c r="D391" s="12" t="str">
        <x:v>https://milu-naval.com/producto/crankshaft-pto-on-aux-pto-end-4/</x:v>
      </x:c>
      <x:c r="E391" s="12" t="str">
        <x:v>16V4000M61</x:v>
      </x:c>
    </x:row>
    <x:row r="392">
      <x:c r="A392" s="12" t="str">
        <x:v>16VM61-36</x:v>
      </x:c>
      <x:c r="B392" s="12" t="str">
        <x:v>TRANSPORT LOCK/LOCK FOR CRANKSHAFT</x:v>
      </x:c>
      <x:c r="C392" s="12" t="str">
        <x:v>Publicada</x:v>
      </x:c>
      <x:c r="D392" s="12" t="str">
        <x:v>https://milu-naval.com/producto/transport-lock-lock-for-crankshaft-3/</x:v>
      </x:c>
      <x:c r="E392" s="12" t="str">
        <x:v>16V4000M61</x:v>
      </x:c>
    </x:row>
    <x:row r="393">
      <x:c r="A393" s="12" t="str">
        <x:v>16VM61-37</x:v>
      </x:c>
      <x:c r="B393" s="12" t="str">
        <x:v>PISTON</x:v>
      </x:c>
      <x:c r="C393" s="12" t="str">
        <x:v>Publicada</x:v>
      </x:c>
      <x:c r="D393" s="12" t="str">
        <x:v>https://milu-naval.com/producto/piston-4/</x:v>
      </x:c>
      <x:c r="E393" s="12" t="str">
        <x:v>16V4000M61</x:v>
      </x:c>
    </x:row>
    <x:row r="394">
      <x:c r="A394" s="12" t="str">
        <x:v>16VM61-38</x:v>
      </x:c>
      <x:c r="B394" s="12" t="str">
        <x:v>CONNECTING ROD</x:v>
      </x:c>
      <x:c r="C394" s="12" t="str">
        <x:v>Publicada</x:v>
      </x:c>
      <x:c r="D394" s="12" t="str">
        <x:v>https://milu-naval.com/producto/connecting-rod-4/</x:v>
      </x:c>
      <x:c r="E394" s="12" t="str">
        <x:v>16V4000M61</x:v>
      </x:c>
    </x:row>
    <x:row r="395">
      <x:c r="A395" s="12" t="str">
        <x:v>16VM61-4</x:v>
      </x:c>
      <x:c r="B395" s="12" t="str">
        <x:v>LABELS AND AUXILIARY MATERIALS</x:v>
      </x:c>
      <x:c r="C395" s="12" t="str">
        <x:v>Publicada</x:v>
      </x:c>
      <x:c r="D395" s="12" t="str">
        <x:v>https://milu-naval.com/producto/labels-and-auxiliary-materials-2/</x:v>
      </x:c>
      <x:c r="E395" s="12" t="str">
        <x:v>16V4000M61</x:v>
      </x:c>
    </x:row>
    <x:row r="396">
      <x:c r="A396" s="12" t="str">
        <x:v>16VM61-41</x:v>
      </x:c>
      <x:c r="B396" s="12" t="str">
        <x:v>CYLINDER HEAD</x:v>
      </x:c>
      <x:c r="C396" s="12" t="str">
        <x:v>Publicada</x:v>
      </x:c>
      <x:c r="D396" s="12" t="str">
        <x:v>https://milu-naval.com/producto/cylinder-head-4/</x:v>
      </x:c>
      <x:c r="E396" s="12" t="str">
        <x:v>16V4000M61</x:v>
      </x:c>
    </x:row>
    <x:row r="397">
      <x:c r="A397" s="12" t="str">
        <x:v>16VM61-500</x:v>
      </x:c>
      <x:c r="B397" s="12" t="str">
        <x:v>MONITORING AND CONTROL SYSTEM, GENERAL ELECTRICAL EQUIPMENT</x:v>
      </x:c>
      <x:c r="C397" s="12" t="str">
        <x:v>Publicada</x:v>
      </x:c>
      <x:c r="D397" s="12" t="str">
        <x:v>https://milu-naval.com/producto/monitoring-and-control-system-general-electrical-equipment-3/</x:v>
      </x:c>
      <x:c r="E397" s="12" t="str">
        <x:v>16V4000M61</x:v>
      </x:c>
    </x:row>
    <x:row r="398">
      <x:c r="A398" s="12" t="str">
        <x:v>16VM61-507</x:v>
      </x:c>
      <x:c r="B398" s="12" t="str">
        <x:v>WIRING, GEBERAL, FOR ENGINE/GEARBOX/PLANT</x:v>
      </x:c>
      <x:c r="C398" s="12" t="str">
        <x:v>Publicada</x:v>
      </x:c>
      <x:c r="D398" s="12" t="str">
        <x:v>https://milu-naval.com/producto/wiring-geberal-for-engine-gearbox-plant-2/</x:v>
      </x:c>
      <x:c r="E398" s="12" t="str">
        <x:v>16V4000M61</x:v>
      </x:c>
    </x:row>
    <x:row r="399">
      <x:c r="A399" s="12" t="str">
        <x:v>16VM61-508</x:v>
      </x:c>
      <x:c r="B399" s="12" t="str">
        <x:v>ACCESSORIES FOR ENGINE GOVERNOR (ELECTRONIC) CONTROL SYSTEM</x:v>
      </x:c>
      <x:c r="C399" s="12" t="str">
        <x:v>Publicada</x:v>
      </x:c>
      <x:c r="D399" s="12" t="str">
        <x:v>https://milu-naval.com/producto/accessories-for-engine-governor-electronic-control-system-4/</x:v>
      </x:c>
      <x:c r="E399" s="12" t="str">
        <x:v>16V4000M61</x:v>
      </x:c>
    </x:row>
    <x:row r="400">
      <x:c r="A400" s="12" t="str">
        <x:v>16VM61-51</x:v>
      </x:c>
      <x:c r="B400" s="12" t="str">
        <x:v>CAMSHAFT</x:v>
      </x:c>
      <x:c r="C400" s="12" t="str">
        <x:v>Publicada</x:v>
      </x:c>
      <x:c r="D400" s="12" t="str">
        <x:v>https://milu-naval.com/producto/camshaft-4/</x:v>
      </x:c>
      <x:c r="E400" s="12" t="str">
        <x:v>16V4000M61</x:v>
      </x:c>
    </x:row>
    <x:row r="401">
      <x:c r="A401" s="12" t="str">
        <x:v>16VM61-510</x:v>
      </x:c>
      <x:c r="B401" s="12" t="str">
        <x:v>MONITORING EQUIPMENT</x:v>
      </x:c>
      <x:c r="C401" s="12" t="str">
        <x:v>Publicada</x:v>
      </x:c>
      <x:c r="D401" s="12" t="str">
        <x:v>https://milu-naval.com/producto/monitoring-equipment/</x:v>
      </x:c>
      <x:c r="E401" s="12" t="str">
        <x:v>16V4000M61</x:v>
      </x:c>
    </x:row>
    <x:row r="402">
      <x:c r="A402" s="12" t="str">
        <x:v>16VM61-511</x:v>
      </x:c>
      <x:c r="B402" s="12" t="str">
        <x:v>ALARM SYSTEM</x:v>
      </x:c>
      <x:c r="C402" s="12" t="str">
        <x:v>Publicada</x:v>
      </x:c>
      <x:c r="D402" s="12" t="str">
        <x:v>https://milu-naval.com/producto/alarm-system-2/</x:v>
      </x:c>
      <x:c r="E402" s="12" t="str">
        <x:v>16V4000M61</x:v>
      </x:c>
    </x:row>
    <x:row r="403">
      <x:c r="A403" s="12" t="str">
        <x:v>16VM61-517</x:v>
      </x:c>
      <x:c r="B403" s="12" t="str">
        <x:v>EMERGENCY INSTRUMENTATION (CONTROL STAND)</x:v>
      </x:c>
      <x:c r="C403" s="12" t="str">
        <x:v>Publicada</x:v>
      </x:c>
      <x:c r="D403" s="12" t="str">
        <x:v>https://milu-naval.com/producto/emergency-instrumentation-control-stand/</x:v>
      </x:c>
      <x:c r="E403" s="12" t="str">
        <x:v>16V4000M61</x:v>
      </x:c>
    </x:row>
    <x:row r="404">
      <x:c r="A404" s="12" t="str">
        <x:v>16VM61-535</x:v>
      </x:c>
      <x:c r="B404" s="12" t="str">
        <x:v>TEST AND MAINTENANCE EQUIPMENT</x:v>
      </x:c>
      <x:c r="C404" s="12" t="str">
        <x:v>Publicada</x:v>
      </x:c>
      <x:c r="D404" s="12" t="str">
        <x:v>https://milu-naval.com/producto/test-and-maintenance-equipment-2/</x:v>
      </x:c>
      <x:c r="E404" s="12" t="str">
        <x:v>16V4000M61</x:v>
      </x:c>
    </x:row>
    <x:row r="405">
      <x:c r="A405" s="12" t="str">
        <x:v>16VM61-55</x:v>
      </x:c>
      <x:c r="B405" s="12" t="str">
        <x:v>VALVE DRIVE</x:v>
      </x:c>
      <x:c r="C405" s="12" t="str">
        <x:v>Publicada</x:v>
      </x:c>
      <x:c r="D405" s="12" t="str">
        <x:v>https://milu-naval.com/producto/valve-drive-4/</x:v>
      </x:c>
      <x:c r="E405" s="12" t="str">
        <x:v>16V4000M61</x:v>
      </x:c>
    </x:row>
    <x:row r="406">
      <x:c r="A406" s="12" t="str">
        <x:v>16VM61-664</x:v>
      </x:c>
      <x:c r="B406" s="12" t="str">
        <x:v>POWER GENERATION</x:v>
      </x:c>
      <x:c r="C406" s="12" t="str">
        <x:v>Publicada</x:v>
      </x:c>
      <x:c r="D406" s="12" t="str">
        <x:v>https://milu-naval.com/producto/power-generation-2/</x:v>
      </x:c>
      <x:c r="E406" s="12" t="str">
        <x:v>16V4000M61</x:v>
      </x:c>
    </x:row>
    <x:row r="407">
      <x:c r="A407" s="12" t="str">
        <x:v>16VM61-73</x:v>
      </x:c>
      <x:c r="B407" s="12" t="str">
        <x:v>INJECTION PUMP / HP PUMP</x:v>
      </x:c>
      <x:c r="C407" s="12" t="str">
        <x:v>Publicada</x:v>
      </x:c>
      <x:c r="D407" s="12" t="str">
        <x:v>https://milu-naval.com/producto/injection-pump-hp-pump-3/</x:v>
      </x:c>
      <x:c r="E407" s="12" t="str">
        <x:v>16V4000M61</x:v>
      </x:c>
    </x:row>
    <x:row r="408">
      <x:c r="A408" s="12" t="str">
        <x:v>16VM61-75</x:v>
      </x:c>
      <x:c r="B408" s="12" t="str">
        <x:v>FUEL INJECTOR</x:v>
      </x:c>
      <x:c r="C408" s="12" t="str">
        <x:v>Publicada</x:v>
      </x:c>
      <x:c r="D408" s="12" t="str">
        <x:v>https://milu-naval.com/producto/fuel-injector-3/</x:v>
      </x:c>
      <x:c r="E408" s="12" t="str">
        <x:v>16V4000M61</x:v>
      </x:c>
    </x:row>
    <x:row r="409">
      <x:c r="A409" s="12" t="str">
        <x:v>16VM61-77</x:v>
      </x:c>
      <x:c r="B409" s="12" t="str">
        <x:v>INJECTION LINE / HP FUEL LINE</x:v>
      </x:c>
      <x:c r="C409" s="12" t="str">
        <x:v>Publicada</x:v>
      </x:c>
      <x:c r="D409" s="12" t="str">
        <x:v>https://milu-naval.com/producto/injection-line-hp-fuel-line-3/</x:v>
      </x:c>
      <x:c r="E409" s="12" t="str">
        <x:v>16V4000M61</x:v>
      </x:c>
    </x:row>
    <x:row r="410">
      <x:c r="A410" s="12" t="str">
        <x:v>16VM61-80</x:v>
      </x:c>
      <x:c r="B410" s="12" t="str">
        <x:v>L.P. FUEL SYSTEM; (ALSO GAS ENGINES)</x:v>
      </x:c>
      <x:c r="C410" s="12" t="str">
        <x:v>Publicada</x:v>
      </x:c>
      <x:c r="D410" s="12" t="str">
        <x:v>https://milu-naval.com/producto/l-p-fuel-system-also-gas-engines-4/</x:v>
      </x:c>
      <x:c r="E410" s="12" t="str">
        <x:v>16V4000M61</x:v>
      </x:c>
    </x:row>
    <x:row r="411">
      <x:c r="A411" s="12" t="str">
        <x:v>16VM61-81</x:v>
      </x:c>
      <x:c r="B411" s="12" t="str">
        <x:v>FUEL PIPEWORK BEFORE DELIVERY PUMP</x:v>
      </x:c>
      <x:c r="C411" s="12" t="str">
        <x:v>Publicada</x:v>
      </x:c>
      <x:c r="D411" s="12" t="str">
        <x:v>https://milu-naval.com/producto/fuel-pipework-before-delivery-pump-4/</x:v>
      </x:c>
      <x:c r="E411" s="12" t="str">
        <x:v>16V4000M61</x:v>
      </x:c>
    </x:row>
    <x:row r="412">
      <x:c r="A412" s="12" t="str">
        <x:v>16VM61-82</x:v>
      </x:c>
      <x:c r="B412" s="12" t="str">
        <x:v>FUEL PIPEWORK FROM DELIVERY PUMP TO FILTER</x:v>
      </x:c>
      <x:c r="C412" s="12" t="str">
        <x:v>Publicada</x:v>
      </x:c>
      <x:c r="D412" s="12" t="str">
        <x:v>https://milu-naval.com/producto/fuel-pipework-from-delivery-pump-to-filter-2/</x:v>
      </x:c>
      <x:c r="E412" s="12" t="str">
        <x:v>16V4000M61</x:v>
      </x:c>
    </x:row>
    <x:row r="413">
      <x:c r="A413" s="12" t="str">
        <x:v>16VM61-83</x:v>
      </x:c>
      <x:c r="B413" s="12" t="str">
        <x:v>FUEL FILTER</x:v>
      </x:c>
      <x:c r="C413" s="12" t="str">
        <x:v>Publicada</x:v>
      </x:c>
      <x:c r="D413" s="12" t="str">
        <x:v>https://milu-naval.com/producto/fuel-filter-3/</x:v>
      </x:c>
      <x:c r="E413" s="12" t="str">
        <x:v>16V4000M61</x:v>
      </x:c>
    </x:row>
    <x:row r="414">
      <x:c r="A414" s="12" t="str">
        <x:v>16VM61-86</x:v>
      </x:c>
      <x:c r="B414" s="12" t="str">
        <x:v>LEAK-OFF FUEL PIPEWORK</x:v>
      </x:c>
      <x:c r="C414" s="12" t="str">
        <x:v>Publicada</x:v>
      </x:c>
      <x:c r="D414" s="12" t="str">
        <x:v>https://milu-naval.com/producto/leak-off-fuel-pipework/</x:v>
      </x:c>
      <x:c r="E414" s="12" t="str">
        <x:v>16V4000M61</x:v>
      </x:c>
    </x:row>
    <x:row r="415">
      <x:c r="A415" s="12" t="str">
        <x:v>16VM73-10</x:v>
      </x:c>
      <x:c r="B415" s="12" t="str">
        <x:v>CRANKCASE AND ATTACHMENTS</x:v>
      </x:c>
      <x:c r="C415" s="12" t="str">
        <x:v>Publicada</x:v>
      </x:c>
      <x:c r="D415" s="12" t="str">
        <x:v>https://milu-naval.com/producto/crankcase-and-attachments/</x:v>
      </x:c>
      <x:c r="E415" s="12" t="str">
        <x:v>16V4000M73</x:v>
      </x:c>
    </x:row>
    <x:row r="416">
      <x:c r="A416" s="12" t="str">
        <x:v>16VM73-101</x:v>
      </x:c>
      <x:c r="B416" s="12" t="str">
        <x:v>EXHAUST TURBOCHARGER, GENERAL OR H.P. TURBOCHARGER</x:v>
      </x:c>
      <x:c r="C416" s="12" t="str">
        <x:v>Publicada</x:v>
      </x:c>
      <x:c r="D416" s="12" t="str">
        <x:v>https://milu-naval.com/producto/exhaust-turbocharger-general-or-h-p-turbocharger-4/</x:v>
      </x:c>
      <x:c r="E416" s="12" t="str">
        <x:v>16V4000M73</x:v>
      </x:c>
    </x:row>
    <x:row r="417">
      <x:c r="A417" s="12" t="str">
        <x:v>16VM73-11</x:v>
      </x:c>
      <x:c r="B417" s="12" t="str">
        <x:v>CRANKCASE</x:v>
      </x:c>
      <x:c r="C417" s="12" t="str">
        <x:v>Publicada</x:v>
      </x:c>
      <x:c r="D417" s="12" t="str">
        <x:v>https://milu-naval.com/producto/crankcase-5/</x:v>
      </x:c>
      <x:c r="E417" s="12" t="str">
        <x:v>16V4000M73</x:v>
      </x:c>
    </x:row>
    <x:row r="418">
      <x:c r="A418" s="12" t="str">
        <x:v>16VM73-110</x:v>
      </x:c>
      <x:c r="B418" s="12" t="str">
        <x:v>CHARGE-AIR COOLING / GAS MIXTURE COOLING</x:v>
      </x:c>
      <x:c r="C418" s="12" t="str">
        <x:v>Publicada</x:v>
      </x:c>
      <x:c r="D418" s="12" t="str">
        <x:v>https://milu-naval.com/producto/charge-air-cooling-gas-mixture-cooling/</x:v>
      </x:c>
      <x:c r="E418" s="12" t="str">
        <x:v>16V4000M73</x:v>
      </x:c>
    </x:row>
    <x:row r="419">
      <x:c r="A419" s="12" t="str">
        <x:v>16VM73-121</x:v>
      </x:c>
      <x:c r="B419" s="12" t="str">
        <x:v>AIR FILTER</x:v>
      </x:c>
      <x:c r="C419" s="12" t="str">
        <x:v>Publicada</x:v>
      </x:c>
      <x:c r="D419" s="12" t="str">
        <x:v>https://milu-naval.com/producto/air-filter-5/</x:v>
      </x:c>
      <x:c r="E419" s="12" t="str">
        <x:v>16V4000M73</x:v>
      </x:c>
    </x:row>
    <x:row r="420">
      <x:c r="A420" s="12" t="str">
        <x:v>16VM73-122</x:v>
      </x:c>
      <x:c r="B420" s="12" t="str">
        <x:v>AIR INTAKE SILENCER</x:v>
      </x:c>
      <x:c r="C420" s="12" t="str">
        <x:v>Publicada</x:v>
      </x:c>
      <x:c r="D420" s="12" t="str">
        <x:v>https://milu-naval.com/producto/air-intake-silencer-4/</x:v>
      </x:c>
      <x:c r="E420" s="12" t="str">
        <x:v>16V4000M73</x:v>
      </x:c>
    </x:row>
    <x:row r="421">
      <x:c r="A421" s="12" t="str">
        <x:v>16VM73-123</x:v>
      </x:c>
      <x:c r="B421" s="12" t="str">
        <x:v>AIR SYSTEM</x:v>
      </x:c>
      <x:c r="C421" s="12" t="str">
        <x:v>Publicada</x:v>
      </x:c>
      <x:c r="D421" s="12" t="str">
        <x:v>https://milu-naval.com/producto/air-system-4/</x:v>
      </x:c>
      <x:c r="E421" s="12" t="str">
        <x:v>16V4000M73</x:v>
      </x:c>
    </x:row>
    <x:row r="422">
      <x:c r="A422" s="12" t="str">
        <x:v>16VM73-124</x:v>
      </x:c>
      <x:c r="B422" s="12" t="str">
        <x:v>AIR SUPPLY TO CYLINDERS</x:v>
      </x:c>
      <x:c r="C422" s="12" t="str">
        <x:v>Publicada</x:v>
      </x:c>
      <x:c r="D422" s="12" t="str">
        <x:v>https://milu-naval.com/producto/air-supply-to-cylinders-5/</x:v>
      </x:c>
      <x:c r="E422" s="12" t="str">
        <x:v>16V4000M73</x:v>
      </x:c>
    </x:row>
    <x:row r="423">
      <x:c r="A423" s="12" t="str">
        <x:v>16VM73-125</x:v>
      </x:c>
      <x:c r="B423" s="12" t="str">
        <x:v>AIR ROUTING BETWEEN TURBOCHARGER AND CHARGE-AIR COOLER</x:v>
      </x:c>
      <x:c r="C423" s="12" t="str">
        <x:v>Publicada</x:v>
      </x:c>
      <x:c r="D423" s="12" t="str">
        <x:v>https://milu-naval.com/producto/air-routing-between-turbocharger-and-charge-air-cooler-2/</x:v>
      </x:c>
      <x:c r="E423" s="12" t="str">
        <x:v>16V4000M73</x:v>
      </x:c>
    </x:row>
    <x:row r="424">
      <x:c r="A424" s="12" t="str">
        <x:v>16VM73-14</x:v>
      </x:c>
      <x:c r="B424" s="12" t="str">
        <x:v>OIL PAN</x:v>
      </x:c>
      <x:c r="C424" s="12" t="str">
        <x:v>Publicada</x:v>
      </x:c>
      <x:c r="D424" s="12" t="str">
        <x:v>https://milu-naval.com/producto/oil-pan-5/</x:v>
      </x:c>
      <x:c r="E424" s="12" t="str">
        <x:v>16V4000M73</x:v>
      </x:c>
    </x:row>
    <x:row r="425">
      <x:c r="A425" s="12" t="str">
        <x:v>16VM73-141</x:v>
      </x:c>
      <x:c r="B425" s="12" t="str">
        <x:v>EXHAUST SYSTEM AFTER CYLINDER HEAD</x:v>
      </x:c>
      <x:c r="C425" s="12" t="str">
        <x:v>Publicada</x:v>
      </x:c>
      <x:c r="D425" s="12" t="str">
        <x:v>https://milu-naval.com/producto/exhaust-system-after-cylinder-head-2/</x:v>
      </x:c>
      <x:c r="E425" s="12" t="str">
        <x:v>16V4000M73</x:v>
      </x:c>
    </x:row>
    <x:row r="426">
      <x:c r="A426" s="12" t="str">
        <x:v>16VM73-143</x:v>
      </x:c>
      <x:c r="B426" s="12" t="str">
        <x:v>CARRIER HOUSING</x:v>
      </x:c>
      <x:c r="C426" s="12" t="str">
        <x:v>Publicada</x:v>
      </x:c>
      <x:c r="D426" s="12" t="str">
        <x:v>https://milu-naval.com/producto/carrier-housing-4/</x:v>
      </x:c>
      <x:c r="E426" s="12" t="str">
        <x:v>16V4000M73</x:v>
      </x:c>
    </x:row>
    <x:row r="427">
      <x:c r="A427" s="12" t="str">
        <x:v>16VM73-145</x:v>
      </x:c>
      <x:c r="B427" s="12" t="str">
        <x:v>EXHAUST SYSTEM AFTER TURBOCHARGER</x:v>
      </x:c>
      <x:c r="C427" s="12" t="str">
        <x:v>Publicada</x:v>
      </x:c>
      <x:c r="D427" s="12" t="str">
        <x:v>https://milu-naval.com/producto/exhaust-system-after-turbocharger-3/</x:v>
      </x:c>
      <x:c r="E427" s="12" t="str">
        <x:v>16V4000M73</x:v>
      </x:c>
    </x:row>
    <x:row r="428">
      <x:c r="A428" s="12" t="str">
        <x:v>16VM73-146</x:v>
      </x:c>
      <x:c r="B428" s="12" t="str">
        <x:v>EXHAUST DUCTING AFTER ENGINE (TO END OF EXH. AFTERTREATMENT)</x:v>
      </x:c>
      <x:c r="C428" s="12" t="str">
        <x:v>Publicada</x:v>
      </x:c>
      <x:c r="D428" s="12" t="str">
        <x:v>https://milu-naval.com/producto/exhaust-ducting-after-engine-to-end-of-exh-aftertreatment-5/</x:v>
      </x:c>
      <x:c r="E428" s="12" t="str">
        <x:v>16V4000M73</x:v>
      </x:c>
    </x:row>
    <x:row r="429">
      <x:c r="A429" s="12" t="str">
        <x:v>16VM73-15</x:v>
      </x:c>
      <x:c r="B429" s="12" t="str">
        <x:v>ENGINE MOUNTING</x:v>
      </x:c>
      <x:c r="C429" s="12" t="str">
        <x:v>Publicada</x:v>
      </x:c>
      <x:c r="D429" s="12" t="str">
        <x:v>https://milu-naval.com/producto/engine-mounting-9/</x:v>
      </x:c>
      <x:c r="E429" s="12" t="str">
        <x:v>16V4000M73</x:v>
      </x:c>
    </x:row>
    <x:row r="430">
      <x:c r="A430" s="12" t="str">
        <x:v>16VM73-16</x:v>
      </x:c>
      <x:c r="B430" s="12" t="str">
        <x:v>END HOUSING, DRIVING END AND FREE END</x:v>
      </x:c>
      <x:c r="C430" s="12" t="str">
        <x:v>Publicada</x:v>
      </x:c>
      <x:c r="D430" s="12" t="str">
        <x:v>https://milu-naval.com/producto/end-housing-driving-end-and-free-end-4/</x:v>
      </x:c>
      <x:c r="E430" s="12" t="str">
        <x:v>16V4000M73</x:v>
      </x:c>
    </x:row>
    <x:row r="431">
      <x:c r="A431" s="12" t="str">
        <x:v>16VM73-172</x:v>
      </x:c>
      <x:c r="B431" s="12" t="str">
        <x:v>ELECTRIC STARTING</x:v>
      </x:c>
      <x:c r="C431" s="12" t="str">
        <x:v>Publicada</x:v>
      </x:c>
      <x:c r="D431" s="12" t="str">
        <x:v>https://milu-naval.com/producto/electric-starting-4/</x:v>
      </x:c>
      <x:c r="E431" s="12" t="str">
        <x:v>16V4000M73</x:v>
      </x:c>
    </x:row>
    <x:row r="432">
      <x:c r="A432" s="12" t="str">
        <x:v>16VM73-173</x:v>
      </x:c>
      <x:c r="B432" s="12" t="str">
        <x:v>AIR STARTER</x:v>
      </x:c>
      <x:c r="C432" s="12" t="str">
        <x:v>Publicada</x:v>
      </x:c>
      <x:c r="D432" s="12" t="str">
        <x:v>https://milu-naval.com/producto/air-starter-4/</x:v>
      </x:c>
      <x:c r="E432" s="12" t="str">
        <x:v>16V4000M73</x:v>
      </x:c>
    </x:row>
    <x:row r="433">
      <x:c r="A433" s="12" t="str">
        <x:v>16VM73-18</x:v>
      </x:c>
      <x:c r="B433" s="12" t="str">
        <x:v>CRANKCASE BREATHER</x:v>
      </x:c>
      <x:c r="C433" s="12" t="str">
        <x:v>Publicada</x:v>
      </x:c>
      <x:c r="D433" s="12" t="str">
        <x:v>https://milu-naval.com/producto/crankcase-breather-5/</x:v>
      </x:c>
      <x:c r="E433" s="12" t="str">
        <x:v>16V4000M73</x:v>
      </x:c>
    </x:row>
    <x:row r="434">
      <x:c r="A434" s="12" t="str">
        <x:v>16VM73-180</x:v>
      </x:c>
      <x:c r="B434" s="12" t="str">
        <x:v>LUBRICATING OIL SYSTEM</x:v>
      </x:c>
      <x:c r="C434" s="12" t="str">
        <x:v>Publicada</x:v>
      </x:c>
      <x:c r="D434" s="12" t="str">
        <x:v>https://milu-naval.com/producto/lubricating-oil-system-4/</x:v>
      </x:c>
      <x:c r="E434" s="12" t="str">
        <x:v>16V4000M73</x:v>
      </x:c>
    </x:row>
    <x:row r="435">
      <x:c r="A435" s="12" t="str">
        <x:v>16VM73-181</x:v>
      </x:c>
      <x:c r="B435" s="12" t="str">
        <x:v>LUBE OIL PUMP AND DRIVE</x:v>
      </x:c>
      <x:c r="C435" s="12" t="str">
        <x:v>Publicada</x:v>
      </x:c>
      <x:c r="D435" s="12" t="str">
        <x:v>https://milu-naval.com/producto/lube-oil-pump-and-drive-4/</x:v>
      </x:c>
      <x:c r="E435" s="12" t="str">
        <x:v>16V4000M73</x:v>
      </x:c>
    </x:row>
    <x:row r="436">
      <x:c r="A436" s="12" t="str">
        <x:v>16VM73-183</x:v>
      </x:c>
      <x:c r="B436" s="12" t="str">
        <x:v>OIL FILTRATION/COOLING</x:v>
      </x:c>
      <x:c r="C436" s="12" t="str">
        <x:v>Publicada</x:v>
      </x:c>
      <x:c r="D436" s="12" t="str">
        <x:v>https://milu-naval.com/producto/oil-filtration-cooling-5/</x:v>
      </x:c>
      <x:c r="E436" s="12" t="str">
        <x:v>16V4000M73</x:v>
      </x:c>
    </x:row>
    <x:row r="437">
      <x:c r="A437" s="12" t="str">
        <x:v>16VM73-184</x:v>
      </x:c>
      <x:c r="B437" s="12" t="str">
        <x:v>CRANKCASE-INTERNAL OIL SUPPLY</x:v>
      </x:c>
      <x:c r="C437" s="12" t="str">
        <x:v>Publicada</x:v>
      </x:c>
      <x:c r="D437" s="12" t="str">
        <x:v>https://milu-naval.com/producto/crankcase-internal-oil-supply-2/</x:v>
      </x:c>
      <x:c r="E437" s="12" t="str">
        <x:v>16V4000M73</x:v>
      </x:c>
    </x:row>
    <x:row r="438">
      <x:c r="A438" s="12" t="str">
        <x:v>16VM73-185</x:v>
      </x:c>
      <x:c r="B438" s="12" t="str">
        <x:v>TURBOCHARGER OIL SUPPLY</x:v>
      </x:c>
      <x:c r="C438" s="12" t="str">
        <x:v>Publicada</x:v>
      </x:c>
      <x:c r="D438" s="12" t="str">
        <x:v>https://milu-naval.com/producto/turbocharger-oil-supply-5/</x:v>
      </x:c>
      <x:c r="E438" s="12" t="str">
        <x:v>16V4000M73</x:v>
      </x:c>
    </x:row>
    <x:row r="439">
      <x:c r="A439" s="12" t="str">
        <x:v>16VM73-188</x:v>
      </x:c>
      <x:c r="B439" s="12" t="str">
        <x:v>CONNECTING HARDWARE FOR ENGINE OIL SUPPLY</x:v>
      </x:c>
      <x:c r="C439" s="12" t="str">
        <x:v>Publicada</x:v>
      </x:c>
      <x:c r="D439" s="12" t="str">
        <x:v>https://milu-naval.com/producto/connecting-hardware-for-engine-oil-supply-4/</x:v>
      </x:c>
      <x:c r="E439" s="12" t="str">
        <x:v>16V4000M73</x:v>
      </x:c>
    </x:row>
    <x:row r="440">
      <x:c r="A440" s="12" t="str">
        <x:v>16VM73-189</x:v>
      </x:c>
      <x:c r="B440" s="12" t="str">
        <x:v>OIL LEVEL REGULATING PUMP</x:v>
      </x:c>
      <x:c r="C440" s="12" t="str">
        <x:v>Publicada</x:v>
      </x:c>
      <x:c r="D440" s="12" t="str">
        <x:v>https://milu-naval.com/producto/oil-level-regulating-pump-2/</x:v>
      </x:c>
      <x:c r="E440" s="12" t="str">
        <x:v>16V4000M73</x:v>
      </x:c>
    </x:row>
    <x:row r="441">
      <x:c r="A441" s="12" t="str">
        <x:v>16VM73-202</x:v>
      </x:c>
      <x:c r="B441" s="12" t="str">
        <x:v>COOLANT CIRCUIT, GENERAL, HT CIRCUIT</x:v>
      </x:c>
      <x:c r="C441" s="12" t="str">
        <x:v>Publicada</x:v>
      </x:c>
      <x:c r="D441" s="12" t="str">
        <x:v>https://milu-naval.com/producto/coolant-circuit-general-ht-circuit-5/</x:v>
      </x:c>
      <x:c r="E441" s="12" t="str">
        <x:v>16V4000M73</x:v>
      </x:c>
    </x:row>
    <x:row r="442">
      <x:c r="A442" s="12" t="str">
        <x:v>16VM73-203</x:v>
      </x:c>
      <x:c r="B442" s="12" t="str">
        <x:v>LOW-TEMPERATURE CIRCUIT</x:v>
      </x:c>
      <x:c r="C442" s="12" t="str">
        <x:v>Publicada</x:v>
      </x:c>
      <x:c r="D442" s="12" t="str">
        <x:v>https://milu-naval.com/producto/low-temperature-circuit-5/</x:v>
      </x:c>
      <x:c r="E442" s="12" t="str">
        <x:v>16V4000M73</x:v>
      </x:c>
    </x:row>
    <x:row r="443">
      <x:c r="A443" s="12" t="str">
        <x:v>16VM73-204</x:v>
      </x:c>
      <x:c r="B443" s="12" t="str">
        <x:v>HEAT EXCHANGER PLATES</x:v>
      </x:c>
      <x:c r="C443" s="12" t="str">
        <x:v>Publicada</x:v>
      </x:c>
      <x:c r="D443" s="12" t="str">
        <x:v>https://milu-naval.com/producto/heat-exchanger-plates-3/</x:v>
      </x:c>
      <x:c r="E443" s="12" t="str">
        <x:v>16V4000M73</x:v>
      </x:c>
    </x:row>
    <x:row r="444">
      <x:c r="A444" s="12" t="str">
        <x:v>16VM73-205</x:v>
      </x:c>
      <x:c r="B444" s="12" t="str">
        <x:v>COOLANT COOLER ATTACHING H/WARE</x:v>
      </x:c>
      <x:c r="C444" s="12" t="str">
        <x:v>Publicada</x:v>
      </x:c>
      <x:c r="D444" s="12" t="str">
        <x:v>https://milu-naval.com/producto/coolant-cooler-attaching-h-ware-3/</x:v>
      </x:c>
      <x:c r="E444" s="12" t="str">
        <x:v>16V4000M73</x:v>
      </x:c>
    </x:row>
    <x:row r="445">
      <x:c r="A445" s="12" t="str">
        <x:v>16VM73-206</x:v>
      </x:c>
      <x:c r="B445" s="12" t="str">
        <x:v>COOLANT PIPEWORK WITH THERMOSTAT</x:v>
      </x:c>
      <x:c r="C445" s="12" t="str">
        <x:v>Publicada</x:v>
      </x:c>
      <x:c r="D445" s="12" t="str">
        <x:v>https://milu-naval.com/producto/coolant-pipework-with-thermostat-5/</x:v>
      </x:c>
      <x:c r="E445" s="12" t="str">
        <x:v>16V4000M73</x:v>
      </x:c>
    </x:row>
    <x:row r="446">
      <x:c r="A446" s="12" t="str">
        <x:v>16VM73-207</x:v>
      </x:c>
      <x:c r="B446" s="12" t="str">
        <x:v>RAW WATER PUMP WITH CONNECTIONS</x:v>
      </x:c>
      <x:c r="C446" s="12" t="str">
        <x:v>Publicada</x:v>
      </x:c>
      <x:c r="D446" s="12" t="str">
        <x:v>https://milu-naval.com/producto/raw-water-pump-with-connections-5/</x:v>
      </x:c>
      <x:c r="E446" s="12" t="str">
        <x:v>16V4000M73</x:v>
      </x:c>
    </x:row>
    <x:row r="447">
      <x:c r="A447" s="12" t="str">
        <x:v>16VM73-208</x:v>
      </x:c>
      <x:c r="B447" s="12" t="str">
        <x:v>COOLANT EXPANSION TANK</x:v>
      </x:c>
      <x:c r="C447" s="12" t="str">
        <x:v>Publicada</x:v>
      </x:c>
      <x:c r="D447" s="12" t="str">
        <x:v>https://milu-naval.com/producto/coolant-expansion-tank-4/</x:v>
      </x:c>
      <x:c r="E447" s="12" t="str">
        <x:v>16V4000M73</x:v>
      </x:c>
    </x:row>
    <x:row r="448">
      <x:c r="A448" s="12" t="str">
        <x:v>16VM73-231</x:v>
      </x:c>
      <x:c r="B448" s="12" t="str">
        <x:v>ENGINE MOUNTING</x:v>
      </x:c>
      <x:c r="C448" s="12" t="str">
        <x:v>Publicada</x:v>
      </x:c>
      <x:c r="D448" s="12" t="str">
        <x:v>https://milu-naval.com/producto/engine-mounting-10/</x:v>
      </x:c>
      <x:c r="E448" s="12" t="str">
        <x:v>16V4000M73</x:v>
      </x:c>
    </x:row>
    <x:row r="449">
      <x:c r="A449" s="12" t="str">
        <x:v>16VM73-24</x:v>
      </x:c>
      <x:c r="B449" s="12" t="str">
        <x:v>GEARCASE, AUX PTO END</x:v>
      </x:c>
      <x:c r="C449" s="12" t="str">
        <x:v>Publicada</x:v>
      </x:c>
      <x:c r="D449" s="12" t="str">
        <x:v>https://milu-naval.com/producto/gearcase-aux-pto-end-5/</x:v>
      </x:c>
      <x:c r="E449" s="12" t="str">
        <x:v>16V4000M73</x:v>
      </x:c>
    </x:row>
    <x:row r="450">
      <x:c r="A450" s="12" t="str">
        <x:v>16VM73-251</x:v>
      </x:c>
      <x:c r="B450" s="12" t="str">
        <x:v>STEEL-SPRING COUPLING</x:v>
      </x:c>
      <x:c r="C450" s="12" t="str">
        <x:v>Publicada</x:v>
      </x:c>
      <x:c r="D450" s="12" t="str">
        <x:v>https://milu-naval.com/producto/steel-spring-coupling-2/</x:v>
      </x:c>
      <x:c r="E450" s="12" t="str">
        <x:v>16V4000M73</x:v>
      </x:c>
    </x:row>
    <x:row r="451">
      <x:c r="A451" s="12" t="str">
        <x:v>16VM73-30</x:v>
      </x:c>
      <x:c r="B451" s="12" t="str">
        <x:v>RUNNING GEAR</x:v>
      </x:c>
      <x:c r="C451" s="12" t="str">
        <x:v>Publicada</x:v>
      </x:c>
      <x:c r="D451" s="12" t="str">
        <x:v>https://milu-naval.com/producto/running-gear-2/</x:v>
      </x:c>
      <x:c r="E451" s="12" t="str">
        <x:v>16V4000M73</x:v>
      </x:c>
    </x:row>
    <x:row r="452">
      <x:c r="A452" s="12" t="str">
        <x:v>16VM73-301</x:v>
      </x:c>
      <x:c r="B452" s="12" t="str">
        <x:v>GENERAL ACCESSORIES</x:v>
      </x:c>
      <x:c r="C452" s="12" t="str">
        <x:v>Publicada</x:v>
      </x:c>
      <x:c r="D452" s="12" t="str">
        <x:v>https://milu-naval.com/producto/general-accessories-4/</x:v>
      </x:c>
      <x:c r="E452" s="12" t="str">
        <x:v>16V4000M73</x:v>
      </x:c>
    </x:row>
    <x:row r="453">
      <x:c r="A453" s="12" t="str">
        <x:v>16VM73-31</x:v>
      </x:c>
      <x:c r="B453" s="12" t="str">
        <x:v>CRANKSHAFT WITH BEARINGS</x:v>
      </x:c>
      <x:c r="C453" s="12" t="str">
        <x:v>Publicada</x:v>
      </x:c>
      <x:c r="D453" s="12" t="str">
        <x:v>https://milu-naval.com/producto/crankshaft-with-bearings-5/</x:v>
      </x:c>
      <x:c r="E453" s="12" t="str">
        <x:v>16V4000M73</x:v>
      </x:c>
    </x:row>
    <x:row r="454">
      <x:c r="A454" s="12" t="str">
        <x:v>16VM73-32</x:v>
      </x:c>
      <x:c r="B454" s="12" t="str">
        <x:v>CRANKSHAFT, PTO ON DRIVING END</x:v>
      </x:c>
      <x:c r="C454" s="12" t="str">
        <x:v>Publicada</x:v>
      </x:c>
      <x:c r="D454" s="12" t="str">
        <x:v>https://milu-naval.com/producto/crankshaft-pto-on-driving-end-5/</x:v>
      </x:c>
      <x:c r="E454" s="12" t="str">
        <x:v>16V4000M73</x:v>
      </x:c>
    </x:row>
    <x:row r="455">
      <x:c r="A455" s="12" t="str">
        <x:v>16VM73-35</x:v>
      </x:c>
      <x:c r="B455" s="12" t="str">
        <x:v>CRANKSHAFT, PTO ON AUX PTO END</x:v>
      </x:c>
      <x:c r="C455" s="12" t="str">
        <x:v>Publicada</x:v>
      </x:c>
      <x:c r="D455" s="12" t="str">
        <x:v>https://milu-naval.com/producto/crankshaft-pto-on-aux-pto-end-5/</x:v>
      </x:c>
      <x:c r="E455" s="12" t="str">
        <x:v>16V4000M73</x:v>
      </x:c>
    </x:row>
    <x:row r="456">
      <x:c r="A456" s="12" t="str">
        <x:v>16VM73-36</x:v>
      </x:c>
      <x:c r="B456" s="12" t="str">
        <x:v>TRANSPORT LOCK/LOCK FOR CRANKSHAFT</x:v>
      </x:c>
      <x:c r="C456" s="12" t="str">
        <x:v>Publicada</x:v>
      </x:c>
      <x:c r="D456" s="12" t="str">
        <x:v>https://milu-naval.com/producto/transport-lock-lock-for-crankshaft-4/</x:v>
      </x:c>
      <x:c r="E456" s="12" t="str">
        <x:v>16V4000M73</x:v>
      </x:c>
    </x:row>
    <x:row r="457">
      <x:c r="A457" s="12" t="str">
        <x:v>16VM73-37</x:v>
      </x:c>
      <x:c r="B457" s="12" t="str">
        <x:v>PISTON</x:v>
      </x:c>
      <x:c r="C457" s="12" t="str">
        <x:v>Publicada</x:v>
      </x:c>
      <x:c r="D457" s="12" t="str">
        <x:v>https://milu-naval.com/producto/piston-5/</x:v>
      </x:c>
      <x:c r="E457" s="12" t="str">
        <x:v>16V4000M73</x:v>
      </x:c>
    </x:row>
    <x:row r="458">
      <x:c r="A458" s="12" t="str">
        <x:v>16VM73-38</x:v>
      </x:c>
      <x:c r="B458" s="12" t="str">
        <x:v>CONNECTING ROD</x:v>
      </x:c>
      <x:c r="C458" s="12" t="str">
        <x:v>Publicada</x:v>
      </x:c>
      <x:c r="D458" s="12" t="str">
        <x:v>https://milu-naval.com/producto/connecting-rod-5/</x:v>
      </x:c>
      <x:c r="E458" s="12" t="str">
        <x:v>16V4000M73</x:v>
      </x:c>
    </x:row>
    <x:row r="459">
      <x:c r="A459" s="12" t="str">
        <x:v>16VM73-4</x:v>
      </x:c>
      <x:c r="B459" s="12" t="str">
        <x:v>LABELS AND AUXILIARY MATERIALS</x:v>
      </x:c>
      <x:c r="C459" s="12" t="str">
        <x:v>Publicada</x:v>
      </x:c>
      <x:c r="D459" s="12" t="str">
        <x:v>https://milu-naval.com/producto/labels-and-auxiliary-materials-3/</x:v>
      </x:c>
      <x:c r="E459" s="12" t="str">
        <x:v>16V4000M73</x:v>
      </x:c>
    </x:row>
    <x:row r="460">
      <x:c r="A460" s="12" t="str">
        <x:v>16VM73-41</x:v>
      </x:c>
      <x:c r="B460" s="12" t="str">
        <x:v>CYLINDER HEAD</x:v>
      </x:c>
      <x:c r="C460" s="12" t="str">
        <x:v>Publicada</x:v>
      </x:c>
      <x:c r="D460" s="12" t="str">
        <x:v>https://milu-naval.com/producto/cylinder-head-5/</x:v>
      </x:c>
      <x:c r="E460" s="12" t="str">
        <x:v>16V4000M73</x:v>
      </x:c>
    </x:row>
    <x:row r="461">
      <x:c r="A461" s="12" t="str">
        <x:v>16VM73-507</x:v>
      </x:c>
      <x:c r="B461" s="12" t="str">
        <x:v>WIRING, GENERAL, FOR ENGINE/GEARBOX/PLANT</x:v>
      </x:c>
      <x:c r="C461" s="12" t="str">
        <x:v>Publicada</x:v>
      </x:c>
      <x:c r="D461" s="12" t="str">
        <x:v>https://milu-naval.com/producto/wiring-general-for-engine-gearbox-plant-3/</x:v>
      </x:c>
      <x:c r="E461" s="12" t="str">
        <x:v>16V4000M73</x:v>
      </x:c>
    </x:row>
    <x:row r="462">
      <x:c r="A462" s="12" t="str">
        <x:v>16VM73-508</x:v>
      </x:c>
      <x:c r="B462" s="12" t="str">
        <x:v>ACCESSORIES FOR ENGINE GOVERNOR (ELECTRONIC) CONTROL SYSTEM</x:v>
      </x:c>
      <x:c r="C462" s="12" t="str">
        <x:v>Publicada</x:v>
      </x:c>
      <x:c r="D462" s="12" t="str">
        <x:v>https://milu-naval.com/producto/accessories-for-engine-governor-electronic-control-system-5/</x:v>
      </x:c>
      <x:c r="E462" s="12" t="str">
        <x:v>16V4000M73</x:v>
      </x:c>
    </x:row>
    <x:row r="463">
      <x:c r="A463" s="12" t="str">
        <x:v>16VM73-51</x:v>
      </x:c>
      <x:c r="B463" s="12" t="str">
        <x:v>CAMSHAFT</x:v>
      </x:c>
      <x:c r="C463" s="12" t="str">
        <x:v>Publicada</x:v>
      </x:c>
      <x:c r="D463" s="12" t="str">
        <x:v>https://milu-naval.com/producto/camshaft-5/</x:v>
      </x:c>
      <x:c r="E463" s="12" t="str">
        <x:v>16V4000M73</x:v>
      </x:c>
    </x:row>
    <x:row r="464">
      <x:c r="A464" s="12" t="str">
        <x:v>16VM73-55</x:v>
      </x:c>
      <x:c r="B464" s="12" t="str">
        <x:v>VALVE DRIVE</x:v>
      </x:c>
      <x:c r="C464" s="12" t="str">
        <x:v>Publicada</x:v>
      </x:c>
      <x:c r="D464" s="12" t="str">
        <x:v>https://milu-naval.com/producto/valve-drive-5/</x:v>
      </x:c>
      <x:c r="E464" s="12" t="str">
        <x:v>16V4000M73</x:v>
      </x:c>
    </x:row>
    <x:row r="465">
      <x:c r="A465" s="12" t="str">
        <x:v>16VM73-73</x:v>
      </x:c>
      <x:c r="B465" s="12" t="str">
        <x:v>INJECTION PUMP / HP PUMP</x:v>
      </x:c>
      <x:c r="C465" s="12" t="str">
        <x:v>Publicada</x:v>
      </x:c>
      <x:c r="D465" s="12" t="str">
        <x:v>https://milu-naval.com/producto/injection-pump-hp-pump-4/</x:v>
      </x:c>
      <x:c r="E465" s="12" t="str">
        <x:v>16V4000M73</x:v>
      </x:c>
    </x:row>
    <x:row r="466">
      <x:c r="A466" s="12" t="str">
        <x:v>16VM73-75</x:v>
      </x:c>
      <x:c r="B466" s="12" t="str">
        <x:v>FUEL INJECTOR</x:v>
      </x:c>
      <x:c r="C466" s="12" t="str">
        <x:v>Publicada</x:v>
      </x:c>
      <x:c r="D466" s="12" t="str">
        <x:v>https://milu-naval.com/producto/fuel-injector-4/</x:v>
      </x:c>
      <x:c r="E466" s="12" t="str">
        <x:v>16V4000M73</x:v>
      </x:c>
    </x:row>
    <x:row r="467">
      <x:c r="A467" s="12" t="str">
        <x:v>16VM73-77</x:v>
      </x:c>
      <x:c r="B467" s="12" t="str">
        <x:v>INJECTION LINE / HP FUEL LINE</x:v>
      </x:c>
      <x:c r="C467" s="12" t="str">
        <x:v>Publicada</x:v>
      </x:c>
      <x:c r="D467" s="12" t="str">
        <x:v>https://milu-naval.com/producto/injection-line-hp-fuel-line-4/</x:v>
      </x:c>
      <x:c r="E467" s="12" t="str">
        <x:v>16V4000M73</x:v>
      </x:c>
    </x:row>
    <x:row r="468">
      <x:c r="A468" s="12" t="str">
        <x:v>16VM73-81</x:v>
      </x:c>
      <x:c r="B468" s="12" t="str">
        <x:v>FUEL PIPEWORK BEFORE DELIVERY PUMP</x:v>
      </x:c>
      <x:c r="C468" s="12" t="str">
        <x:v>Publicada</x:v>
      </x:c>
      <x:c r="D468" s="12" t="str">
        <x:v>https://milu-naval.com/producto/fuel-pipework-before-delivery-pump-5/</x:v>
      </x:c>
      <x:c r="E468" s="12" t="str">
        <x:v>16V4000M73</x:v>
      </x:c>
    </x:row>
    <x:row r="469">
      <x:c r="A469" s="12" t="str">
        <x:v>16VM73-82</x:v>
      </x:c>
      <x:c r="B469" s="12" t="str">
        <x:v>FUEL PIPEWORK FROM DELIVERY PUMP TO FILTER</x:v>
      </x:c>
      <x:c r="C469" s="12" t="str">
        <x:v>Publicada</x:v>
      </x:c>
      <x:c r="D469" s="12" t="str">
        <x:v>https://milu-naval.com/producto/fuel-pipework-from-delivery-pump-to-filter-3/</x:v>
      </x:c>
      <x:c r="E469" s="12" t="str">
        <x:v>16V4000M73</x:v>
      </x:c>
    </x:row>
    <x:row r="470">
      <x:c r="A470" s="12" t="str">
        <x:v>16VM73-83</x:v>
      </x:c>
      <x:c r="B470" s="12" t="str">
        <x:v>FUEL FILTER</x:v>
      </x:c>
      <x:c r="C470" s="12" t="str">
        <x:v>Publicada</x:v>
      </x:c>
      <x:c r="D470" s="12" t="str">
        <x:v>https://milu-naval.com/producto/fuel-filter-4/</x:v>
      </x:c>
      <x:c r="E470" s="12" t="str">
        <x:v>16V4000M73</x:v>
      </x:c>
    </x:row>
    <x:row r="471">
      <x:c r="A471" s="12" t="str">
        <x:v>16VM73-86</x:v>
      </x:c>
      <x:c r="B471" s="12" t="str">
        <x:v>LEAK-OFF FUEL LINE / FUEL RETURN</x:v>
      </x:c>
      <x:c r="C471" s="12" t="str">
        <x:v>Publicada</x:v>
      </x:c>
      <x:c r="D471" s="12" t="str">
        <x:v>https://milu-naval.com/producto/leak-off-fuel-line-fuel-return-2/</x:v>
      </x:c>
      <x:c r="E471" s="12" t="str">
        <x:v>16V4000M73</x:v>
      </x:c>
    </x:row>
    <x:row r="472">
      <x:c r="A472" s="12" t="str">
        <x:v>16VM73-87</x:v>
      </x:c>
      <x:c r="B472" s="12" t="str">
        <x:v>LEAK-OFF FUEL MONITORING</x:v>
      </x:c>
      <x:c r="C472" s="12" t="str">
        <x:v>Publicada</x:v>
      </x:c>
      <x:c r="D472" s="12" t="str">
        <x:v>https://milu-naval.com/producto/leak-off-fuel-monitoring-3/</x:v>
      </x:c>
      <x:c r="E472" s="12" t="str">
        <x:v>16V4000M73</x:v>
      </x:c>
    </x:row>
    <x:row r="473">
      <x:c r="A473" s="12" t="str">
        <x:v>16VM73L-10</x:v>
      </x:c>
      <x:c r="B473" s="12" t="str">
        <x:v>CRANKCASE AND ATTACHMENTS</x:v>
      </x:c>
      <x:c r="C473" s="12" t="str">
        <x:v>Publicada</x:v>
      </x:c>
      <x:c r="D473" s="12" t="str">
        <x:v>https://milu-naval.com/producto/crankcase-and-attachments-2/</x:v>
      </x:c>
      <x:c r="E473" s="12" t="str">
        <x:v>16V4000M73L</x:v>
      </x:c>
    </x:row>
    <x:row r="474">
      <x:c r="A474" s="12" t="str">
        <x:v>16VM73L-100</x:v>
      </x:c>
      <x:c r="B474" s="12" t="str">
        <x:v>TURBOCHARGING (EXHAUST TURBOCHARGER / COMPRESSOR)</x:v>
      </x:c>
      <x:c r="C474" s="12" t="str">
        <x:v>Publicada</x:v>
      </x:c>
      <x:c r="D474" s="12" t="str">
        <x:v>https://milu-naval.com/producto/turbocharging-exhaust-turbocharger-compressor-2/</x:v>
      </x:c>
      <x:c r="E474" s="12" t="str">
        <x:v>16V4000M73L</x:v>
      </x:c>
    </x:row>
    <x:row r="475">
      <x:c r="A475" s="12" t="str">
        <x:v>16VM73L-11</x:v>
      </x:c>
      <x:c r="B475" s="12" t="str">
        <x:v>CRANKCASE</x:v>
      </x:c>
      <x:c r="C475" s="12" t="str">
        <x:v>Publicada</x:v>
      </x:c>
      <x:c r="D475" s="12" t="str">
        <x:v>https://milu-naval.com/producto/crankcase-6/</x:v>
      </x:c>
      <x:c r="E475" s="12" t="str">
        <x:v>16V4000M73L</x:v>
      </x:c>
    </x:row>
    <x:row r="476">
      <x:c r="A476" s="12" t="str">
        <x:v>16VM73L-110</x:v>
      </x:c>
      <x:c r="B476" s="12" t="str">
        <x:v>CHARGE-AIR COOLING</x:v>
      </x:c>
      <x:c r="C476" s="12" t="str">
        <x:v>Publicada</x:v>
      </x:c>
      <x:c r="D476" s="12" t="str">
        <x:v>https://milu-naval.com/producto/charge-air-cooling-2/</x:v>
      </x:c>
      <x:c r="E476" s="12" t="str">
        <x:v>16V4000M73L</x:v>
      </x:c>
    </x:row>
    <x:row r="477">
      <x:c r="A477" s="12" t="str">
        <x:v>16VM73L-120</x:v>
      </x:c>
      <x:c r="B477" s="12" t="str">
        <x:v>AIR SYSTEM / AIR DUCTING</x:v>
      </x:c>
      <x:c r="C477" s="12" t="str">
        <x:v>Publicada</x:v>
      </x:c>
      <x:c r="D477" s="12" t="str">
        <x:v>https://milu-naval.com/producto/air-system-air-ducting-3/</x:v>
      </x:c>
      <x:c r="E477" s="12" t="str">
        <x:v>16V4000M73L</x:v>
      </x:c>
    </x:row>
    <x:row r="478">
      <x:c r="A478" s="12" t="str">
        <x:v>16VM73L-121</x:v>
      </x:c>
      <x:c r="B478" s="12" t="str">
        <x:v>AIR FILTER</x:v>
      </x:c>
      <x:c r="C478" s="12" t="str">
        <x:v>Publicada</x:v>
      </x:c>
      <x:c r="D478" s="12" t="str">
        <x:v>https://milu-naval.com/producto/air-filter-6/</x:v>
      </x:c>
      <x:c r="E478" s="12" t="str">
        <x:v>16V4000M73L</x:v>
      </x:c>
    </x:row>
    <x:row r="479">
      <x:c r="A479" s="12" t="str">
        <x:v>16VM73L-122</x:v>
      </x:c>
      <x:c r="B479" s="12" t="str">
        <x:v>AIR INTAKE SILENCER</x:v>
      </x:c>
      <x:c r="C479" s="12" t="str">
        <x:v>Publicada</x:v>
      </x:c>
      <x:c r="D479" s="12" t="str">
        <x:v>https://milu-naval.com/producto/air-intake-silencer-5/</x:v>
      </x:c>
      <x:c r="E479" s="12" t="str">
        <x:v>16V4000M73L</x:v>
      </x:c>
    </x:row>
    <x:row r="480">
      <x:c r="A480" s="12" t="str">
        <x:v>16VM73L-123</x:v>
      </x:c>
      <x:c r="B480" s="12" t="str">
        <x:v>AIR SYSTEM</x:v>
      </x:c>
      <x:c r="C480" s="12" t="str">
        <x:v>Publicada</x:v>
      </x:c>
      <x:c r="D480" s="12" t="str">
        <x:v>https://milu-naval.com/producto/air-system-5/</x:v>
      </x:c>
      <x:c r="E480" s="12" t="str">
        <x:v>16V4000M73L</x:v>
      </x:c>
    </x:row>
    <x:row r="481">
      <x:c r="A481" s="12" t="str">
        <x:v>16VM73L-124</x:v>
      </x:c>
      <x:c r="B481" s="12" t="str">
        <x:v>AIR SUPPLY TO CYLINDERS</x:v>
      </x:c>
      <x:c r="C481" s="12" t="str">
        <x:v>Publicada</x:v>
      </x:c>
      <x:c r="D481" s="12" t="str">
        <x:v>https://milu-naval.com/producto/air-supply-to-cylinders-6/</x:v>
      </x:c>
      <x:c r="E481" s="12" t="str">
        <x:v>16V4000M73L</x:v>
      </x:c>
    </x:row>
    <x:row r="482">
      <x:c r="A482" s="12" t="str">
        <x:v>16VM73L-125</x:v>
      </x:c>
      <x:c r="B482" s="12" t="str">
        <x:v>AIR ROUTING BETWEEN TURBOCHARGER AND CHARGE-AIR COOLER</x:v>
      </x:c>
      <x:c r="C482" s="12" t="str">
        <x:v>Publicada</x:v>
      </x:c>
      <x:c r="D482" s="12" t="str">
        <x:v>https://milu-naval.com/producto/air-routing-between-turbocharger-and-charge-air-cooler-3/</x:v>
      </x:c>
      <x:c r="E482" s="12" t="str">
        <x:v>16V4000M73L</x:v>
      </x:c>
    </x:row>
    <x:row r="483">
      <x:c r="A483" s="12" t="str">
        <x:v>16VM73L-14</x:v>
      </x:c>
      <x:c r="B483" s="12" t="str">
        <x:v>OIL PAN</x:v>
      </x:c>
      <x:c r="C483" s="12" t="str">
        <x:v>Publicada</x:v>
      </x:c>
      <x:c r="D483" s="12" t="str">
        <x:v>https://milu-naval.com/producto/oil-pan-6/</x:v>
      </x:c>
      <x:c r="E483" s="12" t="str">
        <x:v>16V4000M73L</x:v>
      </x:c>
    </x:row>
    <x:row r="484">
      <x:c r="A484" s="12" t="str">
        <x:v>16VM73L-140</x:v>
      </x:c>
      <x:c r="B484" s="12" t="str">
        <x:v>EXHAUST SYSTEM</x:v>
      </x:c>
      <x:c r="C484" s="12" t="str">
        <x:v>Publicada</x:v>
      </x:c>
      <x:c r="D484" s="12" t="str">
        <x:v>https://milu-naval.com/producto/exhaust-system-2/</x:v>
      </x:c>
      <x:c r="E484" s="12" t="str">
        <x:v>16V4000M73L</x:v>
      </x:c>
    </x:row>
    <x:row r="485">
      <x:c r="A485" s="12" t="str">
        <x:v>16VM73L-143</x:v>
      </x:c>
      <x:c r="B485" s="12" t="str">
        <x:v>CARRIER HOUSING</x:v>
      </x:c>
      <x:c r="C485" s="12" t="str">
        <x:v>Publicada</x:v>
      </x:c>
      <x:c r="D485" s="12" t="str">
        <x:v>https://milu-naval.com/producto/carrier-housing-5/</x:v>
      </x:c>
      <x:c r="E485" s="12" t="str">
        <x:v>16V4000M73L</x:v>
      </x:c>
    </x:row>
    <x:row r="486">
      <x:c r="A486" s="12" t="str">
        <x:v>16VM73L-145</x:v>
      </x:c>
      <x:c r="B486" s="12" t="str">
        <x:v>EXHAUST SYSTEM AFTER TURBOCHARGER</x:v>
      </x:c>
      <x:c r="C486" s="12" t="str">
        <x:v>Publicada</x:v>
      </x:c>
      <x:c r="D486" s="12" t="str">
        <x:v>https://milu-naval.com/producto/exhaust-system-after-turbocharger-4/</x:v>
      </x:c>
      <x:c r="E486" s="12" t="str">
        <x:v>16V4000M73L</x:v>
      </x:c>
    </x:row>
    <x:row r="487">
      <x:c r="A487" s="12" t="str">
        <x:v>16VM73L-146</x:v>
      </x:c>
      <x:c r="B487" s="12" t="str">
        <x:v>EXHAUST DUCTING AFTER ENGINE (TO END OF EXH. AFTERTREATMENT)</x:v>
      </x:c>
      <x:c r="C487" s="12" t="str">
        <x:v>Publicada</x:v>
      </x:c>
      <x:c r="D487" s="12" t="str">
        <x:v>https://milu-naval.com/producto/exhaust-ducting-after-engine-to-end-of-exh-aftertreatment-6/</x:v>
      </x:c>
      <x:c r="E487" s="12" t="str">
        <x:v>16V4000M73L</x:v>
      </x:c>
    </x:row>
    <x:row r="488">
      <x:c r="A488" s="12" t="str">
        <x:v>16VM73L-15</x:v>
      </x:c>
      <x:c r="B488" s="12" t="str">
        <x:v>ENGINE MOUNTING</x:v>
      </x:c>
      <x:c r="C488" s="12" t="str">
        <x:v>Publicada</x:v>
      </x:c>
      <x:c r="D488" s="12" t="str">
        <x:v>https://milu-naval.com/producto/engine-mounting-11/</x:v>
      </x:c>
      <x:c r="E488" s="12" t="str">
        <x:v>16V4000M73L</x:v>
      </x:c>
    </x:row>
    <x:row r="489">
      <x:c r="A489" s="12" t="str">
        <x:v>16VM73L-16</x:v>
      </x:c>
      <x:c r="B489" s="12" t="str">
        <x:v>END HOUSING, DRIVING END AND FREE END</x:v>
      </x:c>
      <x:c r="C489" s="12" t="str">
        <x:v>Publicada</x:v>
      </x:c>
      <x:c r="D489" s="12" t="str">
        <x:v>https://milu-naval.com/producto/end-housing-driving-end-and-free-end-5/</x:v>
      </x:c>
      <x:c r="E489" s="12" t="str">
        <x:v>16V4000M73L</x:v>
      </x:c>
    </x:row>
    <x:row r="490">
      <x:c r="A490" s="12" t="str">
        <x:v>16VM73L-172</x:v>
      </x:c>
      <x:c r="B490" s="12" t="str">
        <x:v>ELECTRIC STARTING</x:v>
      </x:c>
      <x:c r="C490" s="12" t="str">
        <x:v>Publicada</x:v>
      </x:c>
      <x:c r="D490" s="12" t="str">
        <x:v>https://milu-naval.com/producto/electric-starting-5/</x:v>
      </x:c>
      <x:c r="E490" s="12" t="str">
        <x:v>16V4000M73L</x:v>
      </x:c>
    </x:row>
    <x:row r="491">
      <x:c r="A491" s="12" t="str">
        <x:v>16VM73L-173</x:v>
      </x:c>
      <x:c r="B491" s="12" t="str">
        <x:v>AIR STARTER</x:v>
      </x:c>
      <x:c r="C491" s="12" t="str">
        <x:v>Publicada</x:v>
      </x:c>
      <x:c r="D491" s="12" t="str">
        <x:v>https://milu-naval.com/producto/air-starter-5/</x:v>
      </x:c>
      <x:c r="E491" s="12" t="str">
        <x:v>16V4000M73L</x:v>
      </x:c>
    </x:row>
    <x:row r="492">
      <x:c r="A492" s="12" t="str">
        <x:v>16VM73L-18</x:v>
      </x:c>
      <x:c r="B492" s="12" t="str">
        <x:v>CRANKCASE BREATHER</x:v>
      </x:c>
      <x:c r="C492" s="12" t="str">
        <x:v>Publicada</x:v>
      </x:c>
      <x:c r="D492" s="12" t="str">
        <x:v>https://milu-naval.com/producto/crankcase-breather-6/</x:v>
      </x:c>
      <x:c r="E492" s="12" t="str">
        <x:v>16V4000M73L</x:v>
      </x:c>
    </x:row>
    <x:row r="493">
      <x:c r="A493" s="12" t="str">
        <x:v>16VM73L-180</x:v>
      </x:c>
      <x:c r="B493" s="12" t="str">
        <x:v>LUBRICATING OIL SYSTEM</x:v>
      </x:c>
      <x:c r="C493" s="12" t="str">
        <x:v>Publicada</x:v>
      </x:c>
      <x:c r="D493" s="12" t="str">
        <x:v>https://milu-naval.com/producto/lubricating-oil-system-5/</x:v>
      </x:c>
      <x:c r="E493" s="12" t="str">
        <x:v>16V4000M73L</x:v>
      </x:c>
    </x:row>
    <x:row r="494">
      <x:c r="A494" s="12" t="str">
        <x:v>16VM73L-181</x:v>
      </x:c>
      <x:c r="B494" s="12" t="str">
        <x:v>LUBE OIL PUMP AND DRIVE</x:v>
      </x:c>
      <x:c r="C494" s="12" t="str">
        <x:v>Publicada</x:v>
      </x:c>
      <x:c r="D494" s="12" t="str">
        <x:v>https://milu-naval.com/producto/lube-oil-pump-and-drive-5/</x:v>
      </x:c>
      <x:c r="E494" s="12" t="str">
        <x:v>16V4000M73L</x:v>
      </x:c>
    </x:row>
    <x:row r="495">
      <x:c r="A495" s="12" t="str">
        <x:v>16VM73L-183</x:v>
      </x:c>
      <x:c r="B495" s="12" t="str">
        <x:v>OIL FILTRATION/COOLING</x:v>
      </x:c>
      <x:c r="C495" s="12" t="str">
        <x:v>Publicada</x:v>
      </x:c>
      <x:c r="D495" s="12" t="str">
        <x:v>https://milu-naval.com/producto/oil-filtration-cooling-6/</x:v>
      </x:c>
      <x:c r="E495" s="12" t="str">
        <x:v>16V4000M73L</x:v>
      </x:c>
    </x:row>
    <x:row r="496">
      <x:c r="A496" s="12" t="str">
        <x:v>16VM73L-189</x:v>
      </x:c>
      <x:c r="B496" s="12" t="str">
        <x:v>OIL REPLENISHMENT PUMP</x:v>
      </x:c>
      <x:c r="C496" s="12" t="str">
        <x:v>Publicada</x:v>
      </x:c>
      <x:c r="D496" s="12" t="str">
        <x:v>https://milu-naval.com/producto/oil-replenishment-pump-3/</x:v>
      </x:c>
      <x:c r="E496" s="12" t="str">
        <x:v>16V4000M73L</x:v>
      </x:c>
    </x:row>
    <x:row r="497">
      <x:c r="A497" s="12" t="str">
        <x:v>16VM73L-200</x:v>
      </x:c>
      <x:c r="B497" s="12" t="str">
        <x:v>COOLANT SYSTEM</x:v>
      </x:c>
      <x:c r="C497" s="12" t="str">
        <x:v>Publicada</x:v>
      </x:c>
      <x:c r="D497" s="12" t="str">
        <x:v>https://milu-naval.com/producto/coolant-system-4/</x:v>
      </x:c>
      <x:c r="E497" s="12" t="str">
        <x:v>16V4000M73L</x:v>
      </x:c>
    </x:row>
    <x:row r="498">
      <x:c r="A498" s="12" t="str">
        <x:v>16VM73L-202</x:v>
      </x:c>
      <x:c r="B498" s="12" t="str">
        <x:v>COOLANT CIRCUIT, GENERAL, HT CIRCUIT</x:v>
      </x:c>
      <x:c r="C498" s="12" t="str">
        <x:v>Publicada</x:v>
      </x:c>
      <x:c r="D498" s="12" t="str">
        <x:v>https://milu-naval.com/producto/coolant-circuit-general-ht-circuit-6/</x:v>
      </x:c>
      <x:c r="E498" s="12" t="str">
        <x:v>16V4000M73L</x:v>
      </x:c>
    </x:row>
    <x:row r="499">
      <x:c r="A499" s="12" t="str">
        <x:v>16VM73L-205</x:v>
      </x:c>
      <x:c r="B499" s="12" t="str">
        <x:v>COOLANT COOLER ATTACHING H/WARE</x:v>
      </x:c>
      <x:c r="C499" s="12" t="str">
        <x:v>Publicada</x:v>
      </x:c>
      <x:c r="D499" s="12" t="str">
        <x:v>https://milu-naval.com/producto/coolant-cooler-attaching-h-ware-4/</x:v>
      </x:c>
      <x:c r="E499" s="12" t="str">
        <x:v>16V4000M73L</x:v>
      </x:c>
    </x:row>
    <x:row r="500">
      <x:c r="A500" s="12" t="str">
        <x:v>16VM73L-206</x:v>
      </x:c>
      <x:c r="B500" s="12" t="str">
        <x:v>COOLANT PIPEWORK WITH THERMOSTAT</x:v>
      </x:c>
      <x:c r="C500" s="12" t="str">
        <x:v>Publicada</x:v>
      </x:c>
      <x:c r="D500" s="12" t="str">
        <x:v>https://milu-naval.com/producto/coolant-pipework-with-thermostat-6/</x:v>
      </x:c>
      <x:c r="E500" s="12" t="str">
        <x:v>16V4000M73L</x:v>
      </x:c>
    </x:row>
    <x:row r="501">
      <x:c r="A501" s="12" t="str">
        <x:v>16VM73L-207</x:v>
      </x:c>
      <x:c r="B501" s="12" t="str">
        <x:v>RAW WATER PUMP WITH CONNECTIONS</x:v>
      </x:c>
      <x:c r="C501" s="12" t="str">
        <x:v>Publicada</x:v>
      </x:c>
      <x:c r="D501" s="12" t="str">
        <x:v>https://milu-naval.com/producto/raw-water-pump-with-connections-6/</x:v>
      </x:c>
      <x:c r="E501" s="12" t="str">
        <x:v>16V4000M73L</x:v>
      </x:c>
    </x:row>
    <x:row r="502">
      <x:c r="A502" s="12" t="str">
        <x:v>16VM73L-208</x:v>
      </x:c>
      <x:c r="B502" s="12" t="str">
        <x:v>COOLANT EXPANSION TANK</x:v>
      </x:c>
      <x:c r="C502" s="12" t="str">
        <x:v>Publicada</x:v>
      </x:c>
      <x:c r="D502" s="12" t="str">
        <x:v>https://milu-naval.com/producto/coolant-expansion-tank-5/</x:v>
      </x:c>
      <x:c r="E502" s="12" t="str">
        <x:v>16V4000M73L</x:v>
      </x:c>
    </x:row>
    <x:row r="503">
      <x:c r="A503" s="12" t="str">
        <x:v>16VM73L-231</x:v>
      </x:c>
      <x:c r="B503" s="12" t="str">
        <x:v>ENGINE MOUNTING</x:v>
      </x:c>
      <x:c r="C503" s="12" t="str">
        <x:v>Publicada</x:v>
      </x:c>
      <x:c r="D503" s="12" t="str">
        <x:v>https://milu-naval.com/producto/engine-mounting-12/</x:v>
      </x:c>
      <x:c r="E503" s="12" t="str">
        <x:v>16V4000M73L</x:v>
      </x:c>
    </x:row>
    <x:row r="504">
      <x:c r="A504" s="12" t="str">
        <x:v>16VM73L-24</x:v>
      </x:c>
      <x:c r="B504" s="12" t="str">
        <x:v>GEARCASE, AUX PTO END</x:v>
      </x:c>
      <x:c r="C504" s="12" t="str">
        <x:v>Publicada</x:v>
      </x:c>
      <x:c r="D504" s="12" t="str">
        <x:v>https://milu-naval.com/producto/gearcase-aux-pto-end-6/</x:v>
      </x:c>
      <x:c r="E504" s="12" t="str">
        <x:v>16V4000M73L</x:v>
      </x:c>
    </x:row>
    <x:row r="505">
      <x:c r="A505" s="12" t="str">
        <x:v>16VM73L-251</x:v>
      </x:c>
      <x:c r="B505" s="12" t="str">
        <x:v>STEEL-SPRING COUPLING</x:v>
      </x:c>
      <x:c r="C505" s="12" t="str">
        <x:v>Publicada</x:v>
      </x:c>
      <x:c r="D505" s="12" t="str">
        <x:v>https://milu-naval.com/producto/steel-spring-coupling-3/</x:v>
      </x:c>
      <x:c r="E505" s="12" t="str">
        <x:v>16V4000M73L</x:v>
      </x:c>
    </x:row>
    <x:row r="506">
      <x:c r="A506" s="12" t="str">
        <x:v>16VM73L-255</x:v>
      </x:c>
      <x:c r="B506" s="12" t="str">
        <x:v>BENDING-RESILIENT COUPLING</x:v>
      </x:c>
      <x:c r="C506" s="12" t="str">
        <x:v>Publicada</x:v>
      </x:c>
      <x:c r="D506" s="12" t="str">
        <x:v>https://milu-naval.com/producto/bending-resilient-coupling/</x:v>
      </x:c>
      <x:c r="E506" s="12" t="str">
        <x:v>16V4000M73L</x:v>
      </x:c>
    </x:row>
    <x:row r="507">
      <x:c r="A507" s="12" t="str">
        <x:v>16VM73L-293</x:v>
      </x:c>
      <x:c r="B507" s="12" t="str">
        <x:v>OIL PUMP</x:v>
      </x:c>
      <x:c r="C507" s="12" t="str">
        <x:v>Publicada</x:v>
      </x:c>
      <x:c r="D507" s="12" t="str">
        <x:v>https://milu-naval.com/producto/oil-pump/</x:v>
      </x:c>
      <x:c r="E507" s="12" t="str">
        <x:v>16V4000M73L</x:v>
      </x:c>
    </x:row>
    <x:row r="508">
      <x:c r="A508" s="12" t="str">
        <x:v>16VM73L-295</x:v>
      </x:c>
      <x:c r="B508" s="12" t="str">
        <x:v>FUEL PUMPS</x:v>
      </x:c>
      <x:c r="C508" s="12" t="str">
        <x:v>Publicada</x:v>
      </x:c>
      <x:c r="D508" s="12" t="str">
        <x:v>https://milu-naval.com/producto/fuel-pumps-2/</x:v>
      </x:c>
      <x:c r="E508" s="12" t="str">
        <x:v>16V4000M73L</x:v>
      </x:c>
    </x:row>
    <x:row r="509">
      <x:c r="A509" s="12" t="str">
        <x:v>16VM73L-30</x:v>
      </x:c>
      <x:c r="B509" s="12" t="str">
        <x:v>RUNNING GEAR</x:v>
      </x:c>
      <x:c r="C509" s="12" t="str">
        <x:v>Publicada</x:v>
      </x:c>
      <x:c r="D509" s="12" t="str">
        <x:v>https://milu-naval.com/producto/running-gear-3/</x:v>
      </x:c>
      <x:c r="E509" s="12" t="str">
        <x:v>16V4000M73L</x:v>
      </x:c>
    </x:row>
    <x:row r="510">
      <x:c r="A510" s="12" t="str">
        <x:v>16VM73L-301</x:v>
      </x:c>
      <x:c r="B510" s="12" t="str">
        <x:v>GENERAL ACCESSORIES</x:v>
      </x:c>
      <x:c r="C510" s="12" t="str">
        <x:v>Publicada</x:v>
      </x:c>
      <x:c r="D510" s="12" t="str">
        <x:v>https://milu-naval.com/producto/general-accessories-5/</x:v>
      </x:c>
      <x:c r="E510" s="12" t="str">
        <x:v>16V4000M73L</x:v>
      </x:c>
    </x:row>
    <x:row r="511">
      <x:c r="A511" s="12" t="str">
        <x:v>16VM73L-31</x:v>
      </x:c>
      <x:c r="B511" s="12" t="str">
        <x:v>CRANKSHAFT WITH BEARINGS</x:v>
      </x:c>
      <x:c r="C511" s="12" t="str">
        <x:v>Publicada</x:v>
      </x:c>
      <x:c r="D511" s="12" t="str">
        <x:v>https://milu-naval.com/producto/crankshaft-with-bearings-6/</x:v>
      </x:c>
      <x:c r="E511" s="12" t="str">
        <x:v>16V4000M73L</x:v>
      </x:c>
    </x:row>
    <x:row r="512">
      <x:c r="A512" s="12" t="str">
        <x:v>16VM73L-32</x:v>
      </x:c>
      <x:c r="B512" s="12" t="str">
        <x:v>CRANKSHAFT, PTO ON DRIVING END</x:v>
      </x:c>
      <x:c r="C512" s="12" t="str">
        <x:v>Publicada</x:v>
      </x:c>
      <x:c r="D512" s="12" t="str">
        <x:v>https://milu-naval.com/producto/crankshaft-pto-on-driving-end-6/</x:v>
      </x:c>
      <x:c r="E512" s="12" t="str">
        <x:v>16V4000M73L</x:v>
      </x:c>
    </x:row>
    <x:row r="513">
      <x:c r="A513" s="12" t="str">
        <x:v>16VM73L-340</x:v>
      </x:c>
      <x:c r="B513" s="12" t="str">
        <x:v>DRIVE, ELECTRIC POWER AND SAFETY SYSTEMS</x:v>
      </x:c>
      <x:c r="C513" s="12" t="str">
        <x:v>Publicada</x:v>
      </x:c>
      <x:c r="D513" s="12" t="str">
        <x:v>https://milu-naval.com/producto/drive-electric-power-and-safety-systems-2/</x:v>
      </x:c>
      <x:c r="E513" s="12" t="str">
        <x:v>16V4000M73L</x:v>
      </x:c>
    </x:row>
    <x:row r="514">
      <x:c r="A514" s="12" t="str">
        <x:v>16VM73L-342</x:v>
      </x:c>
      <x:c r="B514" s="12" t="str">
        <x:v>DRIVE SYSTEM</x:v>
      </x:c>
      <x:c r="C514" s="12" t="str">
        <x:v>Publicada</x:v>
      </x:c>
      <x:c r="D514" s="12" t="str">
        <x:v>https://milu-naval.com/producto/drive-system-3/</x:v>
      </x:c>
      <x:c r="E514" s="12" t="str">
        <x:v>16V4000M73L</x:v>
      </x:c>
    </x:row>
    <x:row r="515">
      <x:c r="A515" s="12" t="str">
        <x:v>16VM73L-35</x:v>
      </x:c>
      <x:c r="B515" s="12" t="str">
        <x:v>CRANKSHAFT, PTO ON AUX PTO END</x:v>
      </x:c>
      <x:c r="C515" s="12" t="str">
        <x:v>Publicada</x:v>
      </x:c>
      <x:c r="D515" s="12" t="str">
        <x:v>https://milu-naval.com/producto/crankshaft-pto-on-aux-pto-end-6/</x:v>
      </x:c>
      <x:c r="E515" s="12" t="str">
        <x:v>16V4000M73L</x:v>
      </x:c>
    </x:row>
    <x:row r="516">
      <x:c r="A516" s="12" t="str">
        <x:v>16VM73L-36</x:v>
      </x:c>
      <x:c r="B516" s="12" t="str">
        <x:v>TRANSPORT LOCK/LOCK FOR CRANKSHAFT</x:v>
      </x:c>
      <x:c r="C516" s="12" t="str">
        <x:v>Publicada</x:v>
      </x:c>
      <x:c r="D516" s="12" t="str">
        <x:v>https://milu-naval.com/producto/transport-lock-lock-for-crankshaft-5/</x:v>
      </x:c>
      <x:c r="E516" s="12" t="str">
        <x:v>16V4000M73L</x:v>
      </x:c>
    </x:row>
    <x:row r="517">
      <x:c r="A517" s="12" t="str">
        <x:v>16VM73L-360</x:v>
      </x:c>
      <x:c r="B517" s="12" t="str">
        <x:v>AUXILIARY SYSTEMS - SUPPLEMENTARY EQUIPMENT</x:v>
      </x:c>
      <x:c r="C517" s="12" t="str">
        <x:v>Publicada</x:v>
      </x:c>
      <x:c r="D517" s="12" t="str">
        <x:v>https://milu-naval.com/producto/auxiliary-systems-supplementary-equipment/</x:v>
      </x:c>
      <x:c r="E517" s="12" t="str">
        <x:v>16V4000M73L</x:v>
      </x:c>
    </x:row>
    <x:row r="518">
      <x:c r="A518" s="12" t="str">
        <x:v>16VM73L-37</x:v>
      </x:c>
      <x:c r="B518" s="12" t="str">
        <x:v>PISTON</x:v>
      </x:c>
      <x:c r="C518" s="12" t="str">
        <x:v>Publicada</x:v>
      </x:c>
      <x:c r="D518" s="12" t="str">
        <x:v>https://milu-naval.com/producto/piston-6/</x:v>
      </x:c>
      <x:c r="E518" s="12" t="str">
        <x:v>16V4000M73L</x:v>
      </x:c>
    </x:row>
    <x:row r="519">
      <x:c r="A519" s="12" t="str">
        <x:v>16VM73L-38</x:v>
      </x:c>
      <x:c r="B519" s="12" t="str">
        <x:v>CONNECTING ROD</x:v>
      </x:c>
      <x:c r="C519" s="12" t="str">
        <x:v>Publicada</x:v>
      </x:c>
      <x:c r="D519" s="12" t="str">
        <x:v>https://milu-naval.com/producto/connecting-rod-6/</x:v>
      </x:c>
      <x:c r="E519" s="12" t="str">
        <x:v>16V4000M73L</x:v>
      </x:c>
    </x:row>
    <x:row r="520">
      <x:c r="A520" s="12" t="str">
        <x:v>16VM73L-4</x:v>
      </x:c>
      <x:c r="B520" s="12" t="str">
        <x:v>LABELS AND AUXILIARY MATERIALS</x:v>
      </x:c>
      <x:c r="C520" s="12" t="str">
        <x:v>Publicada</x:v>
      </x:c>
      <x:c r="D520" s="12" t="str">
        <x:v>https://milu-naval.com/producto/labels-and-auxiliary-materials-4/</x:v>
      </x:c>
      <x:c r="E520" s="12" t="str">
        <x:v>16V4000M73L</x:v>
      </x:c>
    </x:row>
    <x:row r="521">
      <x:c r="A521" s="12" t="str">
        <x:v>16VM73L-40</x:v>
      </x:c>
      <x:c r="B521" s="12" t="str">
        <x:v>CYLINDER HEAD</x:v>
      </x:c>
      <x:c r="C521" s="12" t="str">
        <x:v>Publicada</x:v>
      </x:c>
      <x:c r="D521" s="12" t="str">
        <x:v>https://milu-naval.com/producto/cylinder-head-6/</x:v>
      </x:c>
      <x:c r="E521" s="12" t="str">
        <x:v>16V4000M73L</x:v>
      </x:c>
    </x:row>
    <x:row r="522">
      <x:c r="A522" s="12" t="str">
        <x:v>16VM73L-507</x:v>
      </x:c>
      <x:c r="B522" s="12" t="str">
        <x:v>WIRING, GEBERAL, FOR ENGINE/GEARBOX/PLANT</x:v>
      </x:c>
      <x:c r="C522" s="12" t="str">
        <x:v>Publicada</x:v>
      </x:c>
      <x:c r="D522" s="12" t="str">
        <x:v>https://milu-naval.com/producto/wiring-geberal-for-engine-gearbox-plant-3/</x:v>
      </x:c>
      <x:c r="E522" s="12" t="str">
        <x:v>16V4000M73L</x:v>
      </x:c>
    </x:row>
    <x:row r="523">
      <x:c r="A523" s="12" t="str">
        <x:v>16VM73L-51</x:v>
      </x:c>
      <x:c r="B523" s="12" t="str">
        <x:v>CAMSHAFT</x:v>
      </x:c>
      <x:c r="C523" s="12" t="str">
        <x:v>Publicada</x:v>
      </x:c>
      <x:c r="D523" s="12" t="str">
        <x:v>https://milu-naval.com/producto/camshaft-6/</x:v>
      </x:c>
      <x:c r="E523" s="12" t="str">
        <x:v>16V4000M73L</x:v>
      </x:c>
    </x:row>
    <x:row r="524">
      <x:c r="A524" s="12" t="str">
        <x:v>16VM73L-511</x:v>
      </x:c>
      <x:c r="B524" s="12" t="str">
        <x:v>ALARM SYSTEM</x:v>
      </x:c>
      <x:c r="C524" s="12" t="str">
        <x:v>Publicada</x:v>
      </x:c>
      <x:c r="D524" s="12" t="str">
        <x:v>https://milu-naval.com/producto/alarm-system-3/</x:v>
      </x:c>
      <x:c r="E524" s="12" t="str">
        <x:v>16V4000M73L</x:v>
      </x:c>
    </x:row>
    <x:row r="525">
      <x:c r="A525" s="12" t="str">
        <x:v>16VM73L-517</x:v>
      </x:c>
      <x:c r="B525" s="12" t="str">
        <x:v>EMERGENCY INSTRUMENTATION (CONTROL STAND)</x:v>
      </x:c>
      <x:c r="C525" s="12" t="str">
        <x:v>Publicada</x:v>
      </x:c>
      <x:c r="D525" s="12" t="str">
        <x:v>https://milu-naval.com/producto/emergency-instrumentation-control-stand-2/</x:v>
      </x:c>
      <x:c r="E525" s="12" t="str">
        <x:v>16V4000M73L</x:v>
      </x:c>
    </x:row>
    <x:row r="526">
      <x:c r="A526" s="12" t="str">
        <x:v>16VM73L-55</x:v>
      </x:c>
      <x:c r="B526" s="12" t="str">
        <x:v>VALVE DRIVE</x:v>
      </x:c>
      <x:c r="C526" s="12" t="str">
        <x:v>Publicada</x:v>
      </x:c>
      <x:c r="D526" s="12" t="str">
        <x:v>https://milu-naval.com/producto/valve-drive-6/</x:v>
      </x:c>
      <x:c r="E526" s="12" t="str">
        <x:v>16V4000M73L</x:v>
      </x:c>
    </x:row>
    <x:row r="527">
      <x:c r="A527" s="12" t="str">
        <x:v>16VM73L-73</x:v>
      </x:c>
      <x:c r="B527" s="12" t="str">
        <x:v>INJECTION PUMP / HP PUMP</x:v>
      </x:c>
      <x:c r="C527" s="12" t="str">
        <x:v>Publicada</x:v>
      </x:c>
      <x:c r="D527" s="12" t="str">
        <x:v>https://milu-naval.com/producto/injection-pump-hp-pump-5/</x:v>
      </x:c>
      <x:c r="E527" s="12" t="str">
        <x:v>16V4000M73L</x:v>
      </x:c>
    </x:row>
    <x:row r="528">
      <x:c r="A528" s="12" t="str">
        <x:v>16VM73L-75</x:v>
      </x:c>
      <x:c r="B528" s="12" t="str">
        <x:v>FUEL INJECTOR</x:v>
      </x:c>
      <x:c r="C528" s="12" t="str">
        <x:v>Publicada</x:v>
      </x:c>
      <x:c r="D528" s="12" t="str">
        <x:v>https://milu-naval.com/producto/fuel-injector-5/</x:v>
      </x:c>
      <x:c r="E528" s="12" t="str">
        <x:v>16V4000M73L</x:v>
      </x:c>
    </x:row>
    <x:row r="529">
      <x:c r="A529" s="12" t="str">
        <x:v>16VM73L-77</x:v>
      </x:c>
      <x:c r="B529" s="12" t="str">
        <x:v>INJECTION LINE / HP FUEL LINE</x:v>
      </x:c>
      <x:c r="C529" s="12" t="str">
        <x:v>Publicada</x:v>
      </x:c>
      <x:c r="D529" s="12" t="str">
        <x:v>https://milu-naval.com/producto/injection-line-hp-fuel-line-5/</x:v>
      </x:c>
      <x:c r="E529" s="12" t="str">
        <x:v>16V4000M73L</x:v>
      </x:c>
    </x:row>
    <x:row r="530">
      <x:c r="A530" s="12" t="str">
        <x:v>16VM73L-80</x:v>
      </x:c>
      <x:c r="B530" s="12" t="str">
        <x:v>L.P. FUEL SYSTEM; (ALSO GAS ENGINES)</x:v>
      </x:c>
      <x:c r="C530" s="12" t="str">
        <x:v>Publicada</x:v>
      </x:c>
      <x:c r="D530" s="12" t="str">
        <x:v>https://milu-naval.com/producto/l-p-fuel-system-also-gas-engines-5/</x:v>
      </x:c>
      <x:c r="E530" s="12" t="str">
        <x:v>16V4000M73L</x:v>
      </x:c>
    </x:row>
    <x:row r="531">
      <x:c r="A531" s="12" t="str">
        <x:v>16VM73L-81</x:v>
      </x:c>
      <x:c r="B531" s="12" t="str">
        <x:v>FUEL PIPEWORK BEFORE DELIVERY PUMP</x:v>
      </x:c>
      <x:c r="C531" s="12" t="str">
        <x:v>Publicada</x:v>
      </x:c>
      <x:c r="D531" s="12" t="str">
        <x:v>https://milu-naval.com/producto/fuel-pipework-before-delivery-pump-6/</x:v>
      </x:c>
      <x:c r="E531" s="12" t="str">
        <x:v>16V4000M73L</x:v>
      </x:c>
    </x:row>
    <x:row r="532">
      <x:c r="A532" s="12" t="str">
        <x:v>16VM73L-82</x:v>
      </x:c>
      <x:c r="B532" s="12" t="str">
        <x:v>FUEL PIPEWORK FROM DELIVERY PUMP TO FILTER</x:v>
      </x:c>
      <x:c r="C532" s="12" t="str">
        <x:v>Publicada</x:v>
      </x:c>
      <x:c r="D532" s="12" t="str">
        <x:v>https://milu-naval.com/producto/fuel-pipework-from-delivery-pump-to-filter-4/</x:v>
      </x:c>
      <x:c r="E532" s="12" t="str">
        <x:v>16V4000M73L</x:v>
      </x:c>
    </x:row>
    <x:row r="533">
      <x:c r="A533" s="12" t="str">
        <x:v>16VM73L-83</x:v>
      </x:c>
      <x:c r="B533" s="12" t="str">
        <x:v>FUEL FILTER</x:v>
      </x:c>
      <x:c r="C533" s="12" t="str">
        <x:v>Publicada</x:v>
      </x:c>
      <x:c r="D533" s="12" t="str">
        <x:v>https://milu-naval.com/producto/fuel-filter-5/</x:v>
      </x:c>
      <x:c r="E533" s="12" t="str">
        <x:v>16V4000M73L</x:v>
      </x:c>
    </x:row>
    <x:row r="534">
      <x:c r="A534" s="12" t="str">
        <x:v>16VM73L-86</x:v>
      </x:c>
      <x:c r="B534" s="12" t="str">
        <x:v>LEAK-OFF FUEL LINE / FUEL RETURN</x:v>
      </x:c>
      <x:c r="C534" s="12" t="str">
        <x:v>Publicada</x:v>
      </x:c>
      <x:c r="D534" s="12" t="str">
        <x:v>https://milu-naval.com/producto/leak-off-fuel-line-fuel-return-3/</x:v>
      </x:c>
      <x:c r="E534" s="12" t="str">
        <x:v>16V4000M73L</x:v>
      </x:c>
    </x:row>
    <x:row r="535">
      <x:c r="A535" s="12" t="str">
        <x:v>16VM73L-87</x:v>
      </x:c>
      <x:c r="B535" s="12" t="str">
        <x:v>LEAK-OFF FUEL MONITORING</x:v>
      </x:c>
      <x:c r="C535" s="12" t="str">
        <x:v>Publicada</x:v>
      </x:c>
      <x:c r="D535" s="12" t="str">
        <x:v>https://milu-naval.com/producto/leak-off-fuel-monitoring-4/</x:v>
      </x:c>
      <x:c r="E535" s="12" t="str">
        <x:v>16V4000M73L</x:v>
      </x:c>
    </x:row>
    <x:row r="536">
      <x:c r="A536" s="12" t="str">
        <x:v>16VM90-101</x:v>
      </x:c>
      <x:c r="B536" s="12" t="str">
        <x:v>EXHAUST TURBOCHARGER, GENERAL OR HP TURBOCHARGER</x:v>
      </x:c>
      <x:c r="C536" s="12" t="str">
        <x:v>Publicada</x:v>
      </x:c>
      <x:c r="D536" s="12" t="str">
        <x:v>https://milu-naval.com/producto/exhaust-turbocharger-general-or-hp-turbocharger/</x:v>
      </x:c>
      <x:c r="E536" s="12" t="str">
        <x:v>16V4000M90</x:v>
      </x:c>
    </x:row>
    <x:row r="537">
      <x:c r="A537" s="12" t="str">
        <x:v>16VM90-11</x:v>
      </x:c>
      <x:c r="B537" s="12" t="str">
        <x:v>CRANKCASE</x:v>
      </x:c>
      <x:c r="C537" s="12" t="str">
        <x:v>Publicada</x:v>
      </x:c>
      <x:c r="D537" s="12" t="str">
        <x:v>https://milu-naval.com/producto/crankcase-8/</x:v>
      </x:c>
      <x:c r="E537" s="12" t="str">
        <x:v>16V4000M90</x:v>
      </x:c>
    </x:row>
    <x:row r="538">
      <x:c r="A538" s="12" t="str">
        <x:v>16VM90-111</x:v>
      </x:c>
      <x:c r="B538" s="12" t="str">
        <x:v>CHARGE-AIR COOLING, GENERAL, LEFT SIDE</x:v>
      </x:c>
      <x:c r="C538" s="12" t="str">
        <x:v>Publicada</x:v>
      </x:c>
      <x:c r="D538" s="12" t="str">
        <x:v>https://milu-naval.com/producto/charge-air-cooling-general-left-side-3/</x:v>
      </x:c>
      <x:c r="E538" s="12" t="str">
        <x:v>16V4000M90</x:v>
      </x:c>
    </x:row>
    <x:row r="539">
      <x:c r="A539" s="12" t="str">
        <x:v>16VM90-121</x:v>
      </x:c>
      <x:c r="B539" s="12" t="str">
        <x:v>AIR FILTER</x:v>
      </x:c>
      <x:c r="C539" s="12" t="str">
        <x:v>Publicada</x:v>
      </x:c>
      <x:c r="D539" s="12" t="str">
        <x:v>https://milu-naval.com/producto/air-filter-8/</x:v>
      </x:c>
      <x:c r="E539" s="12" t="str">
        <x:v>16V4000M90</x:v>
      </x:c>
    </x:row>
    <x:row r="540">
      <x:c r="A540" s="12" t="str">
        <x:v>16VM90-123</x:v>
      </x:c>
      <x:c r="B540" s="12" t="str">
        <x:v>AIR SYSTEM</x:v>
      </x:c>
      <x:c r="C540" s="12" t="str">
        <x:v>Publicada</x:v>
      </x:c>
      <x:c r="D540" s="12" t="str">
        <x:v>https://milu-naval.com/producto/air-system-7/</x:v>
      </x:c>
      <x:c r="E540" s="12" t="str">
        <x:v>16V4000M90</x:v>
      </x:c>
    </x:row>
    <x:row r="541">
      <x:c r="A541" s="12" t="str">
        <x:v>16VM90-124</x:v>
      </x:c>
      <x:c r="B541" s="12" t="str">
        <x:v>AIR SUPPLY TO CYLINDERS</x:v>
      </x:c>
      <x:c r="C541" s="12" t="str">
        <x:v>Publicada</x:v>
      </x:c>
      <x:c r="D541" s="12" t="str">
        <x:v>https://milu-naval.com/producto/air-supply-to-cylinders-8/</x:v>
      </x:c>
      <x:c r="E541" s="12" t="str">
        <x:v>16V4000M90</x:v>
      </x:c>
    </x:row>
    <x:row r="542">
      <x:c r="A542" s="12" t="str">
        <x:v>16VM90-125</x:v>
      </x:c>
      <x:c r="B542" s="12" t="str">
        <x:v>AIR PIPING BETWEEN EXHAUST TURBOCHARGER AND INTERCOOLER</x:v>
      </x:c>
      <x:c r="C542" s="12" t="str">
        <x:v>Publicada</x:v>
      </x:c>
      <x:c r="D542" s="12" t="str">
        <x:v>https://milu-naval.com/producto/air-piping-between-exhaust-turbocharger-and-intercooler/</x:v>
      </x:c>
      <x:c r="E542" s="12" t="str">
        <x:v>16V4000M90</x:v>
      </x:c>
    </x:row>
    <x:row r="543">
      <x:c r="A543" s="12" t="str">
        <x:v>16VM90-128</x:v>
      </x:c>
      <x:c r="B543" s="12" t="str">
        <x:v>CONTROL BLOCK FOR AIR AND EXHAUST FLOW CONTROL FLAPS</x:v>
      </x:c>
      <x:c r="C543" s="12" t="str">
        <x:v>Publicada</x:v>
      </x:c>
      <x:c r="D543" s="12" t="str">
        <x:v>https://milu-naval.com/producto/control-block-for-air-and-exhaust-flow-control-flaps-3/</x:v>
      </x:c>
      <x:c r="E543" s="12" t="str">
        <x:v>16V4000M90</x:v>
      </x:c>
    </x:row>
    <x:row r="544">
      <x:c r="A544" s="12" t="str">
        <x:v>16VM90-14</x:v>
      </x:c>
      <x:c r="B544" s="12" t="str">
        <x:v>OIL PAN</x:v>
      </x:c>
      <x:c r="C544" s="12" t="str">
        <x:v>Publicada</x:v>
      </x:c>
      <x:c r="D544" s="12" t="str">
        <x:v>https://milu-naval.com/producto/oil-pan-8/</x:v>
      </x:c>
      <x:c r="E544" s="12" t="str">
        <x:v>16V4000M90</x:v>
      </x:c>
    </x:row>
    <x:row r="545">
      <x:c r="A545" s="12" t="str">
        <x:v>16VM90-142</x:v>
      </x:c>
      <x:c r="B545" s="12" t="str">
        <x:v>CONSTANT-PRESSURE EXHAUST MANIFOLD</x:v>
      </x:c>
      <x:c r="C545" s="12" t="str">
        <x:v>Publicada</x:v>
      </x:c>
      <x:c r="D545" s="12" t="str">
        <x:v>https://milu-naval.com/producto/constant-pressure-exhaust-manifold-4/</x:v>
      </x:c>
      <x:c r="E545" s="12" t="str">
        <x:v>16V4000M90</x:v>
      </x:c>
    </x:row>
    <x:row r="546">
      <x:c r="A546" s="12" t="str">
        <x:v>16VM90-143</x:v>
      </x:c>
      <x:c r="B546" s="12" t="str">
        <x:v>CARRIER HOUSING</x:v>
      </x:c>
      <x:c r="C546" s="12" t="str">
        <x:v>Publicada</x:v>
      </x:c>
      <x:c r="D546" s="12" t="str">
        <x:v>https://milu-naval.com/producto/carrier-housing-7/</x:v>
      </x:c>
      <x:c r="E546" s="12" t="str">
        <x:v>16V4000M90</x:v>
      </x:c>
    </x:row>
    <x:row r="547">
      <x:c r="A547" s="12" t="str">
        <x:v>16VM90-144</x:v>
      </x:c>
      <x:c r="B547" s="12" t="str">
        <x:v>EXHAUST FLOW CONTROL FLAP WITH CONTROLS</x:v>
      </x:c>
      <x:c r="C547" s="12" t="str">
        <x:v>Publicada</x:v>
      </x:c>
      <x:c r="D547" s="12" t="str">
        <x:v>https://milu-naval.com/producto/exhaust-flow-control-flap-with-controls-3/</x:v>
      </x:c>
      <x:c r="E547" s="12" t="str">
        <x:v>16V4000M90</x:v>
      </x:c>
    </x:row>
    <x:row r="548">
      <x:c r="A548" s="12" t="str">
        <x:v>16VM90-146</x:v>
      </x:c>
      <x:c r="B548" s="12" t="str">
        <x:v>EXHAUST LINES AFTER ENGINE (UP TO END OF EGAT)</x:v>
      </x:c>
      <x:c r="C548" s="12" t="str">
        <x:v>Publicada</x:v>
      </x:c>
      <x:c r="D548" s="12" t="str">
        <x:v>https://milu-naval.com/producto/exhaust-lines-after-engine-up-to-end-of-egat/</x:v>
      </x:c>
      <x:c r="E548" s="12" t="str">
        <x:v>16V4000M90</x:v>
      </x:c>
    </x:row>
    <x:row r="549">
      <x:c r="A549" s="12" t="str">
        <x:v>16VM90-15</x:v>
      </x:c>
      <x:c r="B549" s="12" t="str">
        <x:v>ENGINE MOUNTING</x:v>
      </x:c>
      <x:c r="C549" s="12" t="str">
        <x:v>Publicada</x:v>
      </x:c>
      <x:c r="D549" s="12" t="str">
        <x:v>https://milu-naval.com/producto/engine-mounting-15/</x:v>
      </x:c>
      <x:c r="E549" s="12" t="str">
        <x:v>16V4000M90</x:v>
      </x:c>
    </x:row>
    <x:row r="550">
      <x:c r="A550" s="12" t="str">
        <x:v>16VM90-16</x:v>
      </x:c>
      <x:c r="B550" s="12" t="str">
        <x:v>END HOUSING, DRIVING END AND FREE END</x:v>
      </x:c>
      <x:c r="C550" s="12" t="str">
        <x:v>Publicada</x:v>
      </x:c>
      <x:c r="D550" s="12" t="str">
        <x:v>https://milu-naval.com/producto/end-housing-driving-end-and-free-end-7/</x:v>
      </x:c>
      <x:c r="E550" s="12" t="str">
        <x:v>16V4000M90</x:v>
      </x:c>
    </x:row>
    <x:row r="551">
      <x:c r="A551" s="12" t="str">
        <x:v>16VM90-172</x:v>
      </x:c>
      <x:c r="B551" s="12" t="str">
        <x:v>ELECTRIC STARTING</x:v>
      </x:c>
      <x:c r="C551" s="12" t="str">
        <x:v>Publicada</x:v>
      </x:c>
      <x:c r="D551" s="12" t="str">
        <x:v>https://milu-naval.com/producto/electric-starting-7/</x:v>
      </x:c>
      <x:c r="E551" s="12" t="str">
        <x:v>16V4000M90</x:v>
      </x:c>
    </x:row>
    <x:row r="552">
      <x:c r="A552" s="12" t="str">
        <x:v>16VM90-18</x:v>
      </x:c>
      <x:c r="B552" s="12" t="str">
        <x:v>CRANKCASE BREATHER</x:v>
      </x:c>
      <x:c r="C552" s="12" t="str">
        <x:v>Publicada</x:v>
      </x:c>
      <x:c r="D552" s="12" t="str">
        <x:v>https://milu-naval.com/producto/crankcase-breather-8/</x:v>
      </x:c>
      <x:c r="E552" s="12" t="str">
        <x:v>16V4000M90</x:v>
      </x:c>
    </x:row>
    <x:row r="553">
      <x:c r="A553" s="12" t="str">
        <x:v>16VM90-181</x:v>
      </x:c>
      <x:c r="B553" s="12" t="str">
        <x:v>LUBE OIL PUMP WITH DRIVE</x:v>
      </x:c>
      <x:c r="C553" s="12" t="str">
        <x:v>Publicada</x:v>
      </x:c>
      <x:c r="D553" s="12" t="str">
        <x:v>https://milu-naval.com/producto/lube-oil-pump-with-drive/</x:v>
      </x:c>
      <x:c r="E553" s="12" t="str">
        <x:v>16V4000M90</x:v>
      </x:c>
    </x:row>
    <x:row r="554">
      <x:c r="A554" s="12" t="str">
        <x:v>16VM90-183</x:v>
      </x:c>
      <x:c r="B554" s="12" t="str">
        <x:v>OIL FILTRATION/COOLING</x:v>
      </x:c>
      <x:c r="C554" s="12" t="str">
        <x:v>Publicada</x:v>
      </x:c>
      <x:c r="D554" s="12" t="str">
        <x:v>https://milu-naval.com/producto/oil-filtration-cooling-8/</x:v>
      </x:c>
      <x:c r="E554" s="12" t="str">
        <x:v>16V4000M90</x:v>
      </x:c>
    </x:row>
    <x:row r="555">
      <x:c r="A555" s="12" t="str">
        <x:v>16VM90-185</x:v>
      </x:c>
      <x:c r="B555" s="12" t="str">
        <x:v>TURBOCHARGER OIL SUPPLY</x:v>
      </x:c>
      <x:c r="C555" s="12" t="str">
        <x:v>Publicada</x:v>
      </x:c>
      <x:c r="D555" s="12" t="str">
        <x:v>https://milu-naval.com/producto/turbocharger-oil-supply-7/</x:v>
      </x:c>
      <x:c r="E555" s="12" t="str">
        <x:v>16V4000M90</x:v>
      </x:c>
    </x:row>
    <x:row r="556">
      <x:c r="A556" s="12" t="str">
        <x:v>16VM90-202</x:v>
      </x:c>
      <x:c r="B556" s="12" t="str">
        <x:v>COOLANT CIRCUIT GENERAL, IF APPLICABLE, HT CIRCUIT</x:v>
      </x:c>
      <x:c r="C556" s="12" t="str">
        <x:v>Publicada</x:v>
      </x:c>
      <x:c r="D556" s="12" t="str">
        <x:v>https://milu-naval.com/producto/coolant-circuit-general-if-applicable-ht-circuit/</x:v>
      </x:c>
      <x:c r="E556" s="12" t="str">
        <x:v>16V4000M90</x:v>
      </x:c>
    </x:row>
    <x:row r="557">
      <x:c r="A557" s="12" t="str">
        <x:v>16VM90-203</x:v>
      </x:c>
      <x:c r="B557" s="12" t="str">
        <x:v>LOW-TEMPERATURE CIRCUIT</x:v>
      </x:c>
      <x:c r="C557" s="12" t="str">
        <x:v>Publicada</x:v>
      </x:c>
      <x:c r="D557" s="12" t="str">
        <x:v>https://milu-naval.com/producto/low-temperature-circuit-6/</x:v>
      </x:c>
      <x:c r="E557" s="12" t="str">
        <x:v>16V4000M90</x:v>
      </x:c>
    </x:row>
    <x:row r="558">
      <x:c r="A558" s="12" t="str">
        <x:v>16VM90-204</x:v>
      </x:c>
      <x:c r="B558" s="12" t="str">
        <x:v>HEAT EXCHANGER PLATES</x:v>
      </x:c>
      <x:c r="C558" s="12" t="str">
        <x:v>Publicada</x:v>
      </x:c>
      <x:c r="D558" s="12" t="str">
        <x:v>https://milu-naval.com/producto/heat-exchanger-plates-5/</x:v>
      </x:c>
      <x:c r="E558" s="12" t="str">
        <x:v>16V4000M90</x:v>
      </x:c>
    </x:row>
    <x:row r="559">
      <x:c r="A559" s="12" t="str">
        <x:v>16VM90-205</x:v>
      </x:c>
      <x:c r="B559" s="12" t="str">
        <x:v>ENGINE COOLANT COOLER ATTACHMENT HARDWARE</x:v>
      </x:c>
      <x:c r="C559" s="12" t="str">
        <x:v>Publicada</x:v>
      </x:c>
      <x:c r="D559" s="12" t="str">
        <x:v>https://milu-naval.com/producto/engine-coolant-cooler-attachment-hardware/</x:v>
      </x:c>
      <x:c r="E559" s="12" t="str">
        <x:v>16V4000M90</x:v>
      </x:c>
    </x:row>
    <x:row r="560">
      <x:c r="A560" s="12" t="str">
        <x:v>16VM90-206</x:v>
      </x:c>
      <x:c r="B560" s="12" t="str">
        <x:v>COOLANT PIPEWORK WITH THERMOSTAT</x:v>
      </x:c>
      <x:c r="C560" s="12" t="str">
        <x:v>Publicada</x:v>
      </x:c>
      <x:c r="D560" s="12" t="str">
        <x:v>https://milu-naval.com/producto/coolant-pipework-with-thermostat-8/</x:v>
      </x:c>
      <x:c r="E560" s="12" t="str">
        <x:v>16V4000M90</x:v>
      </x:c>
    </x:row>
    <x:row r="561">
      <x:c r="A561" s="12" t="str">
        <x:v>16VM90-207</x:v>
      </x:c>
      <x:c r="B561" s="12" t="str">
        <x:v>RAW-WATER PUMP WITH CONNECTIONS</x:v>
      </x:c>
      <x:c r="C561" s="12" t="str">
        <x:v>Publicada</x:v>
      </x:c>
      <x:c r="D561" s="12" t="str">
        <x:v>https://milu-naval.com/producto/raw-water-pump-with-connections-8/</x:v>
      </x:c>
      <x:c r="E561" s="12" t="str">
        <x:v>16V4000M90</x:v>
      </x:c>
    </x:row>
    <x:row r="562">
      <x:c r="A562" s="12" t="str">
        <x:v>16VM90-208</x:v>
      </x:c>
      <x:c r="B562" s="12" t="str">
        <x:v>EXPANSION TANK</x:v>
      </x:c>
      <x:c r="C562" s="12" t="str">
        <x:v>Publicada</x:v>
      </x:c>
      <x:c r="D562" s="12" t="str">
        <x:v>https://milu-naval.com/producto/expansion-tank/</x:v>
      </x:c>
      <x:c r="E562" s="12" t="str">
        <x:v>16V4000M90</x:v>
      </x:c>
    </x:row>
    <x:row r="563">
      <x:c r="A563" s="12" t="str">
        <x:v>16VM90-213</x:v>
      </x:c>
      <x:c r="B563" s="12" t="str">
        <x:v>BATTERY-CHARGING GENERATOR</x:v>
      </x:c>
      <x:c r="C563" s="12" t="str">
        <x:v>Publicada</x:v>
      </x:c>
      <x:c r="D563" s="12" t="str">
        <x:v>https://milu-naval.com/producto/battery-charging-generator/</x:v>
      </x:c>
      <x:c r="E563" s="12" t="str">
        <x:v>16V4000M90</x:v>
      </x:c>
    </x:row>
    <x:row r="564">
      <x:c r="A564" s="12" t="str">
        <x:v>16VM90-231</x:v>
      </x:c>
      <x:c r="B564" s="12" t="str">
        <x:v>ENGINE MOUNTING</x:v>
      </x:c>
      <x:c r="C564" s="12" t="str">
        <x:v>Publicada</x:v>
      </x:c>
      <x:c r="D564" s="12" t="str">
        <x:v>https://milu-naval.com/producto/engine-mounting-16/</x:v>
      </x:c>
      <x:c r="E564" s="12" t="str">
        <x:v>16V4000M90</x:v>
      </x:c>
    </x:row>
    <x:row r="565">
      <x:c r="A565" s="12" t="str">
        <x:v>16VM90-24</x:v>
      </x:c>
      <x:c r="B565" s="12" t="str">
        <x:v>GEAR CASE FREE END</x:v>
      </x:c>
      <x:c r="C565" s="12" t="str">
        <x:v>Publicada</x:v>
      </x:c>
      <x:c r="D565" s="12" t="str">
        <x:v>https://milu-naval.com/producto/gear-case-free-end/</x:v>
      </x:c>
      <x:c r="E565" s="12" t="str">
        <x:v>16V4000M90</x:v>
      </x:c>
    </x:row>
    <x:row r="566">
      <x:c r="A566" s="12" t="str">
        <x:v>16VM90-251</x:v>
      </x:c>
      <x:c r="B566" s="12" t="str">
        <x:v>STEEL-SPRING COUPLING</x:v>
      </x:c>
      <x:c r="C566" s="12" t="str">
        <x:v>Publicada</x:v>
      </x:c>
      <x:c r="D566" s="12" t="str">
        <x:v>https://milu-naval.com/producto/steel-spring-coupling-5/</x:v>
      </x:c>
      <x:c r="E566" s="12" t="str">
        <x:v>16V4000M90</x:v>
      </x:c>
    </x:row>
    <x:row r="567">
      <x:c r="A567" s="12" t="str">
        <x:v>16VM90-252</x:v>
      </x:c>
      <x:c r="B567" s="12" t="str">
        <x:v>RUBBER COUPLING</x:v>
      </x:c>
      <x:c r="C567" s="12" t="str">
        <x:v>Publicada</x:v>
      </x:c>
      <x:c r="D567" s="12" t="str">
        <x:v>https://milu-naval.com/producto/rubber-coupling-4/</x:v>
      </x:c>
      <x:c r="E567" s="12" t="str">
        <x:v>16V4000M90</x:v>
      </x:c>
    </x:row>
    <x:row r="568">
      <x:c r="A568" s="12" t="str">
        <x:v>16VM90-293</x:v>
      </x:c>
      <x:c r="B568" s="12" t="str">
        <x:v>OIL PUMP</x:v>
      </x:c>
      <x:c r="C568" s="12" t="str">
        <x:v>Publicada</x:v>
      </x:c>
      <x:c r="D568" s="12" t="str">
        <x:v>https://milu-naval.com/producto/oil-pump-2/</x:v>
      </x:c>
      <x:c r="E568" s="12" t="str">
        <x:v>16V4000M90</x:v>
      </x:c>
    </x:row>
    <x:row r="569">
      <x:c r="A569" s="12" t="str">
        <x:v>16VM90-295</x:v>
      </x:c>
      <x:c r="B569" s="12" t="str">
        <x:v>FUEL PUMPS</x:v>
      </x:c>
      <x:c r="C569" s="12" t="str">
        <x:v>Publicada</x:v>
      </x:c>
      <x:c r="D569" s="12" t="str">
        <x:v>https://milu-naval.com/producto/fuel-pumps-3/</x:v>
      </x:c>
      <x:c r="E569" s="12" t="str">
        <x:v>16V4000M90</x:v>
      </x:c>
    </x:row>
    <x:row r="570">
      <x:c r="A570" s="12" t="str">
        <x:v>16VM90-301</x:v>
      </x:c>
      <x:c r="B570" s="12" t="str">
        <x:v>NEUTRAL ACCESSORIES</x:v>
      </x:c>
      <x:c r="C570" s="12" t="str">
        <x:v>Publicada</x:v>
      </x:c>
      <x:c r="D570" s="12" t="str">
        <x:v>https://milu-naval.com/producto/neutral-accessories/</x:v>
      </x:c>
      <x:c r="E570" s="12" t="str">
        <x:v>16V4000M90</x:v>
      </x:c>
    </x:row>
    <x:row r="571">
      <x:c r="A571" s="12" t="str">
        <x:v>16VM90-31</x:v>
      </x:c>
      <x:c r="B571" s="12" t="str">
        <x:v>CRANKSHAFT WITH BEARING</x:v>
      </x:c>
      <x:c r="C571" s="12" t="str">
        <x:v>Publicada</x:v>
      </x:c>
      <x:c r="D571" s="12" t="str">
        <x:v>https://milu-naval.com/producto/crankshaft-with-bearing/</x:v>
      </x:c>
      <x:c r="E571" s="12" t="str">
        <x:v>16V4000M90</x:v>
      </x:c>
    </x:row>
    <x:row r="572">
      <x:c r="A572" s="12" t="str">
        <x:v>16VM90-32</x:v>
      </x:c>
      <x:c r="B572" s="12" t="str">
        <x:v>CRANKSHAFT, PTO ON DRIVING END</x:v>
      </x:c>
      <x:c r="C572" s="12" t="str">
        <x:v>Publicada</x:v>
      </x:c>
      <x:c r="D572" s="12" t="str">
        <x:v>https://milu-naval.com/producto/crankshaft-pto-on-driving-end-8/</x:v>
      </x:c>
      <x:c r="E572" s="12" t="str">
        <x:v>16V4000M90</x:v>
      </x:c>
    </x:row>
    <x:row r="573">
      <x:c r="A573" s="12" t="str">
        <x:v>16VM90-342</x:v>
      </x:c>
      <x:c r="B573" s="12" t="str">
        <x:v>DRIVE SYSTEM</x:v>
      </x:c>
      <x:c r="C573" s="12" t="str">
        <x:v>Publicada</x:v>
      </x:c>
      <x:c r="D573" s="12" t="str">
        <x:v>https://milu-naval.com/producto/drive-system-4/</x:v>
      </x:c>
      <x:c r="E573" s="12" t="str">
        <x:v>16V4000M90</x:v>
      </x:c>
    </x:row>
    <x:row r="574">
      <x:c r="A574" s="12" t="str">
        <x:v>16VM90-35</x:v>
      </x:c>
      <x:c r="B574" s="12" t="str">
        <x:v>CRANKSHAFT PTO FREE END</x:v>
      </x:c>
      <x:c r="C574" s="12" t="str">
        <x:v>Publicada</x:v>
      </x:c>
      <x:c r="D574" s="12" t="str">
        <x:v>https://milu-naval.com/producto/crankshaft-pto-free-end/</x:v>
      </x:c>
      <x:c r="E574" s="12" t="str">
        <x:v>16V4000M90</x:v>
      </x:c>
    </x:row>
    <x:row r="575">
      <x:c r="A575" s="12" t="str">
        <x:v>16VM90-36</x:v>
      </x:c>
      <x:c r="B575" s="12" t="str">
        <x:v>TRANSPORT LOCK/LOCK FOR CRANKSHAFT</x:v>
      </x:c>
      <x:c r="C575" s="12" t="str">
        <x:v>Publicada</x:v>
      </x:c>
      <x:c r="D575" s="12" t="str">
        <x:v>https://milu-naval.com/producto/transport-lock-lock-for-crankshaft-7/</x:v>
      </x:c>
      <x:c r="E575" s="12" t="str">
        <x:v>16V4000M90</x:v>
      </x:c>
    </x:row>
    <x:row r="576">
      <x:c r="A576" s="12" t="str">
        <x:v>16VM90-37</x:v>
      </x:c>
      <x:c r="B576" s="12" t="str">
        <x:v>PISTON</x:v>
      </x:c>
      <x:c r="C576" s="12" t="str">
        <x:v>Publicada</x:v>
      </x:c>
      <x:c r="D576" s="12" t="str">
        <x:v>https://milu-naval.com/producto/piston-8/</x:v>
      </x:c>
      <x:c r="E576" s="12" t="str">
        <x:v>16V4000M90</x:v>
      </x:c>
    </x:row>
    <x:row r="577">
      <x:c r="A577" s="12" t="str">
        <x:v>16VM90-38</x:v>
      </x:c>
      <x:c r="B577" s="12" t="str">
        <x:v>CONROD</x:v>
      </x:c>
      <x:c r="C577" s="12" t="str">
        <x:v>Publicada</x:v>
      </x:c>
      <x:c r="D577" s="12" t="str">
        <x:v>https://milu-naval.com/producto/conrod/</x:v>
      </x:c>
      <x:c r="E577" s="12" t="str">
        <x:v>16V4000M90</x:v>
      </x:c>
    </x:row>
    <x:row r="578">
      <x:c r="A578" s="12" t="str">
        <x:v>16VM90-4</x:v>
      </x:c>
      <x:c r="B578" s="12" t="str">
        <x:v>LABELS AND MISCELLANEOUS MATERIALS</x:v>
      </x:c>
      <x:c r="C578" s="12" t="str">
        <x:v>Publicada</x:v>
      </x:c>
      <x:c r="D578" s="12" t="str">
        <x:v>https://milu-naval.com/producto/labels-and-miscellaneous-materials/</x:v>
      </x:c>
      <x:c r="E578" s="12" t="str">
        <x:v>16V4000M90</x:v>
      </x:c>
    </x:row>
    <x:row r="579">
      <x:c r="A579" s="12" t="str">
        <x:v>16VM90-41</x:v>
      </x:c>
      <x:c r="B579" s="12" t="str">
        <x:v>CYLINDER HEAD</x:v>
      </x:c>
      <x:c r="C579" s="12" t="str">
        <x:v>Publicada</x:v>
      </x:c>
      <x:c r="D579" s="12" t="str">
        <x:v>https://milu-naval.com/producto/cylinder-head-8/</x:v>
      </x:c>
      <x:c r="E579" s="12" t="str">
        <x:v>16V4000M90</x:v>
      </x:c>
    </x:row>
    <x:row r="580">
      <x:c r="A580" s="12" t="str">
        <x:v>16VM90-507</x:v>
      </x:c>
      <x:c r="B580" s="12" t="str">
        <x:v>GENERAL WIRING, ENGINE/GEARBOX/PLANT</x:v>
      </x:c>
      <x:c r="C580" s="12" t="str">
        <x:v>Publicada</x:v>
      </x:c>
      <x:c r="D580" s="12" t="str">
        <x:v>https://milu-naval.com/producto/general-wiring-engine-gearbox-plant/</x:v>
      </x:c>
      <x:c r="E580" s="12" t="str">
        <x:v>16V4000M90</x:v>
      </x:c>
    </x:row>
    <x:row r="581">
      <x:c r="A581" s="12" t="str">
        <x:v>16VM90-508</x:v>
      </x:c>
      <x:c r="B581" s="12" t="str">
        <x:v>ACCESSORIES FOR ENGINE GOVERNOR (ELECTRONIC) CONTROL SYSTEM</x:v>
      </x:c>
      <x:c r="C581" s="12" t="str">
        <x:v>Publicada</x:v>
      </x:c>
      <x:c r="D581" s="12" t="str">
        <x:v>https://milu-naval.com/producto/accessories-for-engine-governor-electronic-control-system-8/</x:v>
      </x:c>
      <x:c r="E581" s="12" t="str">
        <x:v>16V4000M90</x:v>
      </x:c>
    </x:row>
    <x:row r="582">
      <x:c r="A582" s="12" t="str">
        <x:v>16VM90-51</x:v>
      </x:c>
      <x:c r="B582" s="12" t="str">
        <x:v>CAMSHAFT</x:v>
      </x:c>
      <x:c r="C582" s="12" t="str">
        <x:v>Publicada</x:v>
      </x:c>
      <x:c r="D582" s="12" t="str">
        <x:v>https://milu-naval.com/producto/camshaft-8/</x:v>
      </x:c>
      <x:c r="E582" s="12" t="str">
        <x:v>16V4000M90</x:v>
      </x:c>
    </x:row>
    <x:row r="583">
      <x:c r="A583" s="12" t="str">
        <x:v>16VM90-511</x:v>
      </x:c>
      <x:c r="B583" s="12" t="str">
        <x:v>ALARM SYSTEM</x:v>
      </x:c>
      <x:c r="C583" s="12" t="str">
        <x:v>Publicada</x:v>
      </x:c>
      <x:c r="D583" s="12" t="str">
        <x:v>https://milu-naval.com/producto/alarm-system-4/</x:v>
      </x:c>
      <x:c r="E583" s="12" t="str">
        <x:v>16V4000M90</x:v>
      </x:c>
    </x:row>
    <x:row r="584">
      <x:c r="A584" s="12" t="str">
        <x:v>16VM90-517</x:v>
      </x:c>
      <x:c r="B584" s="12" t="str">
        <x:v>EMERGENCY INSTRUMENTATION (CONTROL STAND)</x:v>
      </x:c>
      <x:c r="C584" s="12" t="str">
        <x:v>Publicada</x:v>
      </x:c>
      <x:c r="D584" s="12" t="str">
        <x:v>https://milu-naval.com/producto/emergency-instrumentation-control-stand-3/</x:v>
      </x:c>
      <x:c r="E584" s="12" t="str">
        <x:v>16V4000M90</x:v>
      </x:c>
    </x:row>
    <x:row r="585">
      <x:c r="A585" s="12" t="str">
        <x:v>16VM90-526</x:v>
      </x:c>
      <x:c r="B585" s="12" t="str">
        <x:v>REMOTE CONTROL</x:v>
      </x:c>
      <x:c r="C585" s="12" t="str">
        <x:v>Publicada</x:v>
      </x:c>
      <x:c r="D585" s="12" t="str">
        <x:v>https://milu-naval.com/producto/remote-control/</x:v>
      </x:c>
      <x:c r="E585" s="12" t="str">
        <x:v>16V4000M90</x:v>
      </x:c>
    </x:row>
    <x:row r="586">
      <x:c r="A586" s="12" t="str">
        <x:v>16VM90-55</x:v>
      </x:c>
      <x:c r="B586" s="12" t="str">
        <x:v>VALVE DRIVE</x:v>
      </x:c>
      <x:c r="C586" s="12" t="str">
        <x:v>Publicada</x:v>
      </x:c>
      <x:c r="D586" s="12" t="str">
        <x:v>https://milu-naval.com/producto/valve-drive-8/</x:v>
      </x:c>
      <x:c r="E586" s="12" t="str">
        <x:v>16V4000M90</x:v>
      </x:c>
    </x:row>
    <x:row r="587">
      <x:c r="A587" s="12" t="str">
        <x:v>16VM90-73</x:v>
      </x:c>
      <x:c r="B587" s="12" t="str">
        <x:v>INJECTION PUMP / HP PUMP</x:v>
      </x:c>
      <x:c r="C587" s="12" t="str">
        <x:v>Publicada</x:v>
      </x:c>
      <x:c r="D587" s="12" t="str">
        <x:v>https://milu-naval.com/producto/injection-pump-hp-pump-7/</x:v>
      </x:c>
      <x:c r="E587" s="12" t="str">
        <x:v>16V4000M90</x:v>
      </x:c>
    </x:row>
    <x:row r="588">
      <x:c r="A588" s="12" t="str">
        <x:v>16VM90-75</x:v>
      </x:c>
      <x:c r="B588" s="12" t="str">
        <x:v>INJECTION VALVE / INJECTOR</x:v>
      </x:c>
      <x:c r="C588" s="12" t="str">
        <x:v>Publicada</x:v>
      </x:c>
      <x:c r="D588" s="12" t="str">
        <x:v>https://milu-naval.com/producto/injection-valve-injector/</x:v>
      </x:c>
      <x:c r="E588" s="12" t="str">
        <x:v>16V4000M90</x:v>
      </x:c>
    </x:row>
    <x:row r="589">
      <x:c r="A589" s="12" t="str">
        <x:v>16VM90-77</x:v>
      </x:c>
      <x:c r="B589" s="12" t="str">
        <x:v>HP FUEL LINE / HP LINE</x:v>
      </x:c>
      <x:c r="C589" s="12" t="str">
        <x:v>Publicada</x:v>
      </x:c>
      <x:c r="D589" s="12" t="str">
        <x:v>https://milu-naval.com/producto/hp-fuel-line-hp-line/</x:v>
      </x:c>
      <x:c r="E589" s="12" t="str">
        <x:v>16V4000M90</x:v>
      </x:c>
    </x:row>
    <x:row r="590">
      <x:c r="A590" s="12" t="str">
        <x:v>16VM90-81</x:v>
      </x:c>
      <x:c r="B590" s="12" t="str">
        <x:v>FUEL PIPEWORK BEFORE FUEL PUMP</x:v>
      </x:c>
      <x:c r="C590" s="12" t="str">
        <x:v>Publicada</x:v>
      </x:c>
      <x:c r="D590" s="12" t="str">
        <x:v>https://milu-naval.com/producto/fuel-pipework-before-fuel-pump/</x:v>
      </x:c>
      <x:c r="E590" s="12" t="str">
        <x:v>16V4000M90</x:v>
      </x:c>
    </x:row>
    <x:row r="591">
      <x:c r="A591" s="12" t="str">
        <x:v>16VM90-82</x:v>
      </x:c>
      <x:c r="B591" s="12" t="str">
        <x:v>FUEL PIPEWORK FROM DELIVERY PUMP TO FILTER</x:v>
      </x:c>
      <x:c r="C591" s="12" t="str">
        <x:v>Publicada</x:v>
      </x:c>
      <x:c r="D591" s="12" t="str">
        <x:v>https://milu-naval.com/producto/fuel-pipework-from-delivery-pump-to-filter-6/</x:v>
      </x:c>
      <x:c r="E591" s="12" t="str">
        <x:v>16V4000M90</x:v>
      </x:c>
    </x:row>
    <x:row r="592">
      <x:c r="A592" s="12" t="str">
        <x:v>16VM90-83</x:v>
      </x:c>
      <x:c r="B592" s="12" t="str">
        <x:v>FUEL FILTER</x:v>
      </x:c>
      <x:c r="C592" s="12" t="str">
        <x:v>Publicada</x:v>
      </x:c>
      <x:c r="D592" s="12" t="str">
        <x:v>https://milu-naval.com/producto/fuel-filter-7/</x:v>
      </x:c>
      <x:c r="E592" s="12" t="str">
        <x:v>16V4000M90</x:v>
      </x:c>
    </x:row>
    <x:row r="593">
      <x:c r="A593" s="12" t="str">
        <x:v>16VM90-86</x:v>
      </x:c>
      <x:c r="B593" s="12" t="str">
        <x:v>LEAK-OFF FUEL LINE / FUEL RETURN</x:v>
      </x:c>
      <x:c r="C593" s="12" t="str">
        <x:v>Publicada</x:v>
      </x:c>
      <x:c r="D593" s="12" t="str">
        <x:v>https://milu-naval.com/producto/leak-off-fuel-line-fuel-return-5/</x:v>
      </x:c>
      <x:c r="E593" s="12" t="str">
        <x:v>16V4000M90</x:v>
      </x:c>
    </x:row>
    <x:row r="594">
      <x:c r="A594" s="12" t="str">
        <x:v>197Y00003/1</x:v>
      </x:c>
      <x:c r="B594" s="12" t="str">
        <x:v>HEX SCREW</x:v>
      </x:c>
      <x:c r="C594" s="12" t="str">
        <x:v>Publicada</x:v>
      </x:c>
      <x:c r="D594" s="12" t="str">
        <x:v>https://milu-naval.com/producto/197y00003-1/</x:v>
      </x:c>
      <x:c r="E594" s="12" t="str">
        <x:v>Accesories</x:v>
      </x:c>
    </x:row>
    <x:row r="595">
      <x:c r="A595" s="12" t="str">
        <x:v>197Y00005/1</x:v>
      </x:c>
      <x:c r="B595" s="12" t="str">
        <x:v>HEX SCREW</x:v>
      </x:c>
      <x:c r="C595" s="12" t="str">
        <x:v>Publicada</x:v>
      </x:c>
      <x:c r="D595" s="12" t="str">
        <x:v>https://milu-naval.com/producto/197y00005-1/</x:v>
      </x:c>
      <x:c r="E595" s="12" t="str">
        <x:v>Accesories</x:v>
      </x:c>
    </x:row>
    <x:row r="596">
      <x:c r="A596" s="12" t="str">
        <x:v>200933010003</x:v>
      </x:c>
      <x:c r="B596" s="12" t="str">
        <x:v>HEX SCREW</x:v>
      </x:c>
      <x:c r="C596" s="12" t="str">
        <x:v>Publicada</x:v>
      </x:c>
      <x:c r="D596" s="12" t="str">
        <x:v>https://milu-naval.com/producto/200933010003/</x:v>
      </x:c>
      <x:c r="E596" s="12" t="str">
        <x:v>Accesories</x:v>
      </x:c>
    </x:row>
    <x:row r="597">
      <x:c r="A597" s="12" t="str">
        <x:v>200933010007</x:v>
      </x:c>
      <x:c r="B597" s="12" t="str">
        <x:v>HEX SCREW</x:v>
      </x:c>
      <x:c r="C597" s="12" t="str">
        <x:v>Publicada</x:v>
      </x:c>
      <x:c r="D597" s="12" t="str">
        <x:v>https://milu-naval.com/producto/200933010007/</x:v>
      </x:c>
      <x:c r="E597" s="12" t="str">
        <x:v>Accesories</x:v>
      </x:c>
    </x:row>
    <x:row r="598">
      <x:c r="A598" s="12" t="str">
        <x:v>200934010001</x:v>
      </x:c>
      <x:c r="B598" s="12" t="str">
        <x:v>NUT HEX</x:v>
      </x:c>
      <x:c r="C598" s="12" t="str">
        <x:v>Publicada</x:v>
      </x:c>
      <x:c r="D598" s="12" t="str">
        <x:v>https://milu-naval.com/producto/200934010001/</x:v>
      </x:c>
      <x:c r="E598" s="12" t="str">
        <x:v>Accesories</x:v>
      </x:c>
    </x:row>
    <x:row r="599">
      <x:c r="A599" s="12" t="str">
        <x:v>200980004000</x:v>
      </x:c>
      <x:c r="B599" s="12" t="str">
        <x:v>NUT HEX</x:v>
      </x:c>
      <x:c r="C599" s="12" t="str">
        <x:v>Publicada</x:v>
      </x:c>
      <x:c r="D599" s="12" t="str">
        <x:v>https://milu-naval.com/producto/200980004000/</x:v>
      </x:c>
      <x:c r="E599" s="12" t="str">
        <x:v>Accesories</x:v>
      </x:c>
    </x:row>
    <x:row r="600">
      <x:c r="A600" s="12" t="str">
        <x:v>201440010000</x:v>
      </x:c>
      <x:c r="B600" s="12" t="str">
        <x:v>WASHER</x:v>
      </x:c>
      <x:c r="C600" s="12" t="str">
        <x:v>Publicada</x:v>
      </x:c>
      <x:c r="D600" s="12" t="str">
        <x:v>https://milu-naval.com/producto/201440010000/</x:v>
      </x:c>
      <x:c r="E600" s="12" t="str">
        <x:v>Accesories</x:v>
      </x:c>
    </x:row>
    <x:row r="601">
      <x:c r="A601" s="12" t="str">
        <x:v>2049970036</x:v>
      </x:c>
      <x:c r="B601" s="12" t="str">
        <x:v>PLUG</x:v>
      </x:c>
      <x:c r="C601" s="12" t="str">
        <x:v>Publicada</x:v>
      </x:c>
      <x:c r="D601" s="12" t="str">
        <x:v>https://milu-naval.com/producto/2049970036/</x:v>
      </x:c>
      <x:c r="E601" s="12" t="str">
        <x:v>Accesories</x:v>
      </x:c>
    </x:row>
    <x:row r="602">
      <x:c r="A602" s="12" t="str">
        <x:v>207603010300</x:v>
      </x:c>
      <x:c r="B602" s="12" t="str">
        <x:v>WASHER C CUFA</x:v>
      </x:c>
      <x:c r="C602" s="12" t="str">
        <x:v>Publicada</x:v>
      </x:c>
      <x:c r="D602" s="12" t="str">
        <x:v>https://milu-naval.com/producto/207603010300/</x:v>
      </x:c>
      <x:c r="E602" s="12" t="str">
        <x:v>Accesories</x:v>
      </x:c>
    </x:row>
    <x:row r="603">
      <x:c r="A603" s="12" t="str">
        <x:v>207989011200</x:v>
      </x:c>
      <x:c r="B603" s="12" t="str">
        <x:v>WASHER</x:v>
      </x:c>
      <x:c r="C603" s="12" t="str">
        <x:v>Publicada</x:v>
      </x:c>
      <x:c r="D603" s="12" t="str">
        <x:v>https://milu-naval.com/producto/207989011200/</x:v>
      </x:c>
      <x:c r="E603" s="12" t="str">
        <x:v>Accesories</x:v>
      </x:c>
    </x:row>
    <x:row r="604">
      <x:c r="A604" s="12" t="str">
        <x:v>20V4000M93</x:v>
      </x:c>
      <x:c r="B604" s="12" t="str">
        <x:v>20V4000M93</x:v>
      </x:c>
      <x:c r="C604" s="12" t="str">
        <x:v>Publicada</x:v>
      </x:c>
      <x:c r="D604" s="12" t="str">
        <x:v>https://milu-naval.com/producto/20v4000m93/</x:v>
      </x:c>
      <x:c r="E604" s="12" t="str">
        <x:v>Motores</x:v>
      </x:c>
    </x:row>
    <x:row r="605">
      <x:c r="A605" s="12" t="str">
        <x:v>20VM93-10</x:v>
      </x:c>
      <x:c r="B605" s="12" t="str">
        <x:v>CRANKCASE AND ATTACHMENTS</x:v>
      </x:c>
      <x:c r="C605" s="12" t="str">
        <x:v>Publicada</x:v>
      </x:c>
      <x:c r="D605" s="12" t="str">
        <x:v>https://milu-naval.com/producto/crankcase-and-attachments-3/</x:v>
      </x:c>
      <x:c r="E605" s="12" t="str">
        <x:v>20V4000M93</x:v>
      </x:c>
    </x:row>
    <x:row r="606">
      <x:c r="A606" s="12" t="str">
        <x:v>20VM93-101</x:v>
      </x:c>
      <x:c r="B606" s="12" t="str">
        <x:v>EXHAUST TURBOCHARGER, GENERAL OR H.P. TURBOCHARGER</x:v>
      </x:c>
      <x:c r="C606" s="12" t="str">
        <x:v>Publicada</x:v>
      </x:c>
      <x:c r="D606" s="12" t="str">
        <x:v>https://milu-naval.com/producto/exhaust-turbocharger-general-or-h-p-turbocharger-6/</x:v>
      </x:c>
      <x:c r="E606" s="12" t="str">
        <x:v>20V4000M93</x:v>
      </x:c>
    </x:row>
    <x:row r="607">
      <x:c r="A607" s="12" t="str">
        <x:v>20VM93-11</x:v>
      </x:c>
      <x:c r="B607" s="12" t="str">
        <x:v>CRANKCASE</x:v>
      </x:c>
      <x:c r="C607" s="12" t="str">
        <x:v>Publicada</x:v>
      </x:c>
      <x:c r="D607" s="12" t="str">
        <x:v>https://milu-naval.com/producto/crankcase-9/</x:v>
      </x:c>
      <x:c r="E607" s="12" t="str">
        <x:v>20V4000M93</x:v>
      </x:c>
    </x:row>
    <x:row r="608">
      <x:c r="A608" s="12" t="str">
        <x:v>20VM93-114</x:v>
      </x:c>
      <x:c r="B608" s="12" t="str">
        <x:v>CHARGE AIR COOLING, CENTRAL</x:v>
      </x:c>
      <x:c r="C608" s="12" t="str">
        <x:v>Publicada</x:v>
      </x:c>
      <x:c r="D608" s="12" t="str">
        <x:v>https://milu-naval.com/producto/charge-air-cooling-central-3/</x:v>
      </x:c>
      <x:c r="E608" s="12" t="str">
        <x:v>20V4000M93</x:v>
      </x:c>
    </x:row>
    <x:row r="609">
      <x:c r="A609" s="12" t="str">
        <x:v>20VM93-121</x:v>
      </x:c>
      <x:c r="B609" s="12" t="str">
        <x:v>AIR FILTER</x:v>
      </x:c>
      <x:c r="C609" s="12" t="str">
        <x:v>Publicada</x:v>
      </x:c>
      <x:c r="D609" s="12" t="str">
        <x:v>https://milu-naval.com/producto/air-filter-9/</x:v>
      </x:c>
      <x:c r="E609" s="12" t="str">
        <x:v>20V4000M93</x:v>
      </x:c>
    </x:row>
    <x:row r="610">
      <x:c r="A610" s="12" t="str">
        <x:v>20VM93-122</x:v>
      </x:c>
      <x:c r="B610" s="12" t="str">
        <x:v>AIR INTAKE SILENCER</x:v>
      </x:c>
      <x:c r="C610" s="12" t="str">
        <x:v>Publicada</x:v>
      </x:c>
      <x:c r="D610" s="12" t="str">
        <x:v>https://milu-naval.com/producto/air-intake-silencer-7/</x:v>
      </x:c>
      <x:c r="E610" s="12" t="str">
        <x:v>20V4000M93</x:v>
      </x:c>
    </x:row>
    <x:row r="611">
      <x:c r="A611" s="12" t="str">
        <x:v>20VM93-123</x:v>
      </x:c>
      <x:c r="B611" s="12" t="str">
        <x:v>AIR SYSTEM</x:v>
      </x:c>
      <x:c r="C611" s="12" t="str">
        <x:v>Publicada</x:v>
      </x:c>
      <x:c r="D611" s="12" t="str">
        <x:v>https://milu-naval.com/producto/air-system-8/</x:v>
      </x:c>
      <x:c r="E611" s="12" t="str">
        <x:v>20V4000M93</x:v>
      </x:c>
    </x:row>
    <x:row r="612">
      <x:c r="A612" s="12" t="str">
        <x:v>20VM93-124</x:v>
      </x:c>
      <x:c r="B612" s="12" t="str">
        <x:v>AIR SUPPLY TO CYLINDERS</x:v>
      </x:c>
      <x:c r="C612" s="12" t="str">
        <x:v>Publicada</x:v>
      </x:c>
      <x:c r="D612" s="12" t="str">
        <x:v>https://milu-naval.com/producto/air-supply-to-cylinders-9/</x:v>
      </x:c>
      <x:c r="E612" s="12" t="str">
        <x:v>20V4000M93</x:v>
      </x:c>
    </x:row>
    <x:row r="613">
      <x:c r="A613" s="12" t="str">
        <x:v>20VM93-125</x:v>
      </x:c>
      <x:c r="B613" s="12" t="str">
        <x:v>AIR ROUTING BETWEEN TURBOCHARGER AND CHARGE-AIR COOLER</x:v>
      </x:c>
      <x:c r="C613" s="12" t="str">
        <x:v>Publicada</x:v>
      </x:c>
      <x:c r="D613" s="12" t="str">
        <x:v>https://milu-naval.com/producto/air-routing-between-turbocharger-and-charge-air-cooler-5/</x:v>
      </x:c>
      <x:c r="E613" s="12" t="str">
        <x:v>20V4000M93</x:v>
      </x:c>
    </x:row>
    <x:row r="614">
      <x:c r="A614" s="12" t="str">
        <x:v>20VM93-128</x:v>
      </x:c>
      <x:c r="B614" s="12" t="str">
        <x:v>CONTROL BLOCK FOR AIR AND EXHAUST FLOW CONTROL FLAPS</x:v>
      </x:c>
      <x:c r="C614" s="12" t="str">
        <x:v>Publicada</x:v>
      </x:c>
      <x:c r="D614" s="12" t="str">
        <x:v>https://milu-naval.com/producto/control-block-for-air-and-exhaust-flow-control-flaps-4/</x:v>
      </x:c>
      <x:c r="E614" s="12" t="str">
        <x:v>20V4000M93</x:v>
      </x:c>
    </x:row>
    <x:row r="615">
      <x:c r="A615" s="12" t="str">
        <x:v>20VM93-14</x:v>
      </x:c>
      <x:c r="B615" s="12" t="str">
        <x:v>OIL PAN</x:v>
      </x:c>
      <x:c r="C615" s="12" t="str">
        <x:v>Publicada</x:v>
      </x:c>
      <x:c r="D615" s="12" t="str">
        <x:v>https://milu-naval.com/producto/oil-pan-9/</x:v>
      </x:c>
      <x:c r="E615" s="12" t="str">
        <x:v>20V4000M93</x:v>
      </x:c>
    </x:row>
    <x:row r="616">
      <x:c r="A616" s="12" t="str">
        <x:v>20VM93-141</x:v>
      </x:c>
      <x:c r="B616" s="12" t="str">
        <x:v>EXHAUST SYSTEM AFTER CYLINDER HEAD</x:v>
      </x:c>
      <x:c r="C616" s="12" t="str">
        <x:v>Publicada</x:v>
      </x:c>
      <x:c r="D616" s="12" t="str">
        <x:v>https://milu-naval.com/producto/exhaust-system-after-cylinder-head-4/</x:v>
      </x:c>
      <x:c r="E616" s="12" t="str">
        <x:v>20V4000M93</x:v>
      </x:c>
    </x:row>
    <x:row r="617">
      <x:c r="A617" s="12" t="str">
        <x:v>20VM93-143</x:v>
      </x:c>
      <x:c r="B617" s="12" t="str">
        <x:v>CARRIER HOUSING</x:v>
      </x:c>
      <x:c r="C617" s="12" t="str">
        <x:v>Publicada</x:v>
      </x:c>
      <x:c r="D617" s="12" t="str">
        <x:v>https://milu-naval.com/producto/carrier-housing-8/</x:v>
      </x:c>
      <x:c r="E617" s="12" t="str">
        <x:v>20V4000M93</x:v>
      </x:c>
    </x:row>
    <x:row r="618">
      <x:c r="A618" s="12" t="str">
        <x:v>20VM93-145</x:v>
      </x:c>
      <x:c r="B618" s="12" t="str">
        <x:v>EXHAUST SYSTEM AFTER TURBOCHARGER</x:v>
      </x:c>
      <x:c r="C618" s="12" t="str">
        <x:v>Publicada</x:v>
      </x:c>
      <x:c r="D618" s="12" t="str">
        <x:v>https://milu-naval.com/producto/exhaust-system-after-turbocharger-6/</x:v>
      </x:c>
      <x:c r="E618" s="12" t="str">
        <x:v>20V4000M93</x:v>
      </x:c>
    </x:row>
    <x:row r="619">
      <x:c r="A619" s="12" t="str">
        <x:v>20VM93-146</x:v>
      </x:c>
      <x:c r="B619" s="12" t="str">
        <x:v>EXHAUST DUCTING AFTER ENGINE (TO END OF EXH. AFTERTREATMENT)</x:v>
      </x:c>
      <x:c r="C619" s="12" t="str">
        <x:v>Publicada</x:v>
      </x:c>
      <x:c r="D619" s="12" t="str">
        <x:v>https://milu-naval.com/producto/exhaust-ducting-after-engine-to-end-of-exh-aftertreatment-7/</x:v>
      </x:c>
      <x:c r="E619" s="12" t="str">
        <x:v>20V4000M93</x:v>
      </x:c>
    </x:row>
    <x:row r="620">
      <x:c r="A620" s="12" t="str">
        <x:v>20VM93-15</x:v>
      </x:c>
      <x:c r="B620" s="12" t="str">
        <x:v>ENGINE MOUNTING</x:v>
      </x:c>
      <x:c r="C620" s="12" t="str">
        <x:v>Publicada</x:v>
      </x:c>
      <x:c r="D620" s="12" t="str">
        <x:v>https://milu-naval.com/producto/engine-mounting-17/</x:v>
      </x:c>
      <x:c r="E620" s="12" t="str">
        <x:v>20V4000M93</x:v>
      </x:c>
    </x:row>
    <x:row r="621">
      <x:c r="A621" s="12" t="str">
        <x:v>20VM93-16</x:v>
      </x:c>
      <x:c r="B621" s="12" t="str">
        <x:v>END HOUSING, DRIVING END AND FREE END</x:v>
      </x:c>
      <x:c r="C621" s="12" t="str">
        <x:v>Publicada</x:v>
      </x:c>
      <x:c r="D621" s="12" t="str">
        <x:v>https://milu-naval.com/producto/end-housing-driving-end-and-free-end-8/</x:v>
      </x:c>
      <x:c r="E621" s="12" t="str">
        <x:v>20V4000M93</x:v>
      </x:c>
    </x:row>
    <x:row r="622">
      <x:c r="A622" s="12" t="str">
        <x:v>20VM93-172</x:v>
      </x:c>
      <x:c r="B622" s="12" t="str">
        <x:v>ELECTRIC STARTING</x:v>
      </x:c>
      <x:c r="C622" s="12" t="str">
        <x:v>Publicada</x:v>
      </x:c>
      <x:c r="D622" s="12" t="str">
        <x:v>https://milu-naval.com/producto/electric-starting-8/</x:v>
      </x:c>
      <x:c r="E622" s="12" t="str">
        <x:v>20V4000M93</x:v>
      </x:c>
    </x:row>
    <x:row r="623">
      <x:c r="A623" s="12" t="str">
        <x:v>20VM93-173</x:v>
      </x:c>
      <x:c r="B623" s="12" t="str">
        <x:v>AIR STARTER</x:v>
      </x:c>
      <x:c r="C623" s="12" t="str">
        <x:v>Publicada</x:v>
      </x:c>
      <x:c r="D623" s="12" t="str">
        <x:v>https://milu-naval.com/producto/air-starter-6/</x:v>
      </x:c>
      <x:c r="E623" s="12" t="str">
        <x:v>20V4000M93</x:v>
      </x:c>
    </x:row>
    <x:row r="624">
      <x:c r="A624" s="12" t="str">
        <x:v>20VM93-18</x:v>
      </x:c>
      <x:c r="B624" s="12" t="str">
        <x:v>CRANKCASE BREATHER</x:v>
      </x:c>
      <x:c r="C624" s="12" t="str">
        <x:v>Publicada</x:v>
      </x:c>
      <x:c r="D624" s="12" t="str">
        <x:v>https://milu-naval.com/producto/crankcase-breather-9/</x:v>
      </x:c>
      <x:c r="E624" s="12" t="str">
        <x:v>20V4000M93</x:v>
      </x:c>
    </x:row>
    <x:row r="625">
      <x:c r="A625" s="12" t="str">
        <x:v>20VM93-180</x:v>
      </x:c>
      <x:c r="B625" s="12" t="str">
        <x:v>LUBRICATING OIL SYSTEM</x:v>
      </x:c>
      <x:c r="C625" s="12" t="str">
        <x:v>Publicada</x:v>
      </x:c>
      <x:c r="D625" s="12" t="str">
        <x:v>https://milu-naval.com/producto/lubricating-oil-system-6/</x:v>
      </x:c>
      <x:c r="E625" s="12" t="str">
        <x:v>20V4000M93</x:v>
      </x:c>
    </x:row>
    <x:row r="626">
      <x:c r="A626" s="12" t="str">
        <x:v>20VM93-181</x:v>
      </x:c>
      <x:c r="B626" s="12" t="str">
        <x:v>LUBE OIL PUMP AND DRIVE</x:v>
      </x:c>
      <x:c r="C626" s="12" t="str">
        <x:v>Publicada</x:v>
      </x:c>
      <x:c r="D626" s="12" t="str">
        <x:v>https://milu-naval.com/producto/lube-oil-pump-and-drive-7/</x:v>
      </x:c>
      <x:c r="E626" s="12" t="str">
        <x:v>20V4000M93</x:v>
      </x:c>
    </x:row>
    <x:row r="627">
      <x:c r="A627" s="12" t="str">
        <x:v>20VM93-183</x:v>
      </x:c>
      <x:c r="B627" s="12" t="str">
        <x:v>OIL FILTRATION/COOLING</x:v>
      </x:c>
      <x:c r="C627" s="12" t="str">
        <x:v>Publicada</x:v>
      </x:c>
      <x:c r="D627" s="12" t="str">
        <x:v>https://milu-naval.com/producto/oil-filtration-cooling-9/</x:v>
      </x:c>
      <x:c r="E627" s="12" t="str">
        <x:v>20V4000M93</x:v>
      </x:c>
    </x:row>
    <x:row r="628">
      <x:c r="A628" s="12" t="str">
        <x:v>20VM93-184</x:v>
      </x:c>
      <x:c r="B628" s="12" t="str">
        <x:v>CRANKCASE-INTERNAL OIL SUPPLY</x:v>
      </x:c>
      <x:c r="C628" s="12" t="str">
        <x:v>Publicada</x:v>
      </x:c>
      <x:c r="D628" s="12" t="str">
        <x:v>https://milu-naval.com/producto/crankcase-internal-oil-supply-4/</x:v>
      </x:c>
      <x:c r="E628" s="12" t="str">
        <x:v>20V4000M93</x:v>
      </x:c>
    </x:row>
    <x:row r="629">
      <x:c r="A629" s="12" t="str">
        <x:v>20VM93-185</x:v>
      </x:c>
      <x:c r="B629" s="12" t="str">
        <x:v>TURBOCHARGER OIL SUPPLY</x:v>
      </x:c>
      <x:c r="C629" s="12" t="str">
        <x:v>Publicada</x:v>
      </x:c>
      <x:c r="D629" s="12" t="str">
        <x:v>https://milu-naval.com/producto/turbocharger-oil-supply-8/</x:v>
      </x:c>
      <x:c r="E629" s="12" t="str">
        <x:v>20V4000M93</x:v>
      </x:c>
    </x:row>
    <x:row r="630">
      <x:c r="A630" s="12" t="str">
        <x:v>20VM93-188</x:v>
      </x:c>
      <x:c r="B630" s="12" t="str">
        <x:v>CONNECTING HARDWARE FOR ENGINE OIL SUPPLY</x:v>
      </x:c>
      <x:c r="C630" s="12" t="str">
        <x:v>Publicada</x:v>
      </x:c>
      <x:c r="D630" s="12" t="str">
        <x:v>https://milu-naval.com/producto/connecting-hardware-for-engine-oil-supply-6/</x:v>
      </x:c>
      <x:c r="E630" s="12" t="str">
        <x:v>20V4000M93</x:v>
      </x:c>
    </x:row>
    <x:row r="631">
      <x:c r="A631" s="12" t="str">
        <x:v>20VM93-189</x:v>
      </x:c>
      <x:c r="B631" s="12" t="str">
        <x:v>OIL LEVEL REGULATING PUMP</x:v>
      </x:c>
      <x:c r="C631" s="12" t="str">
        <x:v>Publicada</x:v>
      </x:c>
      <x:c r="D631" s="12" t="str">
        <x:v>https://milu-naval.com/producto/oil-level-regulating-pump-4/</x:v>
      </x:c>
      <x:c r="E631" s="12" t="str">
        <x:v>20V4000M93</x:v>
      </x:c>
    </x:row>
    <x:row r="632">
      <x:c r="A632" s="12" t="str">
        <x:v>20VM93-200</x:v>
      </x:c>
      <x:c r="B632" s="12" t="str">
        <x:v>COOLANT SYSTEM</x:v>
      </x:c>
      <x:c r="C632" s="12" t="str">
        <x:v>Publicada</x:v>
      </x:c>
      <x:c r="D632" s="12" t="str">
        <x:v>https://milu-naval.com/producto/coolant-system-5/</x:v>
      </x:c>
      <x:c r="E632" s="12" t="str">
        <x:v>20V4000M93</x:v>
      </x:c>
    </x:row>
    <x:row r="633">
      <x:c r="A633" s="12" t="str">
        <x:v>20VM93-202</x:v>
      </x:c>
      <x:c r="B633" s="12" t="str">
        <x:v>COOLANT CIRCUIT, GENERAL, HT CIRCUIT</x:v>
      </x:c>
      <x:c r="C633" s="12" t="str">
        <x:v>Publicada</x:v>
      </x:c>
      <x:c r="D633" s="12" t="str">
        <x:v>https://milu-naval.com/producto/coolant-circuit-general-ht-circuit-8/</x:v>
      </x:c>
      <x:c r="E633" s="12" t="str">
        <x:v>20V4000M93</x:v>
      </x:c>
    </x:row>
    <x:row r="634">
      <x:c r="A634" s="12" t="str">
        <x:v>20VM93-204</x:v>
      </x:c>
      <x:c r="B634" s="12" t="str">
        <x:v>HEAT EXCHANGER PLATES</x:v>
      </x:c>
      <x:c r="C634" s="12" t="str">
        <x:v>Publicada</x:v>
      </x:c>
      <x:c r="D634" s="12" t="str">
        <x:v>https://milu-naval.com/producto/heat-exchanger-plates-6/</x:v>
      </x:c>
      <x:c r="E634" s="12" t="str">
        <x:v>20V4000M93</x:v>
      </x:c>
    </x:row>
    <x:row r="635">
      <x:c r="A635" s="12" t="str">
        <x:v>20VM93-205</x:v>
      </x:c>
      <x:c r="B635" s="12" t="str">
        <x:v>COOLANT COOLER ATTACHING H/WARE</x:v>
      </x:c>
      <x:c r="C635" s="12" t="str">
        <x:v>Publicada</x:v>
      </x:c>
      <x:c r="D635" s="12" t="str">
        <x:v>https://milu-naval.com/producto/coolant-cooler-attaching-h-ware-6/</x:v>
      </x:c>
      <x:c r="E635" s="12" t="str">
        <x:v>20V4000M93</x:v>
      </x:c>
    </x:row>
    <x:row r="636">
      <x:c r="A636" s="12" t="str">
        <x:v>20VM93-206</x:v>
      </x:c>
      <x:c r="B636" s="12" t="str">
        <x:v>COOLANT PIPEWORK WITH THERMOSTAT</x:v>
      </x:c>
      <x:c r="C636" s="12" t="str">
        <x:v>Publicada</x:v>
      </x:c>
      <x:c r="D636" s="12" t="str">
        <x:v>https://milu-naval.com/producto/coolant-pipework-with-thermostat-9/</x:v>
      </x:c>
      <x:c r="E636" s="12" t="str">
        <x:v>20V4000M93</x:v>
      </x:c>
    </x:row>
    <x:row r="637">
      <x:c r="A637" s="12" t="str">
        <x:v>20VM93-207</x:v>
      </x:c>
      <x:c r="B637" s="12" t="str">
        <x:v>RAW WATER PUMP WITH CONNECTIONS</x:v>
      </x:c>
      <x:c r="C637" s="12" t="str">
        <x:v>Publicada</x:v>
      </x:c>
      <x:c r="D637" s="12" t="str">
        <x:v>https://milu-naval.com/producto/raw-water-pump-with-connections-9/</x:v>
      </x:c>
      <x:c r="E637" s="12" t="str">
        <x:v>20V4000M93</x:v>
      </x:c>
    </x:row>
    <x:row r="638">
      <x:c r="A638" s="12" t="str">
        <x:v>20VM93-208</x:v>
      </x:c>
      <x:c r="B638" s="12" t="str">
        <x:v>COOLANT EXPANSION TANK</x:v>
      </x:c>
      <x:c r="C638" s="12" t="str">
        <x:v>Publicada</x:v>
      </x:c>
      <x:c r="D638" s="12" t="str">
        <x:v>https://milu-naval.com/producto/coolant-expansion-tank-7/</x:v>
      </x:c>
      <x:c r="E638" s="12" t="str">
        <x:v>20V4000M93</x:v>
      </x:c>
    </x:row>
    <x:row r="639">
      <x:c r="A639" s="12" t="str">
        <x:v>20VM93-231</x:v>
      </x:c>
      <x:c r="B639" s="12" t="str">
        <x:v>ENGINE MOUNTING</x:v>
      </x:c>
      <x:c r="C639" s="12" t="str">
        <x:v>Publicada</x:v>
      </x:c>
      <x:c r="D639" s="12" t="str">
        <x:v>https://milu-naval.com/producto/engine-mounting-18/</x:v>
      </x:c>
      <x:c r="E639" s="12" t="str">
        <x:v>20V4000M93</x:v>
      </x:c>
    </x:row>
    <x:row r="640">
      <x:c r="A640" s="12" t="str">
        <x:v>20VM93-24</x:v>
      </x:c>
      <x:c r="B640" s="12" t="str">
        <x:v>GEARCASE, AUX PTO END</x:v>
      </x:c>
      <x:c r="C640" s="12" t="str">
        <x:v>Publicada</x:v>
      </x:c>
      <x:c r="D640" s="12" t="str">
        <x:v>https://milu-naval.com/producto/gearcase-aux-pto-end-8/</x:v>
      </x:c>
      <x:c r="E640" s="12" t="str">
        <x:v>20V4000M93</x:v>
      </x:c>
    </x:row>
    <x:row r="641">
      <x:c r="A641" s="12" t="str">
        <x:v>20VM93-251</x:v>
      </x:c>
      <x:c r="B641" s="12" t="str">
        <x:v>STEEL-SPRING COUPLING</x:v>
      </x:c>
      <x:c r="C641" s="12" t="str">
        <x:v>Publicada</x:v>
      </x:c>
      <x:c r="D641" s="12" t="str">
        <x:v>https://milu-naval.com/producto/steel-spring-coupling-6/</x:v>
      </x:c>
      <x:c r="E641" s="12" t="str">
        <x:v>20V4000M93</x:v>
      </x:c>
    </x:row>
    <x:row r="642">
      <x:c r="A642" s="12" t="str">
        <x:v>20VM93-293</x:v>
      </x:c>
      <x:c r="B642" s="12" t="str">
        <x:v>OIL PUMP</x:v>
      </x:c>
      <x:c r="C642" s="12" t="str">
        <x:v>Publicada</x:v>
      </x:c>
      <x:c r="D642" s="12" t="str">
        <x:v>https://milu-naval.com/producto/oil-pump-3/</x:v>
      </x:c>
      <x:c r="E642" s="12" t="str">
        <x:v>20V4000M93</x:v>
      </x:c>
    </x:row>
    <x:row r="643">
      <x:c r="A643" s="12" t="str">
        <x:v>20VM93-30</x:v>
      </x:c>
      <x:c r="B643" s="12" t="str">
        <x:v>RUNNING GEAR</x:v>
      </x:c>
      <x:c r="C643" s="12" t="str">
        <x:v>Publicada</x:v>
      </x:c>
      <x:c r="D643" s="12" t="str">
        <x:v>https://milu-naval.com/producto/running-gear-4/</x:v>
      </x:c>
      <x:c r="E643" s="12" t="str">
        <x:v>20V4000M93</x:v>
      </x:c>
    </x:row>
    <x:row r="644">
      <x:c r="A644" s="12" t="str">
        <x:v>20VM93-301</x:v>
      </x:c>
      <x:c r="B644" s="12" t="str">
        <x:v>GENERAL ACCESSORIES</x:v>
      </x:c>
      <x:c r="C644" s="12" t="str">
        <x:v>Publicada</x:v>
      </x:c>
      <x:c r="D644" s="12" t="str">
        <x:v>https://milu-naval.com/producto/general-accessories-7/</x:v>
      </x:c>
      <x:c r="E644" s="12" t="str">
        <x:v>20V4000M93</x:v>
      </x:c>
    </x:row>
    <x:row r="645">
      <x:c r="A645" s="12" t="str">
        <x:v>20VM93-305</x:v>
      </x:c>
      <x:c r="B645" s="12" t="str">
        <x:v>HYDRAULIC ACCESSORIES</x:v>
      </x:c>
      <x:c r="C645" s="12" t="str">
        <x:v>Publicada</x:v>
      </x:c>
      <x:c r="D645" s="12" t="str">
        <x:v>https://milu-naval.com/producto/hydraulic-accessories/</x:v>
      </x:c>
      <x:c r="E645" s="12" t="str">
        <x:v>20V4000M93</x:v>
      </x:c>
    </x:row>
    <x:row r="646">
      <x:c r="A646" s="12" t="str">
        <x:v>20VM93-31</x:v>
      </x:c>
      <x:c r="B646" s="12" t="str">
        <x:v>CRANKSHAFT WITH BEARINGS</x:v>
      </x:c>
      <x:c r="C646" s="12" t="str">
        <x:v>Publicada</x:v>
      </x:c>
      <x:c r="D646" s="12" t="str">
        <x:v>https://milu-naval.com/producto/crankshaft-with-bearings-8/</x:v>
      </x:c>
      <x:c r="E646" s="12" t="str">
        <x:v>20V4000M93</x:v>
      </x:c>
    </x:row>
    <x:row r="647">
      <x:c r="A647" s="12" t="str">
        <x:v>20VM93-32</x:v>
      </x:c>
      <x:c r="B647" s="12" t="str">
        <x:v>CRANKSHAFT, PTO ON DRIVING END</x:v>
      </x:c>
      <x:c r="C647" s="12" t="str">
        <x:v>Publicada</x:v>
      </x:c>
      <x:c r="D647" s="12" t="str">
        <x:v>https://milu-naval.com/producto/crankshaft-pto-on-driving-end-9/</x:v>
      </x:c>
      <x:c r="E647" s="12" t="str">
        <x:v>20V4000M93</x:v>
      </x:c>
    </x:row>
    <x:row r="648">
      <x:c r="A648" s="12" t="str">
        <x:v>20VM93-35</x:v>
      </x:c>
      <x:c r="B648" s="12" t="str">
        <x:v>CRANKSHAFT, PTO ON AUX PTO END</x:v>
      </x:c>
      <x:c r="C648" s="12" t="str">
        <x:v>Publicada</x:v>
      </x:c>
      <x:c r="D648" s="12" t="str">
        <x:v>https://milu-naval.com/producto/crankshaft-pto-on-aux-pto-end-8/</x:v>
      </x:c>
      <x:c r="E648" s="12" t="str">
        <x:v>20V4000M93</x:v>
      </x:c>
    </x:row>
    <x:row r="649">
      <x:c r="A649" s="12" t="str">
        <x:v>20VM93-36</x:v>
      </x:c>
      <x:c r="B649" s="12" t="str">
        <x:v>TRANSPORT LOCK/LOCK FOR CRANKSHAFT</x:v>
      </x:c>
      <x:c r="C649" s="12" t="str">
        <x:v>Publicada</x:v>
      </x:c>
      <x:c r="D649" s="12" t="str">
        <x:v>https://milu-naval.com/producto/transport-lock-lock-for-crankshaft-8/</x:v>
      </x:c>
      <x:c r="E649" s="12" t="str">
        <x:v>20V4000M93</x:v>
      </x:c>
    </x:row>
    <x:row r="650">
      <x:c r="A650" s="12" t="str">
        <x:v>20VM93-37</x:v>
      </x:c>
      <x:c r="B650" s="12" t="str">
        <x:v>PISTON</x:v>
      </x:c>
      <x:c r="C650" s="12" t="str">
        <x:v>Publicada</x:v>
      </x:c>
      <x:c r="D650" s="12" t="str">
        <x:v>https://milu-naval.com/producto/piston-9/</x:v>
      </x:c>
      <x:c r="E650" s="12" t="str">
        <x:v>20V4000M93</x:v>
      </x:c>
    </x:row>
    <x:row r="651">
      <x:c r="A651" s="12" t="str">
        <x:v>20VM93-38</x:v>
      </x:c>
      <x:c r="B651" s="12" t="str">
        <x:v>CONNECTING ROD</x:v>
      </x:c>
      <x:c r="C651" s="12" t="str">
        <x:v>Publicada</x:v>
      </x:c>
      <x:c r="D651" s="12" t="str">
        <x:v>https://milu-naval.com/producto/connecting-rod-8/</x:v>
      </x:c>
      <x:c r="E651" s="12" t="str">
        <x:v>20V4000M93</x:v>
      </x:c>
    </x:row>
    <x:row r="652">
      <x:c r="A652" s="12" t="str">
        <x:v>20VM93-4</x:v>
      </x:c>
      <x:c r="B652" s="12" t="str">
        <x:v>LABELS AND AUXILIARY MATERIALS</x:v>
      </x:c>
      <x:c r="C652" s="12" t="str">
        <x:v>Publicada</x:v>
      </x:c>
      <x:c r="D652" s="12" t="str">
        <x:v>https://milu-naval.com/producto/labels-and-auxiliary-materials-6/</x:v>
      </x:c>
      <x:c r="E652" s="12" t="str">
        <x:v>20V4000M93</x:v>
      </x:c>
    </x:row>
    <x:row r="653">
      <x:c r="A653" s="12" t="str">
        <x:v>20VM93-41</x:v>
      </x:c>
      <x:c r="B653" s="12" t="str">
        <x:v>CYLINDER HEAD</x:v>
      </x:c>
      <x:c r="C653" s="12" t="str">
        <x:v>Publicada</x:v>
      </x:c>
      <x:c r="D653" s="12" t="str">
        <x:v>https://milu-naval.com/producto/cylinder-head-9/</x:v>
      </x:c>
      <x:c r="E653" s="12" t="str">
        <x:v>20V4000M93</x:v>
      </x:c>
    </x:row>
    <x:row r="654">
      <x:c r="A654" s="12" t="str">
        <x:v>20VM93-507</x:v>
      </x:c>
      <x:c r="B654" s="12" t="str">
        <x:v>WIRING, GENERAL, FOR ENGINE/GEARBOX/PLANT</x:v>
      </x:c>
      <x:c r="C654" s="12" t="str">
        <x:v>Publicada</x:v>
      </x:c>
      <x:c r="D654" s="12" t="str">
        <x:v>https://milu-naval.com/producto/wiring-general-for-engine-gearbox-plant-5/</x:v>
      </x:c>
      <x:c r="E654" s="12" t="str">
        <x:v>20V4000M93</x:v>
      </x:c>
    </x:row>
    <x:row r="655">
      <x:c r="A655" s="12" t="str">
        <x:v>20VM93-508</x:v>
      </x:c>
      <x:c r="B655" s="12" t="str">
        <x:v>ACCESSORIES FOR ENGINE GOVERNOR (ELECTRONIC) CONTROL SYSTEM</x:v>
      </x:c>
      <x:c r="C655" s="12" t="str">
        <x:v>Publicada</x:v>
      </x:c>
      <x:c r="D655" s="12" t="str">
        <x:v>https://milu-naval.com/producto/accessories-for-engine-governor-electronic-control-system-9/</x:v>
      </x:c>
      <x:c r="E655" s="12" t="str">
        <x:v>20V4000M93</x:v>
      </x:c>
    </x:row>
    <x:row r="656">
      <x:c r="A656" s="12" t="str">
        <x:v>20VM93-51</x:v>
      </x:c>
      <x:c r="B656" s="12" t="str">
        <x:v>CAMSHAFT</x:v>
      </x:c>
      <x:c r="C656" s="12" t="str">
        <x:v>Publicada</x:v>
      </x:c>
      <x:c r="D656" s="12" t="str">
        <x:v>https://milu-naval.com/producto/camshaft-9/</x:v>
      </x:c>
      <x:c r="E656" s="12" t="str">
        <x:v>20V4000M93</x:v>
      </x:c>
    </x:row>
    <x:row r="657">
      <x:c r="A657" s="12" t="str">
        <x:v>20VM93-515</x:v>
      </x:c>
      <x:c r="B657" s="12" t="str">
        <x:v>PRESSURE/TEMPERATURE MONITORING SYSTEMS (EXCL. EXHAUST GAS)</x:v>
      </x:c>
      <x:c r="C657" s="12" t="str">
        <x:v>Publicada</x:v>
      </x:c>
      <x:c r="D657" s="12" t="str">
        <x:v>https://milu-naval.com/producto/pressure-temperature-monitoring-systems-excl-exhaust-gas-4/</x:v>
      </x:c>
      <x:c r="E657" s="12" t="str">
        <x:v>20V4000M93</x:v>
      </x:c>
    </x:row>
    <x:row r="658">
      <x:c r="A658" s="12" t="str">
        <x:v>20VM93-55</x:v>
      </x:c>
      <x:c r="B658" s="12" t="str">
        <x:v>VALVE DRIVE</x:v>
      </x:c>
      <x:c r="C658" s="12" t="str">
        <x:v>Publicada</x:v>
      </x:c>
      <x:c r="D658" s="12" t="str">
        <x:v>https://milu-naval.com/producto/valve-drive-9/</x:v>
      </x:c>
      <x:c r="E658" s="12" t="str">
        <x:v>20V4000M93</x:v>
      </x:c>
    </x:row>
    <x:row r="659">
      <x:c r="A659" s="12" t="str">
        <x:v>20VM93-73</x:v>
      </x:c>
      <x:c r="B659" s="12" t="str">
        <x:v>INJECTION PUMP / HP PUMP</x:v>
      </x:c>
      <x:c r="C659" s="12" t="str">
        <x:v>Publicada</x:v>
      </x:c>
      <x:c r="D659" s="12" t="str">
        <x:v>https://milu-naval.com/producto/injection-pump-hp-pump-8/</x:v>
      </x:c>
      <x:c r="E659" s="12" t="str">
        <x:v>20V4000M93</x:v>
      </x:c>
    </x:row>
    <x:row r="660">
      <x:c r="A660" s="12" t="str">
        <x:v>20VM93-75</x:v>
      </x:c>
      <x:c r="B660" s="12" t="str">
        <x:v>FUEL INJECTOR</x:v>
      </x:c>
      <x:c r="C660" s="12" t="str">
        <x:v>Publicada</x:v>
      </x:c>
      <x:c r="D660" s="12" t="str">
        <x:v>https://milu-naval.com/producto/fuel-injector-7/</x:v>
      </x:c>
      <x:c r="E660" s="12" t="str">
        <x:v>20V4000M93</x:v>
      </x:c>
    </x:row>
    <x:row r="661">
      <x:c r="A661" s="12" t="str">
        <x:v>20VM93-77</x:v>
      </x:c>
      <x:c r="B661" s="12" t="str">
        <x:v>INJECTION LINE / HP FUEL LINE</x:v>
      </x:c>
      <x:c r="C661" s="12" t="str">
        <x:v>Publicada</x:v>
      </x:c>
      <x:c r="D661" s="12" t="str">
        <x:v>https://milu-naval.com/producto/injection-line-hp-fuel-line-7/</x:v>
      </x:c>
      <x:c r="E661" s="12" t="str">
        <x:v>20V4000M93</x:v>
      </x:c>
    </x:row>
    <x:row r="662">
      <x:c r="A662" s="12" t="str">
        <x:v>20VM93-81</x:v>
      </x:c>
      <x:c r="B662" s="12" t="str">
        <x:v>FUEL PIPEWORK BEFORE DELIVERY PUMP</x:v>
      </x:c>
      <x:c r="C662" s="12" t="str">
        <x:v>Publicada</x:v>
      </x:c>
      <x:c r="D662" s="12" t="str">
        <x:v>https://milu-naval.com/producto/fuel-pipework-before-delivery-pump-8/</x:v>
      </x:c>
      <x:c r="E662" s="12" t="str">
        <x:v>20V4000M93</x:v>
      </x:c>
    </x:row>
    <x:row r="663">
      <x:c r="A663" s="12" t="str">
        <x:v>20VM93-82</x:v>
      </x:c>
      <x:c r="B663" s="12" t="str">
        <x:v>FUEL PIPEWORK FROM DELIVERY PUMP TO FILTER</x:v>
      </x:c>
      <x:c r="C663" s="12" t="str">
        <x:v>Publicada</x:v>
      </x:c>
      <x:c r="D663" s="12" t="str">
        <x:v>https://milu-naval.com/producto/fuel-pipework-from-delivery-pump-to-filter-7/</x:v>
      </x:c>
      <x:c r="E663" s="12" t="str">
        <x:v>20V4000M93</x:v>
      </x:c>
    </x:row>
    <x:row r="664">
      <x:c r="A664" s="12" t="str">
        <x:v>20VM93-83</x:v>
      </x:c>
      <x:c r="B664" s="12" t="str">
        <x:v>FUEL FILTER</x:v>
      </x:c>
      <x:c r="C664" s="12" t="str">
        <x:v>Publicada</x:v>
      </x:c>
      <x:c r="D664" s="12" t="str">
        <x:v>https://milu-naval.com/producto/fuel-filter-8/</x:v>
      </x:c>
      <x:c r="E664" s="12" t="str">
        <x:v>20V4000M93</x:v>
      </x:c>
    </x:row>
    <x:row r="665">
      <x:c r="A665" s="12" t="str">
        <x:v>20VM93-86</x:v>
      </x:c>
      <x:c r="B665" s="12" t="str">
        <x:v>LEAK-OFF FUEL LINE / FUEL RETURN</x:v>
      </x:c>
      <x:c r="C665" s="12" t="str">
        <x:v>Publicada</x:v>
      </x:c>
      <x:c r="D665" s="12" t="str">
        <x:v>https://milu-naval.com/producto/leak-off-fuel-line-fuel-return-6/</x:v>
      </x:c>
      <x:c r="E665" s="12" t="str">
        <x:v>20V4000M93</x:v>
      </x:c>
    </x:row>
    <x:row r="666">
      <x:c r="A666" s="12" t="str">
        <x:v>20VM93-87</x:v>
      </x:c>
      <x:c r="B666" s="12" t="str">
        <x:v>LEAK-OFF FUEL MONITORING</x:v>
      </x:c>
      <x:c r="C666" s="12" t="str">
        <x:v>Publicada</x:v>
      </x:c>
      <x:c r="D666" s="12" t="str">
        <x:v>https://milu-naval.com/producto/leak-off-fuel-monitoring-6/</x:v>
      </x:c>
      <x:c r="E666" s="12" t="str">
        <x:v>20V4000M93</x:v>
      </x:c>
    </x:row>
    <x:row r="667">
      <x:c r="A667" s="12" t="str">
        <x:v>23501988</x:v>
      </x:c>
      <x:c r="B667" s="12" t="str">
        <x:v>WASHER A COP</x:v>
      </x:c>
      <x:c r="C667" s="12" t="str">
        <x:v>Publicada</x:v>
      </x:c>
      <x:c r="D667" s="12" t="str">
        <x:v>https://milu-naval.com/producto/23501988/</x:v>
      </x:c>
      <x:c r="E667" s="12" t="str">
        <x:v>Accesories</x:v>
      </x:c>
    </x:row>
    <x:row r="668">
      <x:c r="A668" s="12" t="str">
        <x:v>23503905</x:v>
      </x:c>
      <x:c r="B668" s="12" t="str">
        <x:v>PLUG 16V2000M90</x:v>
      </x:c>
      <x:c r="C668" s="12" t="str">
        <x:v>Publicada</x:v>
      </x:c>
      <x:c r="D668" s="12" t="str">
        <x:v>https://milu-naval.com/producto/23503905/</x:v>
      </x:c>
      <x:c r="E668" s="12" t="str">
        <x:v>20VM93L-21|20VM93L-512</x:v>
      </x:c>
    </x:row>
    <x:row r="669">
      <x:c r="A669" s="12" t="str">
        <x:v>23505885</x:v>
      </x:c>
      <x:c r="B669" s="12" t="str">
        <x:v>CRANKSHAFT BEARING SIZE 1-3</x:v>
      </x:c>
      <x:c r="C669" s="12" t="str">
        <x:v>Publicada</x:v>
      </x:c>
      <x:c r="D669" s="12" t="str">
        <x:v>https://milu-naval.com/producto/23505885/</x:v>
      </x:c>
      <x:c r="E669" s="12" t="str">
        <x:v>20VM93L-24</x:v>
      </x:c>
    </x:row>
    <x:row r="670">
      <x:c r="A670" s="12" t="str">
        <x:v>23507367</x:v>
      </x:c>
      <x:c r="B670" s="12" t="str">
        <x:v>WASHER A COP</x:v>
      </x:c>
      <x:c r="C670" s="12" t="str">
        <x:v>Publicada</x:v>
      </x:c>
      <x:c r="D670" s="12" t="str">
        <x:v>https://milu-naval.com/producto/23507367/</x:v>
      </x:c>
      <x:c r="E670" s="12" t="str">
        <x:v>Accesories</x:v>
      </x:c>
    </x:row>
    <x:row r="671">
      <x:c r="A671" s="12" t="str">
        <x:v>23518738</x:v>
      </x:c>
      <x:c r="B671" s="12" t="str">
        <x:v>FITTING FOR HOSE BR2000M/C&amp;I</x:v>
      </x:c>
      <x:c r="C671" s="12" t="str">
        <x:v>Publicada</x:v>
      </x:c>
      <x:c r="D671" s="12" t="str">
        <x:v>https://milu-naval.com/producto/23518738/</x:v>
      </x:c>
      <x:c r="E671" s="12" t="str">
        <x:v>20VM93L-205</x:v>
      </x:c>
    </x:row>
    <x:row r="672">
      <x:c r="A672" s="12" t="str">
        <x:v>23520341</x:v>
      </x:c>
      <x:c r="B672" s="12" t="str">
        <x:v>SEALING RING</x:v>
      </x:c>
      <x:c r="C672" s="12" t="str">
        <x:v>Publicada</x:v>
      </x:c>
      <x:c r="D672" s="12" t="str">
        <x:v>https://milu-naval.com/producto/23520341/</x:v>
      </x:c>
      <x:c r="E672" s="12" t="str">
        <x:v>20VM93L-82</x:v>
      </x:c>
    </x:row>
    <x:row r="673">
      <x:c r="A673" s="12" t="str">
        <x:v>23520341M</x:v>
      </x:c>
      <x:c r="B673" s="12" t="str">
        <x:v>SEALING RING</x:v>
      </x:c>
      <x:c r="C673" s="12" t="str">
        <x:v>Publicada</x:v>
      </x:c>
      <x:c r="D673" s="12" t="str">
        <x:v>https://milu-naval.com/producto/23520341m/</x:v>
      </x:c>
      <x:c r="E673" s="12" t="str">
        <x:v>20VM93L-82</x:v>
      </x:c>
    </x:row>
    <x:row r="674">
      <x:c r="A674" s="12" t="str">
        <x:v>23520346</x:v>
      </x:c>
      <x:c r="B674" s="12" t="str">
        <x:v>SEALING RING</x:v>
      </x:c>
      <x:c r="C674" s="12" t="str">
        <x:v>Publicada</x:v>
      </x:c>
      <x:c r="D674" s="12" t="str">
        <x:v>https://milu-naval.com/producto/23520346/</x:v>
      </x:c>
      <x:c r="E674" s="12" t="str">
        <x:v>20VM93L-24</x:v>
      </x:c>
    </x:row>
    <x:row r="675">
      <x:c r="A675" s="12" t="str">
        <x:v>23520351</x:v>
      </x:c>
      <x:c r="B675" s="12" t="str">
        <x:v>BOLT HEX SOC HD</x:v>
      </x:c>
      <x:c r="C675" s="12" t="str">
        <x:v>Publicada</x:v>
      </x:c>
      <x:c r="D675" s="12" t="str">
        <x:v>https://milu-naval.com/producto/23520351/</x:v>
      </x:c>
      <x:c r="E675" s="12" t="str">
        <x:v>Accesories</x:v>
      </x:c>
    </x:row>
    <x:row r="676">
      <x:c r="A676" s="12" t="str">
        <x:v>23523014</x:v>
      </x:c>
      <x:c r="B676" s="12" t="str">
        <x:v>FUEL OFF FUEL</x:v>
      </x:c>
      <x:c r="C676" s="12" t="str">
        <x:v>Publicada</x:v>
      </x:c>
      <x:c r="D676" s="12" t="str">
        <x:v>https://milu-naval.com/producto/23523014/</x:v>
      </x:c>
      <x:c r="E676" s="12" t="str">
        <x:v>20VM93L-82</x:v>
      </x:c>
    </x:row>
    <x:row r="677">
      <x:c r="A677" s="12" t="str">
        <x:v>23523160</x:v>
      </x:c>
      <x:c r="B677" s="12" t="str">
        <x:v>GASKET FOR FUEL 8/12/16/18V2000</x:v>
      </x:c>
      <x:c r="C677" s="12" t="str">
        <x:v>Publicada</x:v>
      </x:c>
      <x:c r="D677" s="12" t="str">
        <x:v>https://milu-naval.com/producto/23523160/</x:v>
      </x:c>
      <x:c r="E677" s="12" t="str">
        <x:v>20VM93L-82</x:v>
      </x:c>
    </x:row>
    <x:row r="678">
      <x:c r="A678" s="12" t="str">
        <x:v>23523199</x:v>
      </x:c>
      <x:c r="B678" s="12" t="str">
        <x:v>PUMP ASM OIL 12/16V2000</x:v>
      </x:c>
      <x:c r="C678" s="12" t="str">
        <x:v>Publicada</x:v>
      </x:c>
      <x:c r="D678" s="12" t="str">
        <x:v>https://milu-naval.com/producto/23523199/</x:v>
      </x:c>
      <x:c r="E678" s="12" t="str">
        <x:v>20VM93L-180</x:v>
      </x:c>
    </x:row>
    <x:row r="679">
      <x:c r="A679" s="12" t="str">
        <x:v>23523231</x:v>
      </x:c>
      <x:c r="B679" s="12" t="str">
        <x:v>GASKET</x:v>
      </x:c>
      <x:c r="C679" s="12" t="str">
        <x:v>Publicada</x:v>
      </x:c>
      <x:c r="D679" s="12" t="str">
        <x:v>https://milu-naval.com/producto/23523231/</x:v>
      </x:c>
      <x:c r="E679" s="12" t="str">
        <x:v>20VM93L-142</x:v>
      </x:c>
    </x:row>
    <x:row r="680">
      <x:c r="A680" s="12" t="str">
        <x:v>23524824</x:v>
      </x:c>
      <x:c r="B680" s="12" t="str">
        <x:v>CONROD BEARING UPPER HALF</x:v>
      </x:c>
      <x:c r="C680" s="12" t="str">
        <x:v>Publicada</x:v>
      </x:c>
      <x:c r="D680" s="12" t="str">
        <x:v>https://milu-naval.com/producto/23524824/</x:v>
      </x:c>
      <x:c r="E680" s="12" t="str">
        <x:v>20VM93L-38</x:v>
      </x:c>
    </x:row>
    <x:row r="681">
      <x:c r="A681" s="12" t="str">
        <x:v>23525555</x:v>
      </x:c>
      <x:c r="B681" s="12" t="str">
        <x:v>CLAMP</x:v>
      </x:c>
      <x:c r="C681" s="12" t="str">
        <x:v>Publicada</x:v>
      </x:c>
      <x:c r="D681" s="12" t="str">
        <x:v>https://milu-naval.com/producto/23525555/</x:v>
      </x:c>
      <x:c r="E681" s="12" t="str">
        <x:v>20VM93L-73</x:v>
      </x:c>
    </x:row>
    <x:row r="682">
      <x:c r="A682" s="12" t="str">
        <x:v>23525792</x:v>
      </x:c>
      <x:c r="B682" s="12" t="str">
        <x:v>SEALING RING</x:v>
      </x:c>
      <x:c r="C682" s="12" t="str">
        <x:v>Publicada</x:v>
      </x:c>
      <x:c r="D682" s="12" t="str">
        <x:v>https://milu-naval.com/producto/23525792-2/</x:v>
      </x:c>
      <x:c r="E682" s="12" t="str">
        <x:v>20VM93L-35</x:v>
      </x:c>
    </x:row>
    <x:row r="683">
      <x:c r="A683" s="12" t="str">
        <x:v>23525871</x:v>
      </x:c>
      <x:c r="B683" s="12" t="str">
        <x:v>BRIDGE VALVE FLOATING</x:v>
      </x:c>
      <x:c r="C683" s="12" t="str">
        <x:v>Publicada</x:v>
      </x:c>
      <x:c r="D683" s="12" t="str">
        <x:v>https://milu-naval.com/producto/23525871/</x:v>
      </x:c>
      <x:c r="E683" s="12" t="str">
        <x:v>20VM93L-41</x:v>
      </x:c>
    </x:row>
    <x:row r="684">
      <x:c r="A684" s="12" t="str">
        <x:v>23525875</x:v>
      </x:c>
      <x:c r="B684" s="12" t="str">
        <x:v>VALVE INTAKE HARDENED</x:v>
      </x:c>
      <x:c r="C684" s="12" t="str">
        <x:v>Publicada</x:v>
      </x:c>
      <x:c r="D684" s="12" t="str">
        <x:v>https://milu-naval.com/producto/23525875/</x:v>
      </x:c>
      <x:c r="E684" s="12" t="str">
        <x:v>20VM93L-41</x:v>
      </x:c>
    </x:row>
    <x:row r="685">
      <x:c r="A685" s="12" t="str">
        <x:v>23526374</x:v>
      </x:c>
      <x:c r="B685" s="12" t="str">
        <x:v>CRANKSHAFT BEARING SIZE 0-0 UNTERE HAELFTE</x:v>
      </x:c>
      <x:c r="C685" s="12" t="str">
        <x:v>Publicada</x:v>
      </x:c>
      <x:c r="D685" s="12" t="str">
        <x:v>https://milu-naval.com/producto/23526374/</x:v>
      </x:c>
      <x:c r="E685" s="12" t="str">
        <x:v>20VM93L-31</x:v>
      </x:c>
    </x:row>
    <x:row r="686">
      <x:c r="A686" s="12" t="str">
        <x:v>23526885</x:v>
      </x:c>
      <x:c r="B686" s="12" t="str">
        <x:v>PLUG ASM INJECTOR CLAMP W/O-RING</x:v>
      </x:c>
      <x:c r="C686" s="12" t="str">
        <x:v>Publicada</x:v>
      </x:c>
      <x:c r="D686" s="12" t="str">
        <x:v>https://milu-naval.com/producto/23526885/</x:v>
      </x:c>
      <x:c r="E686" s="12" t="str">
        <x:v>20VM93L-73</x:v>
      </x:c>
    </x:row>
    <x:row r="687">
      <x:c r="A687" s="12" t="str">
        <x:v>23527979</x:v>
      </x:c>
      <x:c r="B687" s="12" t="str">
        <x:v>VALVE</x:v>
      </x:c>
      <x:c r="C687" s="12" t="str">
        <x:v>Publicada</x:v>
      </x:c>
      <x:c r="D687" s="12" t="str">
        <x:v>https://milu-naval.com/producto/23527979/</x:v>
      </x:c>
      <x:c r="E687" s="12" t="str">
        <x:v>20VM93L-41</x:v>
      </x:c>
    </x:row>
    <x:row r="688">
      <x:c r="A688" s="12" t="str">
        <x:v>23528101</x:v>
      </x:c>
      <x:c r="B688" s="12" t="str">
        <x:v>VALVE INTAKE HARDENED</x:v>
      </x:c>
      <x:c r="C688" s="12" t="str">
        <x:v>Publicada</x:v>
      </x:c>
      <x:c r="D688" s="12" t="str">
        <x:v>https://milu-naval.com/producto/23528101/</x:v>
      </x:c>
      <x:c r="E688" s="12" t="str">
        <x:v>20VM93L-41</x:v>
      </x:c>
    </x:row>
    <x:row r="689">
      <x:c r="A689" s="12" t="str">
        <x:v>23528399</x:v>
      </x:c>
      <x:c r="B689" s="12" t="str">
        <x:v>CRANKSHAFT BEARING SIZE 0-0 UNTERE HAELFTE</x:v>
      </x:c>
      <x:c r="C689" s="12" t="str">
        <x:v>Publicada</x:v>
      </x:c>
      <x:c r="D689" s="12" t="str">
        <x:v>https://milu-naval.com/producto/23528399/</x:v>
      </x:c>
      <x:c r="E689" s="12" t="str">
        <x:v>20VM93L-31</x:v>
      </x:c>
    </x:row>
    <x:row r="690">
      <x:c r="A690" s="12" t="str">
        <x:v>23528401</x:v>
      </x:c>
      <x:c r="B690" s="12" t="str">
        <x:v>CRANKSHAFT BEARING SIZE 0-2 BR2000</x:v>
      </x:c>
      <x:c r="C690" s="12" t="str">
        <x:v>Publicada</x:v>
      </x:c>
      <x:c r="D690" s="12" t="str">
        <x:v>https://milu-naval.com/producto/23528401/</x:v>
      </x:c>
      <x:c r="E690" s="12" t="str">
        <x:v>20VM93L-31</x:v>
      </x:c>
    </x:row>
    <x:row r="691">
      <x:c r="A691" s="12" t="str">
        <x:v>23528473</x:v>
      </x:c>
      <x:c r="B691" s="12" t="str">
        <x:v>SEALING RING</x:v>
      </x:c>
      <x:c r="C691" s="12" t="str">
        <x:v>Publicada</x:v>
      </x:c>
      <x:c r="D691" s="12" t="str">
        <x:v>https://milu-naval.com/producto/23528473/</x:v>
      </x:c>
      <x:c r="E691" s="12" t="str">
        <x:v>20VM93L-73</x:v>
      </x:c>
    </x:row>
    <x:row r="692">
      <x:c r="A692" s="12" t="str">
        <x:v>23529117</x:v>
      </x:c>
      <x:c r="B692" s="12" t="str">
        <x:v>SEALING RING BR2000</x:v>
      </x:c>
      <x:c r="C692" s="12" t="str">
        <x:v>Publicada</x:v>
      </x:c>
      <x:c r="D692" s="12" t="str">
        <x:v>https://milu-naval.com/producto/23529117/</x:v>
      </x:c>
      <x:c r="E692" s="12" t="str">
        <x:v>20VM93L-35</x:v>
      </x:c>
    </x:row>
    <x:row r="693">
      <x:c r="A693" s="12" t="str">
        <x:v>23529767</x:v>
      </x:c>
      <x:c r="B693" s="12" t="str">
        <x:v>HOSE BREATHER 25MM</x:v>
      </x:c>
      <x:c r="C693" s="12" t="str">
        <x:v>Publicada</x:v>
      </x:c>
      <x:c r="D693" s="12" t="str">
        <x:v>https://milu-naval.com/producto/23529767/</x:v>
      </x:c>
      <x:c r="E693" s="12" t="str">
        <x:v>20VM93L-123</x:v>
      </x:c>
    </x:row>
    <x:row r="694">
      <x:c r="A694" s="12" t="str">
        <x:v>23536704</x:v>
      </x:c>
      <x:c r="B694" s="12" t="str">
        <x:v>GASKET CYLIND ER HEAD</x:v>
      </x:c>
      <x:c r="C694" s="12" t="str">
        <x:v>Publicada</x:v>
      </x:c>
      <x:c r="D694" s="12" t="str">
        <x:v>https://milu-naval.com/producto/23536704/</x:v>
      </x:c>
      <x:c r="E694" s="12" t="str">
        <x:v>20VM93L-41</x:v>
      </x:c>
    </x:row>
    <x:row r="695">
      <x:c r="A695" s="12" t="str">
        <x:v>23536825</x:v>
      </x:c>
      <x:c r="B695" s="12" t="str">
        <x:v>GASKET CYLIND ER HEAD</x:v>
      </x:c>
      <x:c r="C695" s="12" t="str">
        <x:v>Publicada</x:v>
      </x:c>
      <x:c r="D695" s="12" t="str">
        <x:v>https://milu-naval.com/producto/23536825/</x:v>
      </x:c>
      <x:c r="E695" s="12" t="str">
        <x:v>20VM93L-41</x:v>
      </x:c>
    </x:row>
    <x:row r="696">
      <x:c r="A696" s="12" t="str">
        <x:v>23537118</x:v>
      </x:c>
      <x:c r="B696" s="12" t="str">
        <x:v>OIL TUBE 12V2000M90</x:v>
      </x:c>
      <x:c r="C696" s="12" t="str">
        <x:v>Publicada</x:v>
      </x:c>
      <x:c r="D696" s="12" t="str">
        <x:v>https://milu-naval.com/producto/23537118/</x:v>
      </x:c>
      <x:c r="E696" s="12" t="str">
        <x:v>20VM93L-180</x:v>
      </x:c>
    </x:row>
    <x:row r="697">
      <x:c r="A697" s="12" t="str">
        <x:v>23538107</x:v>
      </x:c>
      <x:c r="B697" s="12" t="str">
        <x:v>GASKET CYLIND ER HEAD</x:v>
      </x:c>
      <x:c r="C697" s="12" t="str">
        <x:v>Publicada</x:v>
      </x:c>
      <x:c r="D697" s="12" t="str">
        <x:v>https://milu-naval.com/producto/23538107/</x:v>
      </x:c>
      <x:c r="E697" s="12" t="str">
        <x:v>20VM93L-41</x:v>
      </x:c>
    </x:row>
    <x:row r="698">
      <x:c r="A698" s="12" t="str">
        <x:v>23538109</x:v>
      </x:c>
      <x:c r="B698" s="12" t="str">
        <x:v>GASKET</x:v>
      </x:c>
      <x:c r="C698" s="12" t="str">
        <x:v>Publicada</x:v>
      </x:c>
      <x:c r="D698" s="12" t="str">
        <x:v>https://milu-naval.com/producto/23538109/</x:v>
      </x:c>
      <x:c r="E698" s="12" t="str">
        <x:v>20VM93L-111</x:v>
      </x:c>
    </x:row>
    <x:row r="699">
      <x:c r="A699" s="12" t="str">
        <x:v>23538112</x:v>
      </x:c>
      <x:c r="B699" s="12" t="str">
        <x:v>GASKET CYLIND ER HEAD</x:v>
      </x:c>
      <x:c r="C699" s="12" t="str">
        <x:v>Publicada</x:v>
      </x:c>
      <x:c r="D699" s="12" t="str">
        <x:v>https://milu-naval.com/producto/23538112/</x:v>
      </x:c>
      <x:c r="E699" s="12" t="str">
        <x:v>20VM93L-41</x:v>
      </x:c>
    </x:row>
    <x:row r="700">
      <x:c r="A700" s="12" t="str">
        <x:v>23550067</x:v>
      </x:c>
      <x:c r="B700" s="12" t="str">
        <x:v>RING PISTON PIN SNAP</x:v>
      </x:c>
      <x:c r="C700" s="12" t="str">
        <x:v>Publicada</x:v>
      </x:c>
      <x:c r="D700" s="12" t="str">
        <x:v>https://milu-naval.com/producto/23550067/</x:v>
      </x:c>
      <x:c r="E700" s="12" t="str">
        <x:v>20VM93L-37</x:v>
      </x:c>
    </x:row>
    <x:row r="701">
      <x:c r="A701" s="12" t="str">
        <x:v>23550081</x:v>
      </x:c>
      <x:c r="B701" s="12" t="str">
        <x:v>WASHER VALVE SPRING</x:v>
      </x:c>
      <x:c r="C701" s="12" t="str">
        <x:v>Publicada</x:v>
      </x:c>
      <x:c r="D701" s="12" t="str">
        <x:v>https://milu-naval.com/producto/23550081/</x:v>
      </x:c>
      <x:c r="E701" s="12" t="str">
        <x:v>20VM93L-41</x:v>
      </x:c>
    </x:row>
    <x:row r="702">
      <x:c r="A702" s="12" t="str">
        <x:v>23550302</x:v>
      </x:c>
      <x:c r="B702" s="12" t="str">
        <x:v>BOLT 12PT EUP MTG</x:v>
      </x:c>
      <x:c r="C702" s="12" t="str">
        <x:v>Publicada</x:v>
      </x:c>
      <x:c r="D702" s="12" t="str">
        <x:v>https://milu-naval.com/producto/23550302/</x:v>
      </x:c>
      <x:c r="E702" s="12" t="str">
        <x:v>20VM93L-73</x:v>
      </x:c>
    </x:row>
    <x:row r="703">
      <x:c r="A703" s="12" t="str">
        <x:v>23550333</x:v>
      </x:c>
      <x:c r="B703" s="12" t="str">
        <x:v>WASHER SEALING CU S2000/S55</x:v>
      </x:c>
      <x:c r="C703" s="12" t="str">
        <x:v>Publicada</x:v>
      </x:c>
      <x:c r="D703" s="12" t="str">
        <x:v>https://milu-naval.com/producto/23550333/</x:v>
      </x:c>
      <x:c r="E703" s="12" t="str">
        <x:v>20VM93L-73</x:v>
      </x:c>
    </x:row>
    <x:row r="704">
      <x:c r="A704" s="12" t="str">
        <x:v>23550482</x:v>
      </x:c>
      <x:c r="B704" s="12" t="str">
        <x:v>WASHER A COP</x:v>
      </x:c>
      <x:c r="C704" s="12" t="str">
        <x:v>Publicada</x:v>
      </x:c>
      <x:c r="D704" s="12" t="str">
        <x:v>https://milu-naval.com/producto/23550482/</x:v>
      </x:c>
      <x:c r="E704" s="12" t="str">
        <x:v>Accesories</x:v>
      </x:c>
    </x:row>
    <x:row r="705">
      <x:c r="A705" s="12" t="str">
        <x:v>23550594</x:v>
      </x:c>
      <x:c r="B705" s="12" t="str">
        <x:v>RETAINER NUT</x:v>
      </x:c>
      <x:c r="C705" s="12" t="str">
        <x:v>Publicada</x:v>
      </x:c>
      <x:c r="D705" s="12" t="str">
        <x:v>https://milu-naval.com/producto/23550594/</x:v>
      </x:c>
      <x:c r="E705" s="12" t="str">
        <x:v>20VM93L-73</x:v>
      </x:c>
    </x:row>
    <x:row r="706">
      <x:c r="A706" s="12" t="str">
        <x:v>23550703</x:v>
      </x:c>
      <x:c r="B706" s="12" t="str">
        <x:v>ROCKER SHAFT SUPPORT W/ROCKER ARM</x:v>
      </x:c>
      <x:c r="C706" s="12" t="str">
        <x:v>Publicada</x:v>
      </x:c>
      <x:c r="D706" s="12" t="str">
        <x:v>https://milu-naval.com/producto/23550703/</x:v>
      </x:c>
      <x:c r="E706" s="12" t="str">
        <x:v>20VM93L-41</x:v>
      </x:c>
    </x:row>
    <x:row r="707">
      <x:c r="A707" s="12" t="str">
        <x:v>23550809</x:v>
      </x:c>
      <x:c r="B707" s="12" t="str">
        <x:v>VALVE INTAKE HARDENED</x:v>
      </x:c>
      <x:c r="C707" s="12" t="str">
        <x:v>Publicada</x:v>
      </x:c>
      <x:c r="D707" s="12" t="str">
        <x:v>https://milu-naval.com/producto/23550809/</x:v>
      </x:c>
      <x:c r="E707" s="12" t="str">
        <x:v>20VM93L-41</x:v>
      </x:c>
    </x:row>
    <x:row r="708">
      <x:c r="A708" s="12" t="str">
        <x:v>271511030000</x:v>
      </x:c>
      <x:c r="B708" s="12" t="str">
        <x:v>GASKET</x:v>
      </x:c>
      <x:c r="C708" s="12" t="str">
        <x:v>Publicada</x:v>
      </x:c>
      <x:c r="D708" s="12" t="str">
        <x:v>https://milu-naval.com/producto/271511030000/</x:v>
      </x:c>
      <x:c r="E708" s="12" t="str">
        <x:v>Accesories</x:v>
      </x:c>
    </x:row>
    <x:row r="709">
      <x:c r="A709" s="12" t="str">
        <x:v>271511055000</x:v>
      </x:c>
      <x:c r="B709" s="12" t="str">
        <x:v>GASKET</x:v>
      </x:c>
      <x:c r="C709" s="12" t="str">
        <x:v>Publicada</x:v>
      </x:c>
      <x:c r="D709" s="12" t="str">
        <x:v>https://milu-naval.com/producto/271511055000/</x:v>
      </x:c>
      <x:c r="E709" s="12" t="str">
        <x:v>Accesories</x:v>
      </x:c>
    </x:row>
    <x:row r="710">
      <x:c r="A710" s="12" t="str">
        <x:v>28200100281/0</x:v>
      </x:c>
      <x:c r="B710" s="12" t="str">
        <x:v>PLUG</x:v>
      </x:c>
      <x:c r="C710" s="12" t="str">
        <x:v>Publicada</x:v>
      </x:c>
      <x:c r="D710" s="12" t="str">
        <x:v>https://milu-naval.com/producto/28200100281-0/</x:v>
      </x:c>
      <x:c r="E710" s="12" t="str">
        <x:v>Accesories</x:v>
      </x:c>
    </x:row>
    <x:row r="711">
      <x:c r="A711" s="12" t="str">
        <x:v>304014004002</x:v>
      </x:c>
      <x:c r="B711" s="12" t="str">
        <x:v>HEX SCREW</x:v>
      </x:c>
      <x:c r="C711" s="12" t="str">
        <x:v>Publicada</x:v>
      </x:c>
      <x:c r="D711" s="12" t="str">
        <x:v>https://milu-naval.com/producto/304014004002/</x:v>
      </x:c>
      <x:c r="E711" s="12" t="str">
        <x:v>Accesories</x:v>
      </x:c>
    </x:row>
    <x:row r="712">
      <x:c r="A712" s="12" t="str">
        <x:v>304014016005</x:v>
      </x:c>
      <x:c r="B712" s="12" t="str">
        <x:v>HEX SCREW</x:v>
      </x:c>
      <x:c r="C712" s="12" t="str">
        <x:v>Publicada</x:v>
      </x:c>
      <x:c r="D712" s="12" t="str">
        <x:v>https://milu-naval.com/producto/304014016005/</x:v>
      </x:c>
      <x:c r="E712" s="12" t="str">
        <x:v>Accesories</x:v>
      </x:c>
    </x:row>
    <x:row r="713">
      <x:c r="A713" s="12" t="str">
        <x:v>3129900251</x:v>
      </x:c>
      <x:c r="B713" s="12" t="str">
        <x:v>NUT</x:v>
      </x:c>
      <x:c r="C713" s="12" t="str">
        <x:v>Publicada</x:v>
      </x:c>
      <x:c r="D713" s="12" t="str">
        <x:v>https://milu-naval.com/producto/3129900251/</x:v>
      </x:c>
      <x:c r="E713" s="12" t="str">
        <x:v>20VM93L-41</x:v>
      </x:c>
    </x:row>
    <x:row r="714">
      <x:c r="A714" s="12" t="str">
        <x:v>3233014246</x:v>
      </x:c>
      <x:c r="B714" s="12" t="str">
        <x:v>GASKET</x:v>
      </x:c>
      <x:c r="C714" s="12" t="str">
        <x:v>Publicada</x:v>
      </x:c>
      <x:c r="D714" s="12" t="str">
        <x:v>https://milu-naval.com/producto/3233014246/</x:v>
      </x:c>
      <x:c r="E714" s="12" t="str">
        <x:v>20VM93L-205</x:v>
      </x:c>
    </x:row>
    <x:row r="715">
      <x:c r="A715" s="12" t="str">
        <x:v>3233014346</x:v>
      </x:c>
      <x:c r="B715" s="12" t="str">
        <x:v>GASKET</x:v>
      </x:c>
      <x:c r="C715" s="12" t="str">
        <x:v>Publicada</x:v>
      </x:c>
      <x:c r="D715" s="12" t="str">
        <x:v>https://milu-naval.com/producto/3233014346/</x:v>
      </x:c>
      <x:c r="E715" s="12" t="str">
        <x:v>20VM93L-205</x:v>
      </x:c>
    </x:row>
    <x:row r="716">
      <x:c r="A716" s="12" t="str">
        <x:v>3233014396</x:v>
      </x:c>
      <x:c r="B716" s="12" t="str">
        <x:v>GASKET</x:v>
      </x:c>
      <x:c r="C716" s="12" t="str">
        <x:v>Publicada</x:v>
      </x:c>
      <x:c r="D716" s="12" t="str">
        <x:v>https://milu-naval.com/producto/3233014396/</x:v>
      </x:c>
      <x:c r="E716" s="12" t="str">
        <x:v>20VM93L-205</x:v>
      </x:c>
    </x:row>
    <x:row r="717">
      <x:c r="A717" s="12" t="str">
        <x:v>3269971020</x:v>
      </x:c>
      <x:c r="B717" s="12" t="str">
        <x:v>PLUG CUP 40MM DIA</x:v>
      </x:c>
      <x:c r="C717" s="12" t="str">
        <x:v>Publicada</x:v>
      </x:c>
      <x:c r="D717" s="12" t="str">
        <x:v>https://milu-naval.com/producto/3269971020/</x:v>
      </x:c>
      <x:c r="E717" s="12" t="str">
        <x:v>20VM93L-41</x:v>
      </x:c>
    </x:row>
    <x:row r="718">
      <x:c r="A718" s="12" t="str">
        <x:v>3469970030</x:v>
      </x:c>
      <x:c r="B718" s="12" t="str">
        <x:v>PLUG</x:v>
      </x:c>
      <x:c r="C718" s="12" t="str">
        <x:v>Publicada</x:v>
      </x:c>
      <x:c r="D718" s="12" t="str">
        <x:v>https://milu-naval.com/producto/3469970030/</x:v>
      </x:c>
      <x:c r="E718" s="12" t="str">
        <x:v>20VM93L-14</x:v>
      </x:c>
    </x:row>
    <x:row r="719">
      <x:c r="A719" s="12" t="str">
        <x:v>3522030208</x:v>
      </x:c>
      <x:c r="B719" s="12" t="str">
        <x:v>SCREW FITTING UNION</x:v>
      </x:c>
      <x:c r="C719" s="12" t="str">
        <x:v>Publicada</x:v>
      </x:c>
      <x:c r="D719" s="12" t="str">
        <x:v>https://milu-naval.com/producto/3522030208/</x:v>
      </x:c>
      <x:c r="E719" s="12" t="str">
        <x:v>20VM93L-202</x:v>
      </x:c>
    </x:row>
    <x:row r="720">
      <x:c r="A720" s="12" t="str">
        <x:v>3522030808</x:v>
      </x:c>
      <x:c r="B720" s="12" t="str">
        <x:v>PLATE</x:v>
      </x:c>
      <x:c r="C720" s="12" t="str">
        <x:v>Publicada</x:v>
      </x:c>
      <x:c r="D720" s="12" t="str">
        <x:v>https://milu-naval.com/producto/3522030808/</x:v>
      </x:c>
      <x:c r="E720" s="12" t="str">
        <x:v>20VM93L-202</x:v>
      </x:c>
    </x:row>
    <x:row r="721">
      <x:c r="A721" s="12" t="str">
        <x:v>3529902040</x:v>
      </x:c>
      <x:c r="B721" s="12" t="str">
        <x:v>WASHER VALVE SPRING</x:v>
      </x:c>
      <x:c r="C721" s="12" t="str">
        <x:v>Publicada</x:v>
      </x:c>
      <x:c r="D721" s="12" t="str">
        <x:v>https://milu-naval.com/producto/3529902040/</x:v>
      </x:c>
      <x:c r="E721" s="12" t="str">
        <x:v>20VM93L-41</x:v>
      </x:c>
    </x:row>
    <x:row r="722">
      <x:c r="A722" s="12" t="str">
        <x:v>3669900240</x:v>
      </x:c>
      <x:c r="B722" s="12" t="str">
        <x:v>WASHER VALVE SPRING</x:v>
      </x:c>
      <x:c r="C722" s="12" t="str">
        <x:v>Publicada</x:v>
      </x:c>
      <x:c r="D722" s="12" t="str">
        <x:v>https://milu-naval.com/producto/3669900240/</x:v>
      </x:c>
      <x:c r="E722" s="12" t="str">
        <x:v>20VM93L-41</x:v>
      </x:c>
    </x:row>
    <x:row r="723">
      <x:c r="A723" s="12" t="str">
        <x:v>3931070220</x:v>
      </x:c>
      <x:c r="B723" s="12" t="str">
        <x:v>OIL SEPARATOR</x:v>
      </x:c>
      <x:c r="C723" s="12" t="str">
        <x:v>Publicada</x:v>
      </x:c>
      <x:c r="D723" s="12" t="str">
        <x:v>https://milu-naval.com/producto/3931070220/</x:v>
      </x:c>
      <x:c r="E723" s="12" t="str">
        <x:v>20VM93L-18</x:v>
      </x:c>
    </x:row>
    <x:row r="724">
      <x:c r="A724" s="12" t="str">
        <x:v>4030310171</x:v>
      </x:c>
      <x:c r="B724" s="12" t="str">
        <x:v>BOLT COUNTERWEIGHT</x:v>
      </x:c>
      <x:c r="C724" s="12" t="str">
        <x:v>Publicada</x:v>
      </x:c>
      <x:c r="D724" s="12" t="str">
        <x:v>https://milu-naval.com/producto/4030310171/</x:v>
      </x:c>
      <x:c r="E724" s="12" t="str">
        <x:v>20VM93L-31</x:v>
      </x:c>
    </x:row>
    <x:row r="725">
      <x:c r="A725" s="12" t="str">
        <x:v>4030320405</x:v>
      </x:c>
      <x:c r="B725" s="12" t="str">
        <x:v>CONROD BEARING SIZE 0-0</x:v>
      </x:c>
      <x:c r="C725" s="12" t="str">
        <x:v>Publicada</x:v>
      </x:c>
      <x:c r="D725" s="12" t="str">
        <x:v>https://milu-naval.com/producto/4030320405/</x:v>
      </x:c>
      <x:c r="E725" s="12" t="str">
        <x:v>20VM93L-32</x:v>
      </x:c>
    </x:row>
    <x:row r="726">
      <x:c r="A726" s="12" t="str">
        <x:v>4039970032</x:v>
      </x:c>
      <x:c r="B726" s="12" t="str">
        <x:v>PLUG</x:v>
      </x:c>
      <x:c r="C726" s="12" t="str">
        <x:v>Publicada</x:v>
      </x:c>
      <x:c r="D726" s="12" t="str">
        <x:v>https://milu-naval.com/producto/4039970032/</x:v>
      </x:c>
      <x:c r="E726" s="12" t="str">
        <x:v>20VM93L-14</x:v>
      </x:c>
    </x:row>
    <x:row r="727">
      <x:c r="A727" s="12" t="str">
        <x:v>4039970230</x:v>
      </x:c>
      <x:c r="B727" s="12" t="str">
        <x:v>PLUG</x:v>
      </x:c>
      <x:c r="C727" s="12" t="str">
        <x:v>Publicada</x:v>
      </x:c>
      <x:c r="D727" s="12" t="str">
        <x:v>https://milu-naval.com/producto/4039970230/</x:v>
      </x:c>
      <x:c r="E727" s="12" t="str">
        <x:v>20VM93L-14</x:v>
      </x:c>
    </x:row>
    <x:row r="728">
      <x:c r="A728" s="12" t="str">
        <x:v>4039970430</x:v>
      </x:c>
      <x:c r="B728" s="12" t="str">
        <x:v>PLUG</x:v>
      </x:c>
      <x:c r="C728" s="12" t="str">
        <x:v>Publicada</x:v>
      </x:c>
      <x:c r="D728" s="12" t="str">
        <x:v>https://milu-naval.com/producto/4039970430/</x:v>
      </x:c>
      <x:c r="E728" s="12" t="str">
        <x:v>20VM93L-14</x:v>
      </x:c>
    </x:row>
    <x:row r="729">
      <x:c r="A729" s="12" t="str">
        <x:v>4049885235</x:v>
      </x:c>
      <x:c r="B729" s="12" t="str">
        <x:v>CAP</x:v>
      </x:c>
      <x:c r="C729" s="12" t="str">
        <x:v>Publicada</x:v>
      </x:c>
      <x:c r="D729" s="12" t="str">
        <x:v>https://milu-naval.com/producto/4049885235/</x:v>
      </x:c>
      <x:c r="E729" s="12" t="str">
        <x:v>20VM93L-180</x:v>
      </x:c>
    </x:row>
    <x:row r="730">
      <x:c r="A730" s="12" t="str">
        <x:v>4220310171</x:v>
      </x:c>
      <x:c r="B730" s="12" t="str">
        <x:v>BOLT COUNTERWEIGHT</x:v>
      </x:c>
      <x:c r="C730" s="12" t="str">
        <x:v>Publicada</x:v>
      </x:c>
      <x:c r="D730" s="12" t="str">
        <x:v>https://milu-naval.com/producto/4220310171/</x:v>
      </x:c>
      <x:c r="E730" s="12" t="str">
        <x:v>20VM93L-31</x:v>
      </x:c>
    </x:row>
    <x:row r="731">
      <x:c r="A731" s="12" t="str">
        <x:v>4229900051</x:v>
      </x:c>
      <x:c r="B731" s="12" t="str">
        <x:v>NUT</x:v>
      </x:c>
      <x:c r="C731" s="12" t="str">
        <x:v>Publicada</x:v>
      </x:c>
      <x:c r="D731" s="12" t="str">
        <x:v>https://milu-naval.com/producto/4229900051/</x:v>
      </x:c>
      <x:c r="E731" s="12" t="str">
        <x:v>20VM93L-41</x:v>
      </x:c>
    </x:row>
    <x:row r="732">
      <x:c r="A732" s="12" t="str">
        <x:v>4420380071</x:v>
      </x:c>
      <x:c r="B732" s="12" t="str">
        <x:v>CONROD BOLT</x:v>
      </x:c>
      <x:c r="C732" s="12" t="str">
        <x:v>Publicada</x:v>
      </x:c>
      <x:c r="D732" s="12" t="str">
        <x:v>https://milu-naval.com/producto/4420380071/</x:v>
      </x:c>
      <x:c r="E732" s="12" t="str">
        <x:v>20VM93L-38</x:v>
      </x:c>
    </x:row>
    <x:row r="733">
      <x:c r="A733" s="12" t="str">
        <x:v>4421870180</x:v>
      </x:c>
      <x:c r="B733" s="12" t="str">
        <x:v>GASKET</x:v>
      </x:c>
      <x:c r="C733" s="12" t="str">
        <x:v>Publicada</x:v>
      </x:c>
      <x:c r="D733" s="12" t="str">
        <x:v>https://milu-naval.com/producto/4421870180/</x:v>
      </x:c>
      <x:c r="E733" s="12" t="str">
        <x:v>20VM93L-180</x:v>
      </x:c>
    </x:row>
    <x:row r="734">
      <x:c r="A734" s="12" t="str">
        <x:v>4439975182</x:v>
      </x:c>
      <x:c r="B734" s="12" t="str">
        <x:v>HOSE BREATHER 25MM</x:v>
      </x:c>
      <x:c r="C734" s="12" t="str">
        <x:v>Publicada</x:v>
      </x:c>
      <x:c r="D734" s="12" t="str">
        <x:v>https://milu-naval.com/producto/4439975182/</x:v>
      </x:c>
      <x:c r="E734" s="12" t="str">
        <x:v>20VM93L-123</x:v>
      </x:c>
    </x:row>
    <x:row r="735">
      <x:c r="A735" s="12" t="str">
        <x:v>4570500127</x:v>
      </x:c>
      <x:c r="B735" s="12" t="str">
        <x:v>VALVE</x:v>
      </x:c>
      <x:c r="C735" s="12" t="str">
        <x:v>Publicada</x:v>
      </x:c>
      <x:c r="D735" s="12" t="str">
        <x:v>https://milu-naval.com/producto/4570500127/</x:v>
      </x:c>
      <x:c r="E735" s="12" t="str">
        <x:v>20VM93L-41</x:v>
      </x:c>
    </x:row>
    <x:row r="736">
      <x:c r="A736" s="12" t="str">
        <x:v>4570530001</x:v>
      </x:c>
      <x:c r="B736" s="12" t="str">
        <x:v>VALVE INTAKE HARDENED</x:v>
      </x:c>
      <x:c r="C736" s="12" t="str">
        <x:v>Publicada</x:v>
      </x:c>
      <x:c r="D736" s="12" t="str">
        <x:v>https://milu-naval.com/producto/4570530001/</x:v>
      </x:c>
      <x:c r="E736" s="12" t="str">
        <x:v>20VM93L-41</x:v>
      </x:c>
    </x:row>
    <x:row r="737">
      <x:c r="A737" s="12" t="str">
        <x:v>4571410080</x:v>
      </x:c>
      <x:c r="B737" s="12" t="str">
        <x:v>GASKET</x:v>
      </x:c>
      <x:c r="C737" s="12" t="str">
        <x:v>Publicada</x:v>
      </x:c>
      <x:c r="D737" s="12" t="str">
        <x:v>https://milu-naval.com/producto/4571410080/</x:v>
      </x:c>
      <x:c r="E737" s="12" t="str">
        <x:v>20VM93L-111</x:v>
      </x:c>
    </x:row>
    <x:row r="738">
      <x:c r="A738" s="12" t="str">
        <x:v>5005301026</x:v>
      </x:c>
      <x:c r="B738" s="12" t="str">
        <x:v>DIODE</x:v>
      </x:c>
      <x:c r="C738" s="12" t="str">
        <x:v>Publicada</x:v>
      </x:c>
      <x:c r="D738" s="12" t="str">
        <x:v>https://milu-naval.com/producto/5005301026/</x:v>
      </x:c>
      <x:c r="E738" s="12" t="str">
        <x:v>20VM93L-508</x:v>
      </x:c>
    </x:row>
    <x:row r="739">
      <x:c r="A739" s="12" t="str">
        <x:v>5005306336</x:v>
      </x:c>
      <x:c r="B739" s="12" t="str">
        <x:v>ROS 2-01/A</x:v>
      </x:c>
      <x:c r="C739" s="12" t="str">
        <x:v>Publicada</x:v>
      </x:c>
      <x:c r="D739" s="12" t="str">
        <x:v>https://milu-naval.com/producto/5005306336/</x:v>
      </x:c>
      <x:c r="E739" s="12" t="str">
        <x:v>20VM93L-508</x:v>
      </x:c>
    </x:row>
    <x:row r="740">
      <x:c r="A740" s="12" t="str">
        <x:v>5005311482</x:v>
      </x:c>
      <x:c r="B740" s="12" t="str">
        <x:v>INSTALLATION MATRL RS 422</x:v>
      </x:c>
      <x:c r="C740" s="12" t="str">
        <x:v>Publicada</x:v>
      </x:c>
      <x:c r="D740" s="12" t="str">
        <x:v>https://milu-naval.com/producto/5005311482/</x:v>
      </x:c>
      <x:c r="E740" s="12" t="str">
        <x:v>20VM93L-508</x:v>
      </x:c>
    </x:row>
    <x:row r="741">
      <x:c r="A741" s="12" t="str">
        <x:v>5005331446</x:v>
      </x:c>
      <x:c r="B741" s="12" t="str">
        <x:v>FRAME F/PLUG-IN CIRC BOAR PCMU</x:v>
      </x:c>
      <x:c r="C741" s="12" t="str">
        <x:v>Publicada</x:v>
      </x:c>
      <x:c r="D741" s="12" t="str">
        <x:v>https://milu-naval.com/producto/5005331446/</x:v>
      </x:c>
      <x:c r="E741" s="12" t="str">
        <x:v>20VM93L-508</x:v>
      </x:c>
    </x:row>
    <x:row r="742">
      <x:c r="A742" s="12" t="str">
        <x:v>5005331546</x:v>
      </x:c>
      <x:c r="B742" s="12" t="str">
        <x:v>FRAME F/PLUG-IN CIRC BOAR PCMU</x:v>
      </x:c>
      <x:c r="C742" s="12" t="str">
        <x:v>Publicada</x:v>
      </x:c>
      <x:c r="D742" s="12" t="str">
        <x:v>https://milu-naval.com/producto/5005331546/</x:v>
      </x:c>
      <x:c r="E742" s="12" t="str">
        <x:v>20VM93L-508</x:v>
      </x:c>
    </x:row>
    <x:row r="743">
      <x:c r="A743" s="12" t="str">
        <x:v>5045300197</x:v>
      </x:c>
      <x:c r="B743" s="12" t="str">
        <x:v>PLUG-IN BOARD NOT ADJUSTED</x:v>
      </x:c>
      <x:c r="C743" s="12" t="str">
        <x:v>Publicada</x:v>
      </x:c>
      <x:c r="D743" s="12" t="str">
        <x:v>https://milu-naval.com/producto/5045300197/</x:v>
      </x:c>
      <x:c r="E743" s="12" t="str">
        <x:v>12VM40A-508</x:v>
      </x:c>
    </x:row>
    <x:row r="744">
      <x:c r="A744" s="12" t="str">
        <x:v>5045300297</x:v>
      </x:c>
      <x:c r="B744" s="12" t="str">
        <x:v>PLUG-IN BOARD NOT ADJUSTED</x:v>
      </x:c>
      <x:c r="C744" s="12" t="str">
        <x:v>Publicada</x:v>
      </x:c>
      <x:c r="D744" s="12" t="str">
        <x:v>https://milu-naval.com/producto/5045300297/</x:v>
      </x:c>
      <x:c r="E744" s="12" t="str">
        <x:v>12VM40A-508</x:v>
      </x:c>
    </x:row>
    <x:row r="745">
      <x:c r="A745" s="12" t="str">
        <x:v>5045301797</x:v>
      </x:c>
      <x:c r="B745" s="12" t="str">
        <x:v>PLUG-IN BOARD</x:v>
      </x:c>
      <x:c r="C745" s="12" t="str">
        <x:v>Publicada</x:v>
      </x:c>
      <x:c r="D745" s="12" t="str">
        <x:v>https://milu-naval.com/producto/5045301797/</x:v>
      </x:c>
      <x:c r="E745" s="12" t="str">
        <x:v>20VM93L-508|20VM93L-535</x:v>
      </x:c>
    </x:row>
    <x:row r="746">
      <x:c r="A746" s="12" t="str">
        <x:v>5045303997</x:v>
      </x:c>
      <x:c r="B746" s="12" t="str">
        <x:v>PLUG-IN BOARD BOB 3-01</x:v>
      </x:c>
      <x:c r="C746" s="12" t="str">
        <x:v>Publicada</x:v>
      </x:c>
      <x:c r="D746" s="12" t="str">
        <x:v>https://milu-naval.com/producto/5045303997/</x:v>
      </x:c>
      <x:c r="E746" s="12" t="str">
        <x:v>20VM93L-508</x:v>
      </x:c>
    </x:row>
    <x:row r="747">
      <x:c r="A747" s="12" t="str">
        <x:v>5045305397</x:v>
      </x:c>
      <x:c r="B747" s="12" t="str">
        <x:v>PLUG-IN BOARD INB 2-01/A</x:v>
      </x:c>
      <x:c r="C747" s="12" t="str">
        <x:v>Publicada</x:v>
      </x:c>
      <x:c r="D747" s="12" t="str">
        <x:v>https://milu-naval.com/producto/5045305397/</x:v>
      </x:c>
      <x:c r="E747" s="12" t="str">
        <x:v>20VM93L-508|20VM93L-535</x:v>
      </x:c>
    </x:row>
    <x:row r="748">
      <x:c r="A748" s="12" t="str">
        <x:v>5045305497</x:v>
      </x:c>
      <x:c r="B748" s="12" t="str">
        <x:v>PLUG-IN BOARD INB 2-01/A</x:v>
      </x:c>
      <x:c r="C748" s="12" t="str">
        <x:v>Publicada</x:v>
      </x:c>
      <x:c r="D748" s="12" t="str">
        <x:v>https://milu-naval.com/producto/5045305497/</x:v>
      </x:c>
      <x:c r="E748" s="12" t="str">
        <x:v>20VM93L-508|20VM93L-535</x:v>
      </x:c>
    </x:row>
    <x:row r="749">
      <x:c r="A749" s="12" t="str">
        <x:v>5045306992</x:v>
      </x:c>
      <x:c r="B749" s="12" t="str">
        <x:v>PLUG-IN BOARD NOT ADJUSTED</x:v>
      </x:c>
      <x:c r="C749" s="12" t="str">
        <x:v>Publicada</x:v>
      </x:c>
      <x:c r="D749" s="12" t="str">
        <x:v>https://milu-naval.com/producto/5045306992/</x:v>
      </x:c>
      <x:c r="E749" s="12" t="str">
        <x:v>12VM40A-508</x:v>
      </x:c>
    </x:row>
    <x:row r="750">
      <x:c r="A750" s="12" t="str">
        <x:v>5045306992/76</x:v>
      </x:c>
      <x:c r="B750" s="12" t="str">
        <x:v>PLUG-IN BOARD NOT ADJUSTED</x:v>
      </x:c>
      <x:c r="C750" s="12" t="str">
        <x:v>Publicada</x:v>
      </x:c>
      <x:c r="D750" s="12" t="str">
        <x:v>https://milu-naval.com/producto/5045306992-76/</x:v>
      </x:c>
      <x:c r="E750" s="12" t="str">
        <x:v>12VM40A-508</x:v>
      </x:c>
    </x:row>
    <x:row r="751">
      <x:c r="A751" s="12" t="str">
        <x:v>5045308797</x:v>
      </x:c>
      <x:c r="B751" s="12" t="str">
        <x:v>PLUG-IN BOARD NOT ADJUSTED</x:v>
      </x:c>
      <x:c r="C751" s="12" t="str">
        <x:v>Publicada</x:v>
      </x:c>
      <x:c r="D751" s="12" t="str">
        <x:v>https://milu-naval.com/producto/5045308797/</x:v>
      </x:c>
      <x:c r="E751" s="12" t="str">
        <x:v>12VM40A-508</x:v>
      </x:c>
    </x:row>
    <x:row r="752">
      <x:c r="A752" s="12" t="str">
        <x:v>5045308797/76</x:v>
      </x:c>
      <x:c r="B752" s="12" t="str">
        <x:v>PLUG-IN BOARD NOT ADJUSTED</x:v>
      </x:c>
      <x:c r="C752" s="12" t="str">
        <x:v>Publicada</x:v>
      </x:c>
      <x:c r="D752" s="12" t="str">
        <x:v>https://milu-naval.com/producto/5045308797-76/</x:v>
      </x:c>
      <x:c r="E752" s="12" t="str">
        <x:v>12VM40A-508</x:v>
      </x:c>
    </x:row>
    <x:row r="753">
      <x:c r="A753" s="12" t="str">
        <x:v>5045308797/S0002</x:v>
      </x:c>
      <x:c r="B753" s="12" t="str">
        <x:v>PLUG-IN BOARD NOT ADJUSTED</x:v>
      </x:c>
      <x:c r="C753" s="12" t="str">
        <x:v>Publicada</x:v>
      </x:c>
      <x:c r="D753" s="12" t="str">
        <x:v>https://milu-naval.com/producto/5045308797-s0002/</x:v>
      </x:c>
      <x:c r="E753" s="12" t="str">
        <x:v>12VM40A-508</x:v>
      </x:c>
    </x:row>
    <x:row r="754">
      <x:c r="A754" s="12" t="str">
        <x:v>5045308797/S0010</x:v>
      </x:c>
      <x:c r="B754" s="12" t="str">
        <x:v>PLUG-IN BOARD NOT ADJUSTED</x:v>
      </x:c>
      <x:c r="C754" s="12" t="str">
        <x:v>Publicada</x:v>
      </x:c>
      <x:c r="D754" s="12" t="str">
        <x:v>https://milu-naval.com/producto/5045308797-s0010/</x:v>
      </x:c>
      <x:c r="E754" s="12" t="str">
        <x:v>12VM40A-508</x:v>
      </x:c>
    </x:row>
    <x:row r="755">
      <x:c r="A755" s="12" t="str">
        <x:v>5045308797/S0013</x:v>
      </x:c>
      <x:c r="B755" s="12" t="str">
        <x:v>PLUG-IN BOARD NOT ADJUSTED</x:v>
      </x:c>
      <x:c r="C755" s="12" t="str">
        <x:v>Publicada</x:v>
      </x:c>
      <x:c r="D755" s="12" t="str">
        <x:v>https://milu-naval.com/producto/5045308797-s0013/</x:v>
      </x:c>
      <x:c r="E755" s="12" t="str">
        <x:v>12VM40A-508</x:v>
      </x:c>
    </x:row>
    <x:row r="756">
      <x:c r="A756" s="12" t="str">
        <x:v>5045308797/S0014</x:v>
      </x:c>
      <x:c r="B756" s="12" t="str">
        <x:v>PLUG-IN BOARD NOT ADJUSTED</x:v>
      </x:c>
      <x:c r="C756" s="12" t="str">
        <x:v>Publicada</x:v>
      </x:c>
      <x:c r="D756" s="12" t="str">
        <x:v>https://milu-naval.com/producto/5045308797-s0014/</x:v>
      </x:c>
      <x:c r="E756" s="12" t="str">
        <x:v>12VM40A-508</x:v>
      </x:c>
    </x:row>
    <x:row r="757">
      <x:c r="A757" s="12" t="str">
        <x:v>5052030080</x:v>
      </x:c>
      <x:c r="B757" s="12" t="str">
        <x:v>GASKET</x:v>
      </x:c>
      <x:c r="C757" s="12" t="str">
        <x:v>Publicada</x:v>
      </x:c>
      <x:c r="D757" s="12" t="str">
        <x:v>https://milu-naval.com/producto/5052030080/</x:v>
      </x:c>
      <x:c r="E757" s="12" t="str">
        <x:v>20VM93L-205</x:v>
      </x:c>
    </x:row>
    <x:row r="758">
      <x:c r="A758" s="12" t="str">
        <x:v>5052030580</x:v>
      </x:c>
      <x:c r="B758" s="12" t="str">
        <x:v>GASKET</x:v>
      </x:c>
      <x:c r="C758" s="12" t="str">
        <x:v>Publicada</x:v>
      </x:c>
      <x:c r="D758" s="12" t="str">
        <x:v>https://milu-naval.com/producto/5052030580/</x:v>
      </x:c>
      <x:c r="E758" s="12" t="str">
        <x:v>20VM93L-205</x:v>
      </x:c>
    </x:row>
    <x:row r="759">
      <x:c r="A759" s="12" t="str">
        <x:v>5061870080</x:v>
      </x:c>
      <x:c r="B759" s="12" t="str">
        <x:v>GASKET</x:v>
      </x:c>
      <x:c r="C759" s="12" t="str">
        <x:v>Publicada</x:v>
      </x:c>
      <x:c r="D759" s="12" t="str">
        <x:v>https://milu-naval.com/producto/5061870080/</x:v>
      </x:c>
      <x:c r="E759" s="12" t="str">
        <x:v>20VM93L-180</x:v>
      </x:c>
    </x:row>
    <x:row r="760">
      <x:c r="A760" s="12" t="str">
        <x:v>5062031080</x:v>
      </x:c>
      <x:c r="B760" s="12" t="str">
        <x:v>GASKET</x:v>
      </x:c>
      <x:c r="C760" s="12" t="str">
        <x:v>Publicada</x:v>
      </x:c>
      <x:c r="D760" s="12" t="str">
        <x:v>https://milu-naval.com/producto/5062031080/</x:v>
      </x:c>
      <x:c r="E760" s="12" t="str">
        <x:v>20VM93L-205</x:v>
      </x:c>
    </x:row>
    <x:row r="761">
      <x:c r="A761" s="12" t="str">
        <x:v>5105300263</x:v>
      </x:c>
      <x:c r="B761" s="12" t="str">
        <x:v>PANEL FOR CONTROL S</x:v>
      </x:c>
      <x:c r="C761" s="12" t="str">
        <x:v>Publicada</x:v>
      </x:c>
      <x:c r="D761" s="12" t="str">
        <x:v>https://milu-naval.com/producto/5105300263/</x:v>
      </x:c>
      <x:c r="E761" s="12" t="str">
        <x:v>20VM93L-508</x:v>
      </x:c>
    </x:row>
    <x:row r="762">
      <x:c r="A762" s="12" t="str">
        <x:v>5105310339</x:v>
      </x:c>
      <x:c r="B762" s="12" t="str">
        <x:v>LED</x:v>
      </x:c>
      <x:c r="C762" s="12" t="str">
        <x:v>Publicada</x:v>
      </x:c>
      <x:c r="D762" s="12" t="str">
        <x:v>https://milu-naval.com/producto/5105310339/</x:v>
      </x:c>
      <x:c r="E762" s="12" t="str">
        <x:v>20VM93L-508</x:v>
      </x:c>
    </x:row>
    <x:row r="763">
      <x:c r="A763" s="12" t="str">
        <x:v>5105384275</x:v>
      </x:c>
      <x:c r="B763" s="12" t="str">
        <x:v>TERMINAL FOR MODULES</x:v>
      </x:c>
      <x:c r="C763" s="12" t="str">
        <x:v>Publicada</x:v>
      </x:c>
      <x:c r="D763" s="12" t="str">
        <x:v>https://milu-naval.com/producto/5105384275/</x:v>
      </x:c>
      <x:c r="E763" s="12" t="str">
        <x:v>20VM93L-508</x:v>
      </x:c>
    </x:row>
    <x:row r="764">
      <x:c r="A764" s="12" t="str">
        <x:v>5110250502</x:v>
      </x:c>
      <x:c r="B764" s="12" t="str">
        <x:v>COMPRESSOR WHEEL</x:v>
      </x:c>
      <x:c r="C764" s="12" t="str">
        <x:v>Publicada</x:v>
      </x:c>
      <x:c r="D764" s="12" t="str">
        <x:v>https://milu-naval.com/producto/5110250502/</x:v>
      </x:c>
      <x:c r="E764" s="12" t="str">
        <x:v>12VM40A-101</x:v>
      </x:c>
    </x:row>
    <x:row r="765">
      <x:c r="A765" s="12" t="str">
        <x:v>5185310580</x:v>
      </x:c>
      <x:c r="B765" s="12" t="str">
        <x:v>CABLE LOP 183</x:v>
      </x:c>
      <x:c r="C765" s="12" t="str">
        <x:v>Publicada</x:v>
      </x:c>
      <x:c r="D765" s="12" t="str">
        <x:v>https://milu-naval.com/producto/5185310580/</x:v>
      </x:c>
      <x:c r="E765" s="12" t="str">
        <x:v>20VM93L-508</x:v>
      </x:c>
    </x:row>
    <x:row r="766">
      <x:c r="A766" s="12" t="str">
        <x:v>5200330030</x:v>
      </x:c>
      <x:c r="B766" s="12" t="str">
        <x:v>CRANKSHAFT BEARING</x:v>
      </x:c>
      <x:c r="C766" s="12" t="str">
        <x:v>Publicada</x:v>
      </x:c>
      <x:c r="D766" s="12" t="str">
        <x:v>https://milu-naval.com/producto/5200330030/</x:v>
      </x:c>
      <x:c r="E766" s="12" t="str">
        <x:v>20VM93L-24</x:v>
      </x:c>
    </x:row>
    <x:row r="767">
      <x:c r="A767" s="12" t="str">
        <x:v>5220140033</x:v>
      </x:c>
      <x:c r="B767" s="12" t="str">
        <x:v>COVER 12/16V2000</x:v>
      </x:c>
      <x:c r="C767" s="12" t="str">
        <x:v>Publicada</x:v>
      </x:c>
      <x:c r="D767" s="12" t="str">
        <x:v>https://milu-naval.com/producto/5220140033/</x:v>
      </x:c>
      <x:c r="E767" s="12" t="str">
        <x:v>20VM93L-21</x:v>
      </x:c>
    </x:row>
    <x:row r="768">
      <x:c r="A768" s="12" t="str">
        <x:v>5220320005</x:v>
      </x:c>
      <x:c r="B768" s="12" t="str">
        <x:v>GEAR FLYWHL RING W/TAPPED HOLES</x:v>
      </x:c>
      <x:c r="C768" s="12" t="str">
        <x:v>Publicada</x:v>
      </x:c>
      <x:c r="D768" s="12" t="str">
        <x:v>https://milu-naval.com/producto/5220320005/</x:v>
      </x:c>
      <x:c r="E768" s="12" t="str">
        <x:v>20VM93L-32</x:v>
      </x:c>
    </x:row>
    <x:row r="769">
      <x:c r="A769" s="12" t="str">
        <x:v>5220320105</x:v>
      </x:c>
      <x:c r="B769" s="12" t="str">
        <x:v>GEAR FLYWHL RING W/TAPPED HOLES</x:v>
      </x:c>
      <x:c r="C769" s="12" t="str">
        <x:v>Publicada</x:v>
      </x:c>
      <x:c r="D769" s="12" t="str">
        <x:v>https://milu-naval.com/producto/5220320105/</x:v>
      </x:c>
      <x:c r="E769" s="12" t="str">
        <x:v>20VM93L-32</x:v>
      </x:c>
    </x:row>
    <x:row r="770">
      <x:c r="A770" s="12" t="str">
        <x:v>5221800037</x:v>
      </x:c>
      <x:c r="B770" s="12" t="str">
        <x:v>CAP</x:v>
      </x:c>
      <x:c r="C770" s="12" t="str">
        <x:v>Publicada</x:v>
      </x:c>
      <x:c r="D770" s="12" t="str">
        <x:v>https://milu-naval.com/producto/5221800037/</x:v>
      </x:c>
      <x:c r="E770" s="12" t="str">
        <x:v>20VM93L-180</x:v>
      </x:c>
    </x:row>
    <x:row r="771">
      <x:c r="A771" s="12" t="str">
        <x:v>5241507376</x:v>
      </x:c>
      <x:c r="B771" s="12" t="str">
        <x:v>RETAINER F. WIRING HARNESS</x:v>
      </x:c>
      <x:c r="C771" s="12" t="str">
        <x:v>Publicada</x:v>
      </x:c>
      <x:c r="D771" s="12" t="str">
        <x:v>https://milu-naval.com/producto/5241507376/</x:v>
      </x:c>
      <x:c r="E771" s="12" t="str">
        <x:v>20VM93L-82</x:v>
      </x:c>
    </x:row>
    <x:row r="772">
      <x:c r="A772" s="12" t="str">
        <x:v>5241507476</x:v>
      </x:c>
      <x:c r="B772" s="12" t="str">
        <x:v>PIECE CONNECTING ASM</x:v>
      </x:c>
      <x:c r="C772" s="12" t="str">
        <x:v>Publicada</x:v>
      </x:c>
      <x:c r="D772" s="12" t="str">
        <x:v>https://milu-naval.com/producto/5241507476/</x:v>
      </x:c>
      <x:c r="E772" s="12" t="str">
        <x:v>20VM93L-82</x:v>
      </x:c>
    </x:row>
    <x:row r="773">
      <x:c r="A773" s="12" t="str">
        <x:v>5265300313</x:v>
      </x:c>
      <x:c r="B773" s="12" t="str">
        <x:v>MODULAR SYSTEM INSTALLATION MATRL F</x:v>
      </x:c>
      <x:c r="C773" s="12" t="str">
        <x:v>Publicada</x:v>
      </x:c>
      <x:c r="D773" s="12" t="str">
        <x:v>https://milu-naval.com/producto/5265300313/</x:v>
      </x:c>
      <x:c r="E773" s="12" t="str">
        <x:v>20VM93L-508</x:v>
      </x:c>
    </x:row>
    <x:row r="774">
      <x:c r="A774" s="12" t="str">
        <x:v>5265300813/76</x:v>
      </x:c>
      <x:c r="B774" s="12" t="str">
        <x:v>PLUG-IN BOARD DFC 2-01</x:v>
      </x:c>
      <x:c r="C774" s="12" t="str">
        <x:v>Publicada</x:v>
      </x:c>
      <x:c r="D774" s="12" t="str">
        <x:v>https://milu-naval.com/producto/5265300813-76/</x:v>
      </x:c>
      <x:c r="E774" s="12" t="str">
        <x:v>20VM93L-508</x:v>
      </x:c>
    </x:row>
    <x:row r="775">
      <x:c r="A775" s="12" t="str">
        <x:v>5265330840</x:v>
      </x:c>
      <x:c r="B775" s="12" t="str">
        <x:v>PLUG-IN BOARD COB 10-01</x:v>
      </x:c>
      <x:c r="C775" s="12" t="str">
        <x:v>Publicada</x:v>
      </x:c>
      <x:c r="D775" s="12" t="str">
        <x:v>https://milu-naval.com/producto/5265330840/</x:v>
      </x:c>
      <x:c r="E775" s="12" t="str">
        <x:v>20VM93L-508</x:v>
      </x:c>
    </x:row>
    <x:row r="776">
      <x:c r="A776" s="12" t="str">
        <x:v>5265330940</x:v>
      </x:c>
      <x:c r="B776" s="12" t="str">
        <x:v>CONNECTION HOUSING LEVER</x:v>
      </x:c>
      <x:c r="C776" s="12" t="str">
        <x:v>Publicada</x:v>
      </x:c>
      <x:c r="D776" s="12" t="str">
        <x:v>https://milu-naval.com/producto/5265330940/</x:v>
      </x:c>
      <x:c r="E776" s="12" t="str">
        <x:v>20VM93L-508</x:v>
      </x:c>
    </x:row>
    <x:row r="777">
      <x:c r="A777" s="12" t="str">
        <x:v>5265332002</x:v>
      </x:c>
      <x:c r="B777" s="12" t="str">
        <x:v>ROS 2-XX</x:v>
      </x:c>
      <x:c r="C777" s="12" t="str">
        <x:v>Publicada</x:v>
      </x:c>
      <x:c r="D777" s="12" t="str">
        <x:v>https://milu-naval.com/producto/5265332002/</x:v>
      </x:c>
      <x:c r="E777" s="12" t="str">
        <x:v>20VM93L-508</x:v>
      </x:c>
    </x:row>
    <x:row r="778">
      <x:c r="A778" s="12" t="str">
        <x:v>5275303513</x:v>
      </x:c>
      <x:c r="B778" s="12" t="str">
        <x:v>PLUG-IN BOARD INB 2-01/A</x:v>
      </x:c>
      <x:c r="C778" s="12" t="str">
        <x:v>Publicada</x:v>
      </x:c>
      <x:c r="D778" s="12" t="str">
        <x:v>https://milu-naval.com/producto/5275303513/</x:v>
      </x:c>
      <x:c r="E778" s="12" t="str">
        <x:v>20VM93L-508|20VM93L-535</x:v>
      </x:c>
    </x:row>
    <x:row r="779">
      <x:c r="A779" s="12" t="str">
        <x:v>5275333202</x:v>
      </x:c>
      <x:c r="B779" s="12" t="str">
        <x:v>GOV COVER F/MONTRG SYST +</x:v>
      </x:c>
      <x:c r="C779" s="12" t="str">
        <x:v>Publicada</x:v>
      </x:c>
      <x:c r="D779" s="12" t="str">
        <x:v>https://milu-naval.com/producto/5275333202/</x:v>
      </x:c>
      <x:c r="E779" s="12" t="str">
        <x:v>12VM40A-508|16VM61-507|20VM93L-508</x:v>
      </x:c>
    </x:row>
    <x:row r="780">
      <x:c r="A780" s="12" t="str">
        <x:v>5275350791</x:v>
      </x:c>
      <x:c r="B780" s="12" t="str">
        <x:v>ECU 4</x:v>
      </x:c>
      <x:c r="C780" s="12" t="str">
        <x:v>Publicada</x:v>
      </x:c>
      <x:c r="D780" s="12" t="str">
        <x:v>https://milu-naval.com/producto/5275350791/</x:v>
      </x:c>
      <x:c r="E780" s="12" t="str">
        <x:v>12VM40A-508|16VM61-507|20VM93L-508</x:v>
      </x:c>
    </x:row>
    <x:row r="781">
      <x:c r="A781" s="12" t="str">
        <x:v>5275380030</x:v>
      </x:c>
      <x:c r="B781" s="12" t="str">
        <x:v>REMOVAL TOOL FOR MODULES ECS-UNI</x:v>
      </x:c>
      <x:c r="C781" s="12" t="str">
        <x:v>Publicada</x:v>
      </x:c>
      <x:c r="D781" s="12" t="str">
        <x:v>https://milu-naval.com/producto/5275380030/</x:v>
      </x:c>
      <x:c r="E781" s="12" t="str">
        <x:v>20VM93L-535</x:v>
      </x:c>
    </x:row>
    <x:row r="782">
      <x:c r="A782" s="12" t="str">
        <x:v>5275380230</x:v>
      </x:c>
      <x:c r="B782" s="12" t="str">
        <x:v>SOCKET WRENCH UNI-ECS</x:v>
      </x:c>
      <x:c r="C782" s="12" t="str">
        <x:v>Publicada</x:v>
      </x:c>
      <x:c r="D782" s="12" t="str">
        <x:v>https://milu-naval.com/producto/5275380230/</x:v>
      </x:c>
      <x:c r="E782" s="12" t="str">
        <x:v>20VM93L-535</x:v>
      </x:c>
    </x:row>
    <x:row r="783">
      <x:c r="A783" s="12" t="str">
        <x:v>5285301969</x:v>
      </x:c>
      <x:c r="B783" s="12" t="str">
        <x:v>MEASURE/MONITOR M OD INSTALLATION MATRL F</x:v>
      </x:c>
      <x:c r="C783" s="12" t="str">
        <x:v>Publicada</x:v>
      </x:c>
      <x:c r="D783" s="12" t="str">
        <x:v>https://milu-naval.com/producto/5285301969/</x:v>
      </x:c>
      <x:c r="E783" s="12" t="str">
        <x:v>20VM93L-508</x:v>
      </x:c>
    </x:row>
    <x:row r="784">
      <x:c r="A784" s="12" t="str">
        <x:v>5285302283/76</x:v>
      </x:c>
      <x:c r="B784" s="12" t="str">
        <x:v>MODULAR SYSTEM PIM 1-04</x:v>
      </x:c>
      <x:c r="C784" s="12" t="str">
        <x:v>Publicada</x:v>
      </x:c>
      <x:c r="D784" s="12" t="str">
        <x:v>https://milu-naval.com/producto/5285302283-76/</x:v>
      </x:c>
      <x:c r="E784" s="12" t="str">
        <x:v>20VM93L-508|20VM93L-535</x:v>
      </x:c>
    </x:row>
    <x:row r="785">
      <x:c r="A785" s="12" t="str">
        <x:v>5285302383</x:v>
      </x:c>
      <x:c r="B785" s="12" t="str">
        <x:v>PLUG-IN BOARD COMP PLUG-IN BOARD Bus</x:v>
      </x:c>
      <x:c r="C785" s="12" t="str">
        <x:v>Publicada</x:v>
      </x:c>
      <x:c r="D785" s="12" t="str">
        <x:v>https://milu-naval.com/producto/5285302383/</x:v>
      </x:c>
      <x:c r="E785" s="12" t="str">
        <x:v>20VM93L-508</x:v>
      </x:c>
    </x:row>
    <x:row r="786">
      <x:c r="A786" s="12" t="str">
        <x:v>5285302383/76</x:v>
      </x:c>
      <x:c r="B786" s="12" t="str">
        <x:v>MODULAR SYSTEM NOT PROGRAMMED PIM 1-04</x:v>
      </x:c>
      <x:c r="C786" s="12" t="str">
        <x:v>Publicada</x:v>
      </x:c>
      <x:c r="D786" s="12" t="str">
        <x:v>https://milu-naval.com/producto/5285302383-76/</x:v>
      </x:c>
      <x:c r="E786" s="12" t="str">
        <x:v>20VM93L-508</x:v>
      </x:c>
    </x:row>
    <x:row r="787">
      <x:c r="A787" s="12" t="str">
        <x:v>5285302883</x:v>
      </x:c>
      <x:c r="B787" s="12" t="str">
        <x:v>CONTROL LEVER CONNECTION HOUSING</x:v>
      </x:c>
      <x:c r="C787" s="12" t="str">
        <x:v>Publicada</x:v>
      </x:c>
      <x:c r="D787" s="12" t="str">
        <x:v>https://milu-naval.com/producto/5285302883/</x:v>
      </x:c>
      <x:c r="E787" s="12" t="str">
        <x:v>20VM93L-508</x:v>
      </x:c>
    </x:row>
    <x:row r="788">
      <x:c r="A788" s="12" t="str">
        <x:v>5285332502</x:v>
      </x:c>
      <x:c r="B788" s="12" t="str">
        <x:v>PANEL OPEN CONTROL STAND PAN4-01</x:v>
      </x:c>
      <x:c r="C788" s="12" t="str">
        <x:v>Publicada</x:v>
      </x:c>
      <x:c r="D788" s="12" t="str">
        <x:v>https://milu-naval.com/producto/5285332502/</x:v>
      </x:c>
      <x:c r="E788" s="12" t="str">
        <x:v>20VM93L-508</x:v>
      </x:c>
    </x:row>
    <x:row r="789">
      <x:c r="A789" s="12" t="str">
        <x:v>5295303912</x:v>
      </x:c>
      <x:c r="B789" s="12" t="str">
        <x:v>PLUG-IN BOARD</x:v>
      </x:c>
      <x:c r="C789" s="12" t="str">
        <x:v>Publicada</x:v>
      </x:c>
      <x:c r="D789" s="12" t="str">
        <x:v>https://milu-naval.com/producto/5295303912/</x:v>
      </x:c>
      <x:c r="E789" s="12" t="str">
        <x:v>20VM93L-508|20VM93L-535</x:v>
      </x:c>
    </x:row>
    <x:row r="790">
      <x:c r="A790" s="12" t="str">
        <x:v>5310310207</x:v>
      </x:c>
      <x:c r="B790" s="12" t="str">
        <x:v>COUNTERWEIGHT BR2000PLD</x:v>
      </x:c>
      <x:c r="C790" s="12" t="str">
        <x:v>Publicada</x:v>
      </x:c>
      <x:c r="D790" s="12" t="str">
        <x:v>https://milu-naval.com/producto/5310310207/</x:v>
      </x:c>
      <x:c r="E790" s="12" t="str">
        <x:v>20VM93L-31</x:v>
      </x:c>
    </x:row>
    <x:row r="791">
      <x:c r="A791" s="12" t="str">
        <x:v>5310320016</x:v>
      </x:c>
      <x:c r="B791" s="12" t="str">
        <x:v>WASHER ADJUSTING</x:v>
      </x:c>
      <x:c r="C791" s="12" t="str">
        <x:v>Publicada</x:v>
      </x:c>
      <x:c r="D791" s="12" t="str">
        <x:v>https://milu-naval.com/producto/5310320016/</x:v>
      </x:c>
      <x:c r="E791" s="12" t="str">
        <x:v>20VM93L-28</x:v>
      </x:c>
    </x:row>
    <x:row r="792">
      <x:c r="A792" s="12" t="str">
        <x:v>5310500032</x:v>
      </x:c>
      <x:c r="B792" s="12" t="str">
        <x:v>BRIDGE VALVE FLOATING</x:v>
      </x:c>
      <x:c r="C792" s="12" t="str">
        <x:v>Publicada</x:v>
      </x:c>
      <x:c r="D792" s="12" t="str">
        <x:v>https://milu-naval.com/producto/5310500032/</x:v>
      </x:c>
      <x:c r="E792" s="12" t="str">
        <x:v>20VM93L-41</x:v>
      </x:c>
    </x:row>
    <x:row r="793">
      <x:c r="A793" s="12" t="str">
        <x:v>5311400309</x:v>
      </x:c>
      <x:c r="B793" s="12" t="str">
        <x:v>FLANGED ELBOW 8V2000</x:v>
      </x:c>
      <x:c r="C793" s="12" t="str">
        <x:v>Publicada</x:v>
      </x:c>
      <x:c r="D793" s="12" t="str">
        <x:v>https://milu-naval.com/producto/5311400309/</x:v>
      </x:c>
      <x:c r="E793" s="12" t="str">
        <x:v>20VM93L-146</x:v>
      </x:c>
    </x:row>
    <x:row r="794">
      <x:c r="A794" s="12" t="str">
        <x:v>5311420012</x:v>
      </x:c>
      <x:c r="B794" s="12" t="str">
        <x:v>CLAMP</x:v>
      </x:c>
      <x:c r="C794" s="12" t="str">
        <x:v>Publicada</x:v>
      </x:c>
      <x:c r="D794" s="12" t="str">
        <x:v>https://milu-naval.com/producto/5311420012/</x:v>
      </x:c>
      <x:c r="E794" s="12" t="str">
        <x:v>20VM93L-142</x:v>
      </x:c>
    </x:row>
    <x:row r="795">
      <x:c r="A795" s="12" t="str">
        <x:v>5311420280</x:v>
      </x:c>
      <x:c r="B795" s="12" t="str">
        <x:v>INTERCOOLER LR ACCEPTANCE</x:v>
      </x:c>
      <x:c r="C795" s="12" t="str">
        <x:v>Publicada</x:v>
      </x:c>
      <x:c r="D795" s="12" t="str">
        <x:v>https://milu-naval.com/producto/5311420280/</x:v>
      </x:c>
      <x:c r="E795" s="12" t="str">
        <x:v>20VM93L-142</x:v>
      </x:c>
    </x:row>
    <x:row r="796">
      <x:c r="A796" s="12" t="str">
        <x:v>5311420380</x:v>
      </x:c>
      <x:c r="B796" s="12" t="str">
        <x:v>GASKET 8V2000</x:v>
      </x:c>
      <x:c r="C796" s="12" t="str">
        <x:v>Publicada</x:v>
      </x:c>
      <x:c r="D796" s="12" t="str">
        <x:v>https://milu-naval.com/producto/5311420380/</x:v>
      </x:c>
      <x:c r="E796" s="12" t="str">
        <x:v>20VM93L-146</x:v>
      </x:c>
    </x:row>
    <x:row r="797">
      <x:c r="A797" s="12" t="str">
        <x:v>5311740045</x:v>
      </x:c>
      <x:c r="B797" s="12" t="str">
        <x:v>FLANGE 8/12/16V2000M</x:v>
      </x:c>
      <x:c r="C797" s="12" t="str">
        <x:v>Publicada</x:v>
      </x:c>
      <x:c r="D797" s="12" t="str">
        <x:v>https://milu-naval.com/producto/5311740045/</x:v>
      </x:c>
      <x:c r="E797" s="12" t="str">
        <x:v>20VM93L-171</x:v>
      </x:c>
    </x:row>
    <x:row r="798">
      <x:c r="A798" s="12" t="str">
        <x:v>5311800922</x:v>
      </x:c>
      <x:c r="B798" s="12" t="str">
        <x:v>OIL LINE 8V2000</x:v>
      </x:c>
      <x:c r="C798" s="12" t="str">
        <x:v>Publicada</x:v>
      </x:c>
      <x:c r="D798" s="12" t="str">
        <x:v>https://milu-naval.com/producto/5311800922/</x:v>
      </x:c>
      <x:c r="E798" s="12" t="str">
        <x:v>20VM93L-183</x:v>
      </x:c>
    </x:row>
    <x:row r="799">
      <x:c r="A799" s="12" t="str">
        <x:v>5311802319</x:v>
      </x:c>
      <x:c r="B799" s="12" t="str">
        <x:v>OIL LINE 8V2000</x:v>
      </x:c>
      <x:c r="C799" s="12" t="str">
        <x:v>Publicada</x:v>
      </x:c>
      <x:c r="D799" s="12" t="str">
        <x:v>https://milu-naval.com/producto/5311802319/</x:v>
      </x:c>
      <x:c r="E799" s="12" t="str">
        <x:v>20VM93L-183</x:v>
      </x:c>
    </x:row>
    <x:row r="800">
      <x:c r="A800" s="12" t="str">
        <x:v>5311802619</x:v>
      </x:c>
      <x:c r="B800" s="12" t="str">
        <x:v>OIL LINE 8V2000</x:v>
      </x:c>
      <x:c r="C800" s="12" t="str">
        <x:v>Publicada</x:v>
      </x:c>
      <x:c r="D800" s="12" t="str">
        <x:v>https://milu-naval.com/producto/5311802619/</x:v>
      </x:c>
      <x:c r="E800" s="12" t="str">
        <x:v>20VM93L-183</x:v>
      </x:c>
    </x:row>
    <x:row r="801">
      <x:c r="A801" s="12" t="str">
        <x:v>5315460243</x:v>
      </x:c>
      <x:c r="B801" s="12" t="str">
        <x:v>HOUSING THERMOSTAT 12/16V2000M</x:v>
      </x:c>
      <x:c r="C801" s="12" t="str">
        <x:v>Publicada</x:v>
      </x:c>
      <x:c r="D801" s="12" t="str">
        <x:v>https://milu-naval.com/producto/5315460243/</x:v>
      </x:c>
      <x:c r="E801" s="12" t="str">
        <x:v>20VM93L-206</x:v>
      </x:c>
    </x:row>
    <x:row r="802">
      <x:c r="A802" s="12" t="str">
        <x:v>5315460343</x:v>
      </x:c>
      <x:c r="B802" s="12" t="str">
        <x:v>BRACKET H:53 8V2000M90</x:v>
      </x:c>
      <x:c r="C802" s="12" t="str">
        <x:v>Publicada</x:v>
      </x:c>
      <x:c r="D802" s="12" t="str">
        <x:v>https://milu-naval.com/producto/5315460343/</x:v>
      </x:c>
      <x:c r="E802" s="12" t="str">
        <x:v>20VM93L-206</x:v>
      </x:c>
    </x:row>
    <x:row r="803">
      <x:c r="A803" s="12" t="str">
        <x:v>5315461143</x:v>
      </x:c>
      <x:c r="B803" s="12" t="str">
        <x:v>BRACKET L H:56 BR2000</x:v>
      </x:c>
      <x:c r="C803" s="12" t="str">
        <x:v>Publicada</x:v>
      </x:c>
      <x:c r="D803" s="12" t="str">
        <x:v>https://milu-naval.com/producto/5315461143/</x:v>
      </x:c>
      <x:c r="E803" s="12" t="str">
        <x:v>20VM93L-111</x:v>
      </x:c>
    </x:row>
    <x:row r="804">
      <x:c r="A804" s="12" t="str">
        <x:v>5315461243</x:v>
      </x:c>
      <x:c r="B804" s="12" t="str">
        <x:v>BRACKET OFFSET H:54 CAC 8,12,16V2000M</x:v>
      </x:c>
      <x:c r="C804" s="12" t="str">
        <x:v>Publicada</x:v>
      </x:c>
      <x:c r="D804" s="12" t="str">
        <x:v>https://milu-naval.com/producto/5315461243/</x:v>
      </x:c>
      <x:c r="E804" s="12" t="str">
        <x:v>20VM93L-114</x:v>
      </x:c>
    </x:row>
    <x:row r="805">
      <x:c r="A805" s="12" t="str">
        <x:v>531SK0760</x:v>
      </x:c>
      <x:c r="B805" s="12" t="str">
        <x:v>FLANGE</x:v>
      </x:c>
      <x:c r="C805" s="12" t="str">
        <x:v>Publicada</x:v>
      </x:c>
      <x:c r="D805" s="12" t="str">
        <x:v>https://milu-naval.com/producto/531sk0760/</x:v>
      </x:c>
      <x:c r="E805" s="12" t="str">
        <x:v>20VM93L-123</x:v>
      </x:c>
    </x:row>
    <x:row r="806">
      <x:c r="A806" s="12" t="str">
        <x:v>531SK0928</x:v>
      </x:c>
      <x:c r="B806" s="12" t="str">
        <x:v>TUBE ASM TUR</x:v>
      </x:c>
      <x:c r="C806" s="12" t="str">
        <x:v>Publicada</x:v>
      </x:c>
      <x:c r="D806" s="12" t="str">
        <x:v>https://milu-naval.com/producto/531sk0928/</x:v>
      </x:c>
      <x:c r="E806" s="12" t="str">
        <x:v>20VM93L-180</x:v>
      </x:c>
    </x:row>
    <x:row r="807">
      <x:c r="A807" s="12" t="str">
        <x:v>531SK0929</x:v>
      </x:c>
      <x:c r="B807" s="12" t="str">
        <x:v>TUBE ASM TUR</x:v>
      </x:c>
      <x:c r="C807" s="12" t="str">
        <x:v>Publicada</x:v>
      </x:c>
      <x:c r="D807" s="12" t="str">
        <x:v>https://milu-naval.com/producto/531sk0929/</x:v>
      </x:c>
      <x:c r="E807" s="12" t="str">
        <x:v>20VM93L-180</x:v>
      </x:c>
    </x:row>
    <x:row r="808">
      <x:c r="A808" s="12" t="str">
        <x:v>531SK1057</x:v>
      </x:c>
      <x:c r="B808" s="12" t="str">
        <x:v>GEAR CASE COVER</x:v>
      </x:c>
      <x:c r="C808" s="12" t="str">
        <x:v>Publicada</x:v>
      </x:c>
      <x:c r="D808" s="12" t="str">
        <x:v>https://milu-naval.com/producto/531sk1057/</x:v>
      </x:c>
      <x:c r="E808" s="12" t="str">
        <x:v>20VM93L-24</x:v>
      </x:c>
    </x:row>
    <x:row r="809">
      <x:c r="A809" s="12" t="str">
        <x:v>531SK1058</x:v>
      </x:c>
      <x:c r="B809" s="12" t="str">
        <x:v>GEAR CASE COVER</x:v>
      </x:c>
      <x:c r="C809" s="12" t="str">
        <x:v>Publicada</x:v>
      </x:c>
      <x:c r="D809" s="12" t="str">
        <x:v>https://milu-naval.com/producto/531sk1058/</x:v>
      </x:c>
      <x:c r="E809" s="12" t="str">
        <x:v>20VM93L-24</x:v>
      </x:c>
    </x:row>
    <x:row r="810">
      <x:c r="A810" s="12" t="str">
        <x:v>531SK1170</x:v>
      </x:c>
      <x:c r="B810" s="12" t="str">
        <x:v>GASKET</x:v>
      </x:c>
      <x:c r="C810" s="12" t="str">
        <x:v>Publicada</x:v>
      </x:c>
      <x:c r="D810" s="12" t="str">
        <x:v>https://milu-naval.com/producto/531sk1170/</x:v>
      </x:c>
      <x:c r="E810" s="12" t="str">
        <x:v>20VM93L-206</x:v>
      </x:c>
    </x:row>
    <x:row r="811">
      <x:c r="A811" s="12" t="str">
        <x:v>531SK1218</x:v>
      </x:c>
      <x:c r="B811" s="12" t="str">
        <x:v>SEALING RING BR2000</x:v>
      </x:c>
      <x:c r="C811" s="12" t="str">
        <x:v>Publicada</x:v>
      </x:c>
      <x:c r="D811" s="12" t="str">
        <x:v>https://milu-naval.com/producto/531sk1218/</x:v>
      </x:c>
      <x:c r="E811" s="12" t="str">
        <x:v>20VM93L-35</x:v>
      </x:c>
    </x:row>
    <x:row r="812">
      <x:c r="A812" s="12" t="str">
        <x:v>531SK1219</x:v>
      </x:c>
      <x:c r="B812" s="12" t="str">
        <x:v>SLEEVE WEAR FRONT CRSHF</x:v>
      </x:c>
      <x:c r="C812" s="12" t="str">
        <x:v>Publicada</x:v>
      </x:c>
      <x:c r="D812" s="12" t="str">
        <x:v>https://milu-naval.com/producto/531sk1219/</x:v>
      </x:c>
      <x:c r="E812" s="12" t="str">
        <x:v>20VM93L-35</x:v>
      </x:c>
    </x:row>
    <x:row r="813">
      <x:c r="A813" s="12" t="str">
        <x:v>531SK1247</x:v>
      </x:c>
      <x:c r="B813" s="12" t="str">
        <x:v>PLUG BR2000</x:v>
      </x:c>
      <x:c r="C813" s="12" t="str">
        <x:v>Publicada</x:v>
      </x:c>
      <x:c r="D813" s="12" t="str">
        <x:v>https://milu-naval.com/producto/531sk1247/</x:v>
      </x:c>
      <x:c r="E813" s="12" t="str">
        <x:v>20VM93L-24</x:v>
      </x:c>
    </x:row>
    <x:row r="814">
      <x:c r="A814" s="12" t="str">
        <x:v>531SK1441</x:v>
      </x:c>
      <x:c r="B814" s="12" t="str">
        <x:v>GEAR CASE COVER</x:v>
      </x:c>
      <x:c r="C814" s="12" t="str">
        <x:v>Publicada</x:v>
      </x:c>
      <x:c r="D814" s="12" t="str">
        <x:v>https://milu-naval.com/producto/531sk1441/</x:v>
      </x:c>
      <x:c r="E814" s="12" t="str">
        <x:v>20VM93L-24</x:v>
      </x:c>
    </x:row>
    <x:row r="815">
      <x:c r="A815" s="12" t="str">
        <x:v>531SK2662</x:v>
      </x:c>
      <x:c r="B815" s="12" t="str">
        <x:v>SEALING RING TOP</x:v>
      </x:c>
      <x:c r="C815" s="12" t="str">
        <x:v>Publicada</x:v>
      </x:c>
      <x:c r="D815" s="12" t="str">
        <x:v>https://milu-naval.com/producto/531sk2662/</x:v>
      </x:c>
      <x:c r="E815" s="12" t="str">
        <x:v>20VM93L-73</x:v>
      </x:c>
    </x:row>
    <x:row r="816">
      <x:c r="A816" s="12" t="str">
        <x:v>531SK2680</x:v>
      </x:c>
      <x:c r="B816" s="12" t="str">
        <x:v>CONNECTING PIEC E</x:v>
      </x:c>
      <x:c r="C816" s="12" t="str">
        <x:v>Publicada</x:v>
      </x:c>
      <x:c r="D816" s="12" t="str">
        <x:v>https://milu-naval.com/producto/531sk2680/</x:v>
      </x:c>
      <x:c r="E816" s="12" t="str">
        <x:v>20VM93L-206</x:v>
      </x:c>
    </x:row>
    <x:row r="817">
      <x:c r="A817" s="12" t="str">
        <x:v>531SK2683</x:v>
      </x:c>
      <x:c r="B817" s="12" t="str">
        <x:v>GASKET</x:v>
      </x:c>
      <x:c r="C817" s="12" t="str">
        <x:v>Publicada</x:v>
      </x:c>
      <x:c r="D817" s="12" t="str">
        <x:v>https://milu-naval.com/producto/531sk2683/</x:v>
      </x:c>
      <x:c r="E817" s="12" t="str">
        <x:v>20VM93L-180</x:v>
      </x:c>
    </x:row>
    <x:row r="818">
      <x:c r="A818" s="12" t="str">
        <x:v>531SK2841</x:v>
      </x:c>
      <x:c r="B818" s="12" t="str">
        <x:v>GASKET</x:v>
      </x:c>
      <x:c r="C818" s="12" t="str">
        <x:v>Publicada</x:v>
      </x:c>
      <x:c r="D818" s="12" t="str">
        <x:v>https://milu-naval.com/producto/531sk2841/</x:v>
      </x:c>
      <x:c r="E818" s="12" t="str">
        <x:v>20VM93L-142</x:v>
      </x:c>
    </x:row>
    <x:row r="819">
      <x:c r="A819" s="12" t="str">
        <x:v>531SK3151</x:v>
      </x:c>
      <x:c r="B819" s="12" t="str">
        <x:v>PAN OIL DEEP MARINE 12V2000M40-60</x:v>
      </x:c>
      <x:c r="C819" s="12" t="str">
        <x:v>Publicada</x:v>
      </x:c>
      <x:c r="D819" s="12" t="str">
        <x:v>https://milu-naval.com/producto/531sk3151/</x:v>
      </x:c>
      <x:c r="E819" s="12" t="str">
        <x:v>20VM93L-14</x:v>
      </x:c>
    </x:row>
    <x:row r="820">
      <x:c r="A820" s="12" t="str">
        <x:v>531SK3154</x:v>
      </x:c>
      <x:c r="B820" s="12" t="str">
        <x:v>EXH MFLD 12V2000MARINE</x:v>
      </x:c>
      <x:c r="C820" s="12" t="str">
        <x:v>Publicada</x:v>
      </x:c>
      <x:c r="D820" s="12" t="str">
        <x:v>https://milu-naval.com/producto/531sk3154/</x:v>
      </x:c>
      <x:c r="E820" s="12" t="str">
        <x:v>20VM93L-142</x:v>
      </x:c>
    </x:row>
    <x:row r="821">
      <x:c r="A821" s="12" t="str">
        <x:v>531SK3155</x:v>
      </x:c>
      <x:c r="B821" s="12" t="str">
        <x:v>EXH MFLD 12V2000MARINE</x:v>
      </x:c>
      <x:c r="C821" s="12" t="str">
        <x:v>Publicada</x:v>
      </x:c>
      <x:c r="D821" s="12" t="str">
        <x:v>https://milu-naval.com/producto/531sk3155/</x:v>
      </x:c>
      <x:c r="E821" s="12" t="str">
        <x:v>20VM93L-142</x:v>
      </x:c>
    </x:row>
    <x:row r="822">
      <x:c r="A822" s="12" t="str">
        <x:v>531SK3157</x:v>
      </x:c>
      <x:c r="B822" s="12" t="str">
        <x:v>COVER PLATE</x:v>
      </x:c>
      <x:c r="C822" s="12" t="str">
        <x:v>Publicada</x:v>
      </x:c>
      <x:c r="D822" s="12" t="str">
        <x:v>https://milu-naval.com/producto/531sk3157/</x:v>
      </x:c>
      <x:c r="E822" s="12" t="str">
        <x:v>20VM93L-205</x:v>
      </x:c>
    </x:row>
    <x:row r="823">
      <x:c r="A823" s="12" t="str">
        <x:v>531SK3217</x:v>
      </x:c>
      <x:c r="B823" s="12" t="str">
        <x:v>SUPPORT 12/16V2000M90</x:v>
      </x:c>
      <x:c r="C823" s="12" t="str">
        <x:v>Publicada</x:v>
      </x:c>
      <x:c r="D823" s="12" t="str">
        <x:v>https://milu-naval.com/producto/531sk3217/</x:v>
      </x:c>
      <x:c r="E823" s="12" t="str">
        <x:v>20VM93L-18</x:v>
      </x:c>
    </x:row>
    <x:row r="824">
      <x:c r="A824" s="12" t="str">
        <x:v>531SK3299</x:v>
      </x:c>
      <x:c r="B824" s="12" t="str">
        <x:v>ELBOW 16V2000M90</x:v>
      </x:c>
      <x:c r="C824" s="12" t="str">
        <x:v>Publicada</x:v>
      </x:c>
      <x:c r="D824" s="12" t="str">
        <x:v>https://milu-naval.com/producto/531sk3299/</x:v>
      </x:c>
      <x:c r="E824" s="12" t="str">
        <x:v>20VM93L-205</x:v>
      </x:c>
    </x:row>
    <x:row r="825">
      <x:c r="A825" s="12" t="str">
        <x:v>531SK3379</x:v>
      </x:c>
      <x:c r="B825" s="12" t="str">
        <x:v>LINE VENT</x:v>
      </x:c>
      <x:c r="C825" s="12" t="str">
        <x:v>Publicada</x:v>
      </x:c>
      <x:c r="D825" s="12" t="str">
        <x:v>https://milu-naval.com/producto/531sk3379/</x:v>
      </x:c>
      <x:c r="E825" s="12" t="str">
        <x:v>20VM93L-206</x:v>
      </x:c>
    </x:row>
    <x:row r="826">
      <x:c r="A826" s="12" t="str">
        <x:v>531SK3380</x:v>
      </x:c>
      <x:c r="B826" s="12" t="str">
        <x:v>LINE VENT</x:v>
      </x:c>
      <x:c r="C826" s="12" t="str">
        <x:v>Publicada</x:v>
      </x:c>
      <x:c r="D826" s="12" t="str">
        <x:v>https://milu-naval.com/producto/531sk3380/</x:v>
      </x:c>
      <x:c r="E826" s="12" t="str">
        <x:v>20VM93L-206</x:v>
      </x:c>
    </x:row>
    <x:row r="827">
      <x:c r="A827" s="12" t="str">
        <x:v>531SK3405</x:v>
      </x:c>
      <x:c r="B827" s="12" t="str">
        <x:v>HOUSING INLET ASM B-BANK (RB) 12/16V2000</x:v>
      </x:c>
      <x:c r="C827" s="12" t="str">
        <x:v>Publicada</x:v>
      </x:c>
      <x:c r="D827" s="12" t="str">
        <x:v>https://milu-naval.com/producto/531sk3405/</x:v>
      </x:c>
      <x:c r="E827" s="12" t="str">
        <x:v>20VM93L-123</x:v>
      </x:c>
    </x:row>
    <x:row r="828">
      <x:c r="A828" s="12" t="str">
        <x:v>531SK3419</x:v>
      </x:c>
      <x:c r="B828" s="12" t="str">
        <x:v>TUBE ASM OIL LINE</x:v>
      </x:c>
      <x:c r="C828" s="12" t="str">
        <x:v>Publicada</x:v>
      </x:c>
      <x:c r="D828" s="12" t="str">
        <x:v>https://milu-naval.com/producto/531sk3419/</x:v>
      </x:c>
      <x:c r="E828" s="12" t="str">
        <x:v>20VM93L-180</x:v>
      </x:c>
    </x:row>
    <x:row r="829">
      <x:c r="A829" s="12" t="str">
        <x:v>531SK3420</x:v>
      </x:c>
      <x:c r="B829" s="12" t="str">
        <x:v>TUBE OIL RETURN LINE</x:v>
      </x:c>
      <x:c r="C829" s="12" t="str">
        <x:v>Publicada</x:v>
      </x:c>
      <x:c r="D829" s="12" t="str">
        <x:v>https://milu-naval.com/producto/531sk3420/</x:v>
      </x:c>
      <x:c r="E829" s="12" t="str">
        <x:v>20VM93L-180</x:v>
      </x:c>
    </x:row>
    <x:row r="830">
      <x:c r="A830" s="12" t="str">
        <x:v>531SK3421</x:v>
      </x:c>
      <x:c r="B830" s="12" t="str">
        <x:v>TUBE ASM OIL LINE</x:v>
      </x:c>
      <x:c r="C830" s="12" t="str">
        <x:v>Publicada</x:v>
      </x:c>
      <x:c r="D830" s="12" t="str">
        <x:v>https://milu-naval.com/producto/531sk3421/</x:v>
      </x:c>
      <x:c r="E830" s="12" t="str">
        <x:v>20VM93L-180</x:v>
      </x:c>
    </x:row>
    <x:row r="831">
      <x:c r="A831" s="12" t="str">
        <x:v>531SK3423</x:v>
      </x:c>
      <x:c r="B831" s="12" t="str">
        <x:v>LINE VENT</x:v>
      </x:c>
      <x:c r="C831" s="12" t="str">
        <x:v>Publicada</x:v>
      </x:c>
      <x:c r="D831" s="12" t="str">
        <x:v>https://milu-naval.com/producto/531sk3423/</x:v>
      </x:c>
      <x:c r="E831" s="12" t="str">
        <x:v>20VM93L-206</x:v>
      </x:c>
    </x:row>
    <x:row r="832">
      <x:c r="A832" s="12" t="str">
        <x:v>531SK3424</x:v>
      </x:c>
      <x:c r="B832" s="12" t="str">
        <x:v>LINE COOLANT 12V2000M60</x:v>
      </x:c>
      <x:c r="C832" s="12" t="str">
        <x:v>Publicada</x:v>
      </x:c>
      <x:c r="D832" s="12" t="str">
        <x:v>https://milu-naval.com/producto/531sk3424/</x:v>
      </x:c>
      <x:c r="E832" s="12" t="str">
        <x:v>20VM93L-206</x:v>
      </x:c>
    </x:row>
    <x:row r="833">
      <x:c r="A833" s="12" t="str">
        <x:v>531SK3425</x:v>
      </x:c>
      <x:c r="B833" s="12" t="str">
        <x:v>LINE COOLANT FRT/TURBO RIGHT 12V2000M60</x:v>
      </x:c>
      <x:c r="C833" s="12" t="str">
        <x:v>Publicada</x:v>
      </x:c>
      <x:c r="D833" s="12" t="str">
        <x:v>https://milu-naval.com/producto/531sk3425/</x:v>
      </x:c>
      <x:c r="E833" s="12" t="str">
        <x:v>20VM93L-206</x:v>
      </x:c>
    </x:row>
    <x:row r="834">
      <x:c r="A834" s="12" t="str">
        <x:v>531SK3428</x:v>
      </x:c>
      <x:c r="B834" s="12" t="str">
        <x:v>TUBE ASM OIL LINE</x:v>
      </x:c>
      <x:c r="C834" s="12" t="str">
        <x:v>Publicada</x:v>
      </x:c>
      <x:c r="D834" s="12" t="str">
        <x:v>https://milu-naval.com/producto/531sk3428/</x:v>
      </x:c>
      <x:c r="E834" s="12" t="str">
        <x:v>20VM93L-180</x:v>
      </x:c>
    </x:row>
    <x:row r="835">
      <x:c r="A835" s="12" t="str">
        <x:v>531SK3433</x:v>
      </x:c>
      <x:c r="B835" s="12" t="str">
        <x:v>TUBE OIL LINE RETURN</x:v>
      </x:c>
      <x:c r="C835" s="12" t="str">
        <x:v>Publicada</x:v>
      </x:c>
      <x:c r="D835" s="12" t="str">
        <x:v>https://milu-naval.com/producto/531sk3433/</x:v>
      </x:c>
      <x:c r="E835" s="12" t="str">
        <x:v>20VM93L-180</x:v>
      </x:c>
    </x:row>
    <x:row r="836">
      <x:c r="A836" s="12" t="str">
        <x:v>531SK3899</x:v>
      </x:c>
      <x:c r="B836" s="12" t="str">
        <x:v>NECK OIL FILLER BR2000</x:v>
      </x:c>
      <x:c r="C836" s="12" t="str">
        <x:v>Publicada</x:v>
      </x:c>
      <x:c r="D836" s="12" t="str">
        <x:v>https://milu-naval.com/producto/531sk3899/</x:v>
      </x:c>
      <x:c r="E836" s="12" t="str">
        <x:v>20VM93L-182</x:v>
      </x:c>
    </x:row>
    <x:row r="837">
      <x:c r="A837" s="12" t="str">
        <x:v>531SK3916</x:v>
      </x:c>
      <x:c r="B837" s="12" t="str">
        <x:v>TUBE ASM OIL LINE</x:v>
      </x:c>
      <x:c r="C837" s="12" t="str">
        <x:v>Publicada</x:v>
      </x:c>
      <x:c r="D837" s="12" t="str">
        <x:v>https://milu-naval.com/producto/531sk3916/</x:v>
      </x:c>
      <x:c r="E837" s="12" t="str">
        <x:v>20VM93L-180</x:v>
      </x:c>
    </x:row>
    <x:row r="838">
      <x:c r="A838" s="12" t="str">
        <x:v>531SK3917</x:v>
      </x:c>
      <x:c r="B838" s="12" t="str">
        <x:v>TUBE ASM OIL LINE</x:v>
      </x:c>
      <x:c r="C838" s="12" t="str">
        <x:v>Publicada</x:v>
      </x:c>
      <x:c r="D838" s="12" t="str">
        <x:v>https://milu-naval.com/producto/531sk3917/</x:v>
      </x:c>
      <x:c r="E838" s="12" t="str">
        <x:v>20VM93L-180</x:v>
      </x:c>
    </x:row>
    <x:row r="839">
      <x:c r="A839" s="12" t="str">
        <x:v>531SK3918</x:v>
      </x:c>
      <x:c r="B839" s="12" t="str">
        <x:v>TUBE ASM OIL LINE</x:v>
      </x:c>
      <x:c r="C839" s="12" t="str">
        <x:v>Publicada</x:v>
      </x:c>
      <x:c r="D839" s="12" t="str">
        <x:v>https://milu-naval.com/producto/531sk3918/</x:v>
      </x:c>
      <x:c r="E839" s="12" t="str">
        <x:v>20VM93L-180</x:v>
      </x:c>
    </x:row>
    <x:row r="840">
      <x:c r="A840" s="12" t="str">
        <x:v>531SK3919</x:v>
      </x:c>
      <x:c r="B840" s="12" t="str">
        <x:v>TUBE OIL RETURN LINE</x:v>
      </x:c>
      <x:c r="C840" s="12" t="str">
        <x:v>Publicada</x:v>
      </x:c>
      <x:c r="D840" s="12" t="str">
        <x:v>https://milu-naval.com/producto/531sk3919/</x:v>
      </x:c>
      <x:c r="E840" s="12" t="str">
        <x:v>20VM93L-180</x:v>
      </x:c>
    </x:row>
    <x:row r="841">
      <x:c r="A841" s="12" t="str">
        <x:v>531SK3920</x:v>
      </x:c>
      <x:c r="B841" s="12" t="str">
        <x:v>TUBE OIL LINE RETURN</x:v>
      </x:c>
      <x:c r="C841" s="12" t="str">
        <x:v>Publicada</x:v>
      </x:c>
      <x:c r="D841" s="12" t="str">
        <x:v>https://milu-naval.com/producto/531sk3920/</x:v>
      </x:c>
      <x:c r="E841" s="12" t="str">
        <x:v>20VM93L-180</x:v>
      </x:c>
    </x:row>
    <x:row r="842">
      <x:c r="A842" s="12" t="str">
        <x:v>531SK3921</x:v>
      </x:c>
      <x:c r="B842" s="12" t="str">
        <x:v>LINE VENT</x:v>
      </x:c>
      <x:c r="C842" s="12" t="str">
        <x:v>Publicada</x:v>
      </x:c>
      <x:c r="D842" s="12" t="str">
        <x:v>https://milu-naval.com/producto/531sk3921/</x:v>
      </x:c>
      <x:c r="E842" s="12" t="str">
        <x:v>20VM93L-206</x:v>
      </x:c>
    </x:row>
    <x:row r="843">
      <x:c r="A843" s="12" t="str">
        <x:v>531SK3922</x:v>
      </x:c>
      <x:c r="B843" s="12" t="str">
        <x:v>LINE VENT</x:v>
      </x:c>
      <x:c r="C843" s="12" t="str">
        <x:v>Publicada</x:v>
      </x:c>
      <x:c r="D843" s="12" t="str">
        <x:v>https://milu-naval.com/producto/531sk3922/</x:v>
      </x:c>
      <x:c r="E843" s="12" t="str">
        <x:v>20VM93L-206</x:v>
      </x:c>
    </x:row>
    <x:row r="844">
      <x:c r="A844" s="12" t="str">
        <x:v>531SK3923</x:v>
      </x:c>
      <x:c r="B844" s="12" t="str">
        <x:v>LINE VENT</x:v>
      </x:c>
      <x:c r="C844" s="12" t="str">
        <x:v>Publicada</x:v>
      </x:c>
      <x:c r="D844" s="12" t="str">
        <x:v>https://milu-naval.com/producto/531sk3923/</x:v>
      </x:c>
      <x:c r="E844" s="12" t="str">
        <x:v>20VM93L-206</x:v>
      </x:c>
    </x:row>
    <x:row r="845">
      <x:c r="A845" s="12" t="str">
        <x:v>531SK4282</x:v>
      </x:c>
      <x:c r="B845" s="12" t="str">
        <x:v>GASKET</x:v>
      </x:c>
      <x:c r="C845" s="12" t="str">
        <x:v>Publicada</x:v>
      </x:c>
      <x:c r="D845" s="12" t="str">
        <x:v>https://milu-naval.com/producto/531sk4282/</x:v>
      </x:c>
      <x:c r="E845" s="12" t="str">
        <x:v>20VM93L-180</x:v>
      </x:c>
    </x:row>
    <x:row r="846">
      <x:c r="A846" s="12" t="str">
        <x:v>531SK4293</x:v>
      </x:c>
      <x:c r="B846" s="12" t="str">
        <x:v>GASKET FOR OIL PAN 12V2000MARINE</x:v>
      </x:c>
      <x:c r="C846" s="12" t="str">
        <x:v>Publicada</x:v>
      </x:c>
      <x:c r="D846" s="12" t="str">
        <x:v>https://milu-naval.com/producto/531sk4293/</x:v>
      </x:c>
      <x:c r="E846" s="12" t="str">
        <x:v>20VM93L-14</x:v>
      </x:c>
    </x:row>
    <x:row r="847">
      <x:c r="A847" s="12" t="str">
        <x:v>531SK4373</x:v>
      </x:c>
      <x:c r="B847" s="12" t="str">
        <x:v>FUEL LINE W/VENT 12/16V2000MARINE</x:v>
      </x:c>
      <x:c r="C847" s="12" t="str">
        <x:v>Publicada</x:v>
      </x:c>
      <x:c r="D847" s="12" t="str">
        <x:v>https://milu-naval.com/producto/531sk4373/</x:v>
      </x:c>
      <x:c r="E847" s="12" t="str">
        <x:v>20VM93L-82</x:v>
      </x:c>
    </x:row>
    <x:row r="848">
      <x:c r="A848" s="12" t="str">
        <x:v>531SK4743</x:v>
      </x:c>
      <x:c r="B848" s="12" t="str">
        <x:v>EXH MFLD 12V2000MARINE</x:v>
      </x:c>
      <x:c r="C848" s="12" t="str">
        <x:v>Publicada</x:v>
      </x:c>
      <x:c r="D848" s="12" t="str">
        <x:v>https://milu-naval.com/producto/531sk4743/</x:v>
      </x:c>
      <x:c r="E848" s="12" t="str">
        <x:v>20VM93L-142</x:v>
      </x:c>
    </x:row>
    <x:row r="849">
      <x:c r="A849" s="12" t="str">
        <x:v>531SK4744</x:v>
      </x:c>
      <x:c r="B849" s="12" t="str">
        <x:v>EXH MFLD 12V2000MARINE</x:v>
      </x:c>
      <x:c r="C849" s="12" t="str">
        <x:v>Publicada</x:v>
      </x:c>
      <x:c r="D849" s="12" t="str">
        <x:v>https://milu-naval.com/producto/531sk4744/</x:v>
      </x:c>
      <x:c r="E849" s="12" t="str">
        <x:v>20VM93L-142</x:v>
      </x:c>
    </x:row>
    <x:row r="850">
      <x:c r="A850" s="12" t="str">
        <x:v>5350100624</x:v>
      </x:c>
      <x:c r="B850" s="12" t="str">
        <x:v>LINE OIL RETURN</x:v>
      </x:c>
      <x:c r="C850" s="12" t="str">
        <x:v>Publicada</x:v>
      </x:c>
      <x:c r="D850" s="12" t="str">
        <x:v>https://milu-naval.com/producto/5350100624/</x:v>
      </x:c>
      <x:c r="E850" s="12" t="str">
        <x:v>20VM93L-18</x:v>
      </x:c>
    </x:row>
    <x:row r="851">
      <x:c r="A851" s="12" t="str">
        <x:v>5350101013</x:v>
      </x:c>
      <x:c r="B851" s="12" t="str">
        <x:v>PAN OIL DEEP MARINE 12V2000M40-60</x:v>
      </x:c>
      <x:c r="C851" s="12" t="str">
        <x:v>Publicada</x:v>
      </x:c>
      <x:c r="D851" s="12" t="str">
        <x:v>https://milu-naval.com/producto/5350101013/</x:v>
      </x:c>
      <x:c r="E851" s="12" t="str">
        <x:v>20VM93L-14</x:v>
      </x:c>
    </x:row>
    <x:row r="852">
      <x:c r="A852" s="12" t="str">
        <x:v>5350101070</x:v>
      </x:c>
      <x:c r="B852" s="12" t="str">
        <x:v>PIPE CLOSED BTHR</x:v>
      </x:c>
      <x:c r="C852" s="12" t="str">
        <x:v>Publicada</x:v>
      </x:c>
      <x:c r="D852" s="12" t="str">
        <x:v>https://milu-naval.com/producto/5350101070/</x:v>
      </x:c>
      <x:c r="E852" s="12" t="str">
        <x:v>20VM93L-18</x:v>
      </x:c>
    </x:row>
    <x:row r="853">
      <x:c r="A853" s="12" t="str">
        <x:v>5350101170</x:v>
      </x:c>
      <x:c r="B853" s="12" t="str">
        <x:v>PIPE CLOSED BTHR BR2000M</x:v>
      </x:c>
      <x:c r="C853" s="12" t="str">
        <x:v>Publicada</x:v>
      </x:c>
      <x:c r="D853" s="12" t="str">
        <x:v>https://milu-naval.com/producto/5350101170/</x:v>
      </x:c>
      <x:c r="E853" s="12" t="str">
        <x:v>20VM93L-18</x:v>
      </x:c>
    </x:row>
    <x:row r="854">
      <x:c r="A854" s="12" t="str">
        <x:v>5350101413</x:v>
      </x:c>
      <x:c r="B854" s="12" t="str">
        <x:v>PAN OIL DEEP MARINE 12V2000M40-60</x:v>
      </x:c>
      <x:c r="C854" s="12" t="str">
        <x:v>Publicada</x:v>
      </x:c>
      <x:c r="D854" s="12" t="str">
        <x:v>https://milu-naval.com/producto/5350101413/</x:v>
      </x:c>
      <x:c r="E854" s="12" t="str">
        <x:v>20VM93L-14</x:v>
      </x:c>
    </x:row>
    <x:row r="855">
      <x:c r="A855" s="12" t="str">
        <x:v>5350140122</x:v>
      </x:c>
      <x:c r="B855" s="12" t="str">
        <x:v>GASKET FOR OIL PAN 12V2000MARINE</x:v>
      </x:c>
      <x:c r="C855" s="12" t="str">
        <x:v>Publicada</x:v>
      </x:c>
      <x:c r="D855" s="12" t="str">
        <x:v>https://milu-naval.com/producto/5350140122/</x:v>
      </x:c>
      <x:c r="E855" s="12" t="str">
        <x:v>20VM93L-14</x:v>
      </x:c>
    </x:row>
    <x:row r="856">
      <x:c r="A856" s="12" t="str">
        <x:v>5350140222</x:v>
      </x:c>
      <x:c r="B856" s="12" t="str">
        <x:v>GASKET FOR OIL PAN 12V2000MARINE</x:v>
      </x:c>
      <x:c r="C856" s="12" t="str">
        <x:v>Publicada</x:v>
      </x:c>
      <x:c r="D856" s="12" t="str">
        <x:v>https://milu-naval.com/producto/5350140222/</x:v>
      </x:c>
      <x:c r="E856" s="12" t="str">
        <x:v>20VM93L-14</x:v>
      </x:c>
    </x:row>
    <x:row r="857">
      <x:c r="A857" s="12" t="str">
        <x:v>5350140522</x:v>
      </x:c>
      <x:c r="B857" s="12" t="str">
        <x:v>GASKET FOR OIL PAN 12V2000MARINE</x:v>
      </x:c>
      <x:c r="C857" s="12" t="str">
        <x:v>Publicada</x:v>
      </x:c>
      <x:c r="D857" s="12" t="str">
        <x:v>https://milu-naval.com/producto/5350140522/</x:v>
      </x:c>
      <x:c r="E857" s="12" t="str">
        <x:v>20VM93L-14</x:v>
      </x:c>
    </x:row>
    <x:row r="858">
      <x:c r="A858" s="12" t="str">
        <x:v>5350140622</x:v>
      </x:c>
      <x:c r="B858" s="12" t="str">
        <x:v>GASKET FOR OIL PAN 12V2000MARINE</x:v>
      </x:c>
      <x:c r="C858" s="12" t="str">
        <x:v>Publicada</x:v>
      </x:c>
      <x:c r="D858" s="12" t="str">
        <x:v>https://milu-naval.com/producto/5350140622/</x:v>
      </x:c>
      <x:c r="E858" s="12" t="str">
        <x:v>20VM93L-14</x:v>
      </x:c>
    </x:row>
    <x:row r="859">
      <x:c r="A859" s="12" t="str">
        <x:v>5350330130</x:v>
      </x:c>
      <x:c r="B859" s="12" t="str">
        <x:v>CRANKSHAFT BEARING SIZE 0-0 EINTEILIG</x:v>
      </x:c>
      <x:c r="C859" s="12" t="str">
        <x:v>Publicada</x:v>
      </x:c>
      <x:c r="D859" s="12" t="str">
        <x:v>https://milu-naval.com/producto/5350330130/</x:v>
      </x:c>
      <x:c r="E859" s="12" t="str">
        <x:v>20VM93L-21</x:v>
      </x:c>
    </x:row>
    <x:row r="860">
      <x:c r="A860" s="12" t="str">
        <x:v>5350701732</x:v>
      </x:c>
      <x:c r="B860" s="12" t="str">
        <x:v>LINE FUEL 12/16V2000M</x:v>
      </x:c>
      <x:c r="C860" s="12" t="str">
        <x:v>Publicada</x:v>
      </x:c>
      <x:c r="D860" s="12" t="str">
        <x:v>https://milu-naval.com/producto/5350701732/</x:v>
      </x:c>
      <x:c r="E860" s="12" t="str">
        <x:v>20VM93L-80</x:v>
      </x:c>
    </x:row>
    <x:row r="861">
      <x:c r="A861" s="12" t="str">
        <x:v>5350701832</x:v>
      </x:c>
      <x:c r="B861" s="12" t="str">
        <x:v>HP PUMP</x:v>
      </x:c>
      <x:c r="C861" s="12" t="str">
        <x:v>Publicada</x:v>
      </x:c>
      <x:c r="D861" s="12" t="str">
        <x:v>https://milu-naval.com/producto/5350701832/</x:v>
      </x:c>
      <x:c r="E861" s="12" t="str">
        <x:v>20VM93L-80</x:v>
      </x:c>
    </x:row>
    <x:row r="862">
      <x:c r="A862" s="12" t="str">
        <x:v>5350705932</x:v>
      </x:c>
      <x:c r="B862" s="12" t="str">
        <x:v>LINE FUEL 16V2000</x:v>
      </x:c>
      <x:c r="C862" s="12" t="str">
        <x:v>Publicada</x:v>
      </x:c>
      <x:c r="D862" s="12" t="str">
        <x:v>https://milu-naval.com/producto/5350705932/</x:v>
      </x:c>
      <x:c r="E862" s="12" t="str">
        <x:v>20VM93L-80</x:v>
      </x:c>
    </x:row>
    <x:row r="863">
      <x:c r="A863" s="12" t="str">
        <x:v>5350780073</x:v>
      </x:c>
      <x:c r="B863" s="12" t="str">
        <x:v>FUEL PIPEWORK</x:v>
      </x:c>
      <x:c r="C863" s="12" t="str">
        <x:v>Publicada</x:v>
      </x:c>
      <x:c r="D863" s="12" t="str">
        <x:v>https://milu-naval.com/producto/5350780073/</x:v>
      </x:c>
      <x:c r="E863" s="12" t="str">
        <x:v>20VM93L-82</x:v>
      </x:c>
    </x:row>
    <x:row r="864">
      <x:c r="A864" s="12" t="str">
        <x:v>5350900137</x:v>
      </x:c>
      <x:c r="B864" s="12" t="str">
        <x:v>MFLD ASM BR2000</x:v>
      </x:c>
      <x:c r="C864" s="12" t="str">
        <x:v>Publicada</x:v>
      </x:c>
      <x:c r="D864" s="12" t="str">
        <x:v>https://milu-naval.com/producto/5350900137/</x:v>
      </x:c>
      <x:c r="E864" s="12" t="str">
        <x:v>20VM93L-111</x:v>
      </x:c>
    </x:row>
    <x:row r="865">
      <x:c r="A865" s="12" t="str">
        <x:v>5350900337</x:v>
      </x:c>
      <x:c r="B865" s="12" t="str">
        <x:v>MFLD ASM BR2000</x:v>
      </x:c>
      <x:c r="C865" s="12" t="str">
        <x:v>Publicada</x:v>
      </x:c>
      <x:c r="D865" s="12" t="str">
        <x:v>https://milu-naval.com/producto/5350900337/</x:v>
      </x:c>
      <x:c r="E865" s="12" t="str">
        <x:v>20VM93L-111</x:v>
      </x:c>
    </x:row>
    <x:row r="866">
      <x:c r="A866" s="12" t="str">
        <x:v>5350980042</x:v>
      </x:c>
      <x:c r="B866" s="12" t="str">
        <x:v>CONDENSATE LIN</x:v>
      </x:c>
      <x:c r="C866" s="12" t="str">
        <x:v>Publicada</x:v>
      </x:c>
      <x:c r="D866" s="12" t="str">
        <x:v>https://milu-naval.com/producto/5350980042/</x:v>
      </x:c>
      <x:c r="E866" s="12" t="str">
        <x:v>20VM93L-123</x:v>
      </x:c>
    </x:row>
    <x:row r="867">
      <x:c r="A867" s="12" t="str">
        <x:v>5350980353</x:v>
      </x:c>
      <x:c r="B867" s="12" t="str">
        <x:v>CONNECTOR TURBO</x:v>
      </x:c>
      <x:c r="C867" s="12" t="str">
        <x:v>Publicada</x:v>
      </x:c>
      <x:c r="D867" s="12" t="str">
        <x:v>https://milu-naval.com/producto/5350980353/</x:v>
      </x:c>
      <x:c r="E867" s="12" t="str">
        <x:v>20VM93L-123</x:v>
      </x:c>
    </x:row>
    <x:row r="868">
      <x:c r="A868" s="12" t="str">
        <x:v>5351400009</x:v>
      </x:c>
      <x:c r="B868" s="12" t="str">
        <x:v>ELBOW ASM EXHAUST</x:v>
      </x:c>
      <x:c r="C868" s="12" t="str">
        <x:v>Publicada</x:v>
      </x:c>
      <x:c r="D868" s="12" t="str">
        <x:v>https://milu-naval.com/producto/5351400009/</x:v>
      </x:c>
      <x:c r="E868" s="12" t="str">
        <x:v>20VM93L-142</x:v>
      </x:c>
    </x:row>
    <x:row r="869">
      <x:c r="A869" s="12" t="str">
        <x:v>5351400209</x:v>
      </x:c>
      <x:c r="B869" s="12" t="str">
        <x:v>ELBOW ASM EXHAUST</x:v>
      </x:c>
      <x:c r="C869" s="12" t="str">
        <x:v>Publicada</x:v>
      </x:c>
      <x:c r="D869" s="12" t="str">
        <x:v>https://milu-naval.com/producto/5351400209/</x:v>
      </x:c>
      <x:c r="E869" s="12" t="str">
        <x:v>20VM93L-142</x:v>
      </x:c>
    </x:row>
    <x:row r="870">
      <x:c r="A870" s="12" t="str">
        <x:v>5351401118</x:v>
      </x:c>
      <x:c r="B870" s="12" t="str">
        <x:v>EXH MFLD 12V2000MARINE</x:v>
      </x:c>
      <x:c r="C870" s="12" t="str">
        <x:v>Publicada</x:v>
      </x:c>
      <x:c r="D870" s="12" t="str">
        <x:v>https://milu-naval.com/producto/5351401118/</x:v>
      </x:c>
      <x:c r="E870" s="12" t="str">
        <x:v>20VM93L-142</x:v>
      </x:c>
    </x:row>
    <x:row r="871">
      <x:c r="A871" s="12" t="str">
        <x:v>5351401218</x:v>
      </x:c>
      <x:c r="B871" s="12" t="str">
        <x:v>EXH MFLD 12V2000MARINE</x:v>
      </x:c>
      <x:c r="C871" s="12" t="str">
        <x:v>Publicada</x:v>
      </x:c>
      <x:c r="D871" s="12" t="str">
        <x:v>https://milu-naval.com/producto/5351401218/</x:v>
      </x:c>
      <x:c r="E871" s="12" t="str">
        <x:v>20VM93L-142</x:v>
      </x:c>
    </x:row>
    <x:row r="872">
      <x:c r="A872" s="12" t="str">
        <x:v>5351401318</x:v>
      </x:c>
      <x:c r="B872" s="12" t="str">
        <x:v>EXH MFLD 12V2000MARINE</x:v>
      </x:c>
      <x:c r="C872" s="12" t="str">
        <x:v>Publicada</x:v>
      </x:c>
      <x:c r="D872" s="12" t="str">
        <x:v>https://milu-naval.com/producto/5351401318/</x:v>
      </x:c>
      <x:c r="E872" s="12" t="str">
        <x:v>20VM93L-142</x:v>
      </x:c>
    </x:row>
    <x:row r="873">
      <x:c r="A873" s="12" t="str">
        <x:v>5351401418</x:v>
      </x:c>
      <x:c r="B873" s="12" t="str">
        <x:v>EXH MFLD 12V2000MARINE</x:v>
      </x:c>
      <x:c r="C873" s="12" t="str">
        <x:v>Publicada</x:v>
      </x:c>
      <x:c r="D873" s="12" t="str">
        <x:v>https://milu-naval.com/producto/5351401418/</x:v>
      </x:c>
      <x:c r="E873" s="12" t="str">
        <x:v>20VM93L-142</x:v>
      </x:c>
    </x:row>
    <x:row r="874">
      <x:c r="A874" s="12" t="str">
        <x:v>5351401718</x:v>
      </x:c>
      <x:c r="B874" s="12" t="str">
        <x:v>EXH MFLD 12V2000MARINE</x:v>
      </x:c>
      <x:c r="C874" s="12" t="str">
        <x:v>Publicada</x:v>
      </x:c>
      <x:c r="D874" s="12" t="str">
        <x:v>https://milu-naval.com/producto/5351401718/</x:v>
      </x:c>
      <x:c r="E874" s="12" t="str">
        <x:v>20VM93L-142</x:v>
      </x:c>
    </x:row>
    <x:row r="875">
      <x:c r="A875" s="12" t="str">
        <x:v>5351401818</x:v>
      </x:c>
      <x:c r="B875" s="12" t="str">
        <x:v>EXH MFLD 12V2000MARINE</x:v>
      </x:c>
      <x:c r="C875" s="12" t="str">
        <x:v>Publicada</x:v>
      </x:c>
      <x:c r="D875" s="12" t="str">
        <x:v>https://milu-naval.com/producto/5351401818/</x:v>
      </x:c>
      <x:c r="E875" s="12" t="str">
        <x:v>20VM93L-142</x:v>
      </x:c>
    </x:row>
    <x:row r="876">
      <x:c r="A876" s="12" t="str">
        <x:v>5351420042</x:v>
      </x:c>
      <x:c r="B876" s="12" t="str">
        <x:v>SUPPORT 12V2000M</x:v>
      </x:c>
      <x:c r="C876" s="12" t="str">
        <x:v>Publicada</x:v>
      </x:c>
      <x:c r="D876" s="12" t="str">
        <x:v>https://milu-naval.com/producto/5351420042/</x:v>
      </x:c>
      <x:c r="E876" s="12" t="str">
        <x:v>20VM93L-146</x:v>
      </x:c>
    </x:row>
    <x:row r="877">
      <x:c r="A877" s="12" t="str">
        <x:v>5351420109</x:v>
      </x:c>
      <x:c r="B877" s="12" t="str">
        <x:v>MANIFOLD EXHAUST LEFT BR2000M</x:v>
      </x:c>
      <x:c r="C877" s="12" t="str">
        <x:v>Publicada</x:v>
      </x:c>
      <x:c r="D877" s="12" t="str">
        <x:v>https://milu-naval.com/producto/5351420109/</x:v>
      </x:c>
      <x:c r="E877" s="12" t="str">
        <x:v>20VM93L-142</x:v>
      </x:c>
    </x:row>
    <x:row r="878">
      <x:c r="A878" s="12" t="str">
        <x:v>5351420191</x:v>
      </x:c>
      <x:c r="B878" s="12" t="str">
        <x:v>COVER</x:v>
      </x:c>
      <x:c r="C878" s="12" t="str">
        <x:v>Publicada</x:v>
      </x:c>
      <x:c r="D878" s="12" t="str">
        <x:v>https://milu-naval.com/producto/5351420191/</x:v>
      </x:c>
      <x:c r="E878" s="12" t="str">
        <x:v>20VM93L-142</x:v>
      </x:c>
    </x:row>
    <x:row r="879">
      <x:c r="A879" s="12" t="str">
        <x:v>5351420209</x:v>
      </x:c>
      <x:c r="B879" s="12" t="str">
        <x:v>MANIFOLD EXHAUST LEFT BR2000M</x:v>
      </x:c>
      <x:c r="C879" s="12" t="str">
        <x:v>Publicada</x:v>
      </x:c>
      <x:c r="D879" s="12" t="str">
        <x:v>https://milu-naval.com/producto/5351420209/</x:v>
      </x:c>
      <x:c r="E879" s="12" t="str">
        <x:v>20VM93L-142</x:v>
      </x:c>
    </x:row>
    <x:row r="880">
      <x:c r="A880" s="12" t="str">
        <x:v>5351420609</x:v>
      </x:c>
      <x:c r="B880" s="12" t="str">
        <x:v>MANIFOLD EXHAUST LEFT BR2000M</x:v>
      </x:c>
      <x:c r="C880" s="12" t="str">
        <x:v>Publicada</x:v>
      </x:c>
      <x:c r="D880" s="12" t="str">
        <x:v>https://milu-naval.com/producto/5351420609/</x:v>
      </x:c>
      <x:c r="E880" s="12" t="str">
        <x:v>20VM93L-142</x:v>
      </x:c>
    </x:row>
    <x:row r="881">
      <x:c r="A881" s="12" t="str">
        <x:v>5351420709</x:v>
      </x:c>
      <x:c r="B881" s="12" t="str">
        <x:v>FLANGE</x:v>
      </x:c>
      <x:c r="C881" s="12" t="str">
        <x:v>Publicada</x:v>
      </x:c>
      <x:c r="D881" s="12" t="str">
        <x:v>https://milu-naval.com/producto/5351420709/</x:v>
      </x:c>
      <x:c r="E881" s="12" t="str">
        <x:v>20VM93L-142</x:v>
      </x:c>
    </x:row>
    <x:row r="882">
      <x:c r="A882" s="12" t="str">
        <x:v>5351420801</x:v>
      </x:c>
      <x:c r="B882" s="12" t="str">
        <x:v>ELBOW ASM EXHAUST</x:v>
      </x:c>
      <x:c r="C882" s="12" t="str">
        <x:v>Publicada</x:v>
      </x:c>
      <x:c r="D882" s="12" t="str">
        <x:v>https://milu-naval.com/producto/5351420801/</x:v>
      </x:c>
      <x:c r="E882" s="12" t="str">
        <x:v>20VM93L-142</x:v>
      </x:c>
    </x:row>
    <x:row r="883">
      <x:c r="A883" s="12" t="str">
        <x:v>5351421467</x:v>
      </x:c>
      <x:c r="B883" s="12" t="str">
        <x:v>EXH MFLD 12V2000MARINE</x:v>
      </x:c>
      <x:c r="C883" s="12" t="str">
        <x:v>Publicada</x:v>
      </x:c>
      <x:c r="D883" s="12" t="str">
        <x:v>https://milu-naval.com/producto/5351421467/</x:v>
      </x:c>
      <x:c r="E883" s="12" t="str">
        <x:v>20VM93L-142</x:v>
      </x:c>
    </x:row>
    <x:row r="884">
      <x:c r="A884" s="12" t="str">
        <x:v>5351421567</x:v>
      </x:c>
      <x:c r="B884" s="12" t="str">
        <x:v>EXH MFLD 12V2000MARINE</x:v>
      </x:c>
      <x:c r="C884" s="12" t="str">
        <x:v>Publicada</x:v>
      </x:c>
      <x:c r="D884" s="12" t="str">
        <x:v>https://milu-naval.com/producto/5351421567/</x:v>
      </x:c>
      <x:c r="E884" s="12" t="str">
        <x:v>20VM93L-142</x:v>
      </x:c>
    </x:row>
    <x:row r="885">
      <x:c r="A885" s="12" t="str">
        <x:v>5351800022</x:v>
      </x:c>
      <x:c r="B885" s="12" t="str">
        <x:v>TUBE OIL LINE RETURN</x:v>
      </x:c>
      <x:c r="C885" s="12" t="str">
        <x:v>Publicada</x:v>
      </x:c>
      <x:c r="D885" s="12" t="str">
        <x:v>https://milu-naval.com/producto/5351800022/</x:v>
      </x:c>
      <x:c r="E885" s="12" t="str">
        <x:v>20VM93L-180</x:v>
      </x:c>
    </x:row>
    <x:row r="886">
      <x:c r="A886" s="12" t="str">
        <x:v>5351800122</x:v>
      </x:c>
      <x:c r="B886" s="12" t="str">
        <x:v>TUBE OIL RETURN LINE</x:v>
      </x:c>
      <x:c r="C886" s="12" t="str">
        <x:v>Publicada</x:v>
      </x:c>
      <x:c r="D886" s="12" t="str">
        <x:v>https://milu-naval.com/producto/5351800122/</x:v>
      </x:c>
      <x:c r="E886" s="12" t="str">
        <x:v>20VM93L-180</x:v>
      </x:c>
    </x:row>
    <x:row r="887">
      <x:c r="A887" s="12" t="str">
        <x:v>5351800419</x:v>
      </x:c>
      <x:c r="B887" s="12" t="str">
        <x:v>TUBE ASM OIL LINE</x:v>
      </x:c>
      <x:c r="C887" s="12" t="str">
        <x:v>Publicada</x:v>
      </x:c>
      <x:c r="D887" s="12" t="str">
        <x:v>https://milu-naval.com/producto/5351800419/</x:v>
      </x:c>
      <x:c r="E887" s="12" t="str">
        <x:v>20VM93L-180</x:v>
      </x:c>
    </x:row>
    <x:row r="888">
      <x:c r="A888" s="12" t="str">
        <x:v>5351800420</x:v>
      </x:c>
      <x:c r="B888" s="12" t="str">
        <x:v>OIL TUBE 12V2000M90</x:v>
      </x:c>
      <x:c r="C888" s="12" t="str">
        <x:v>Publicada</x:v>
      </x:c>
      <x:c r="D888" s="12" t="str">
        <x:v>https://milu-naval.com/producto/5351800420/</x:v>
      </x:c>
      <x:c r="E888" s="12" t="str">
        <x:v>20VM93L-180</x:v>
      </x:c>
    </x:row>
    <x:row r="889">
      <x:c r="A889" s="12" t="str">
        <x:v>5351800519</x:v>
      </x:c>
      <x:c r="B889" s="12" t="str">
        <x:v>TUBE ASM OIL LINE</x:v>
      </x:c>
      <x:c r="C889" s="12" t="str">
        <x:v>Publicada</x:v>
      </x:c>
      <x:c r="D889" s="12" t="str">
        <x:v>https://milu-naval.com/producto/5351800519/</x:v>
      </x:c>
      <x:c r="E889" s="12" t="str">
        <x:v>20VM93L-180</x:v>
      </x:c>
    </x:row>
    <x:row r="890">
      <x:c r="A890" s="12" t="str">
        <x:v>5351800520</x:v>
      </x:c>
      <x:c r="B890" s="12" t="str">
        <x:v>OIL TUBE 12V2000M90</x:v>
      </x:c>
      <x:c r="C890" s="12" t="str">
        <x:v>Publicada</x:v>
      </x:c>
      <x:c r="D890" s="12" t="str">
        <x:v>https://milu-naval.com/producto/5351800520/</x:v>
      </x:c>
      <x:c r="E890" s="12" t="str">
        <x:v>20VM93L-180</x:v>
      </x:c>
    </x:row>
    <x:row r="891">
      <x:c r="A891" s="12" t="str">
        <x:v>5351800619</x:v>
      </x:c>
      <x:c r="B891" s="12" t="str">
        <x:v>TUBE ASM OIL LINE</x:v>
      </x:c>
      <x:c r="C891" s="12" t="str">
        <x:v>Publicada</x:v>
      </x:c>
      <x:c r="D891" s="12" t="str">
        <x:v>https://milu-naval.com/producto/5351800619/</x:v>
      </x:c>
      <x:c r="E891" s="12" t="str">
        <x:v>20VM93L-180</x:v>
      </x:c>
    </x:row>
    <x:row r="892">
      <x:c r="A892" s="12" t="str">
        <x:v>5351800620</x:v>
      </x:c>
      <x:c r="B892" s="12" t="str">
        <x:v>OIL TUBE 12V2000M90</x:v>
      </x:c>
      <x:c r="C892" s="12" t="str">
        <x:v>Publicada</x:v>
      </x:c>
      <x:c r="D892" s="12" t="str">
        <x:v>https://milu-naval.com/producto/5351800620/</x:v>
      </x:c>
      <x:c r="E892" s="12" t="str">
        <x:v>20VM93L-180</x:v>
      </x:c>
    </x:row>
    <x:row r="893">
      <x:c r="A893" s="12" t="str">
        <x:v>5351800622</x:v>
      </x:c>
      <x:c r="B893" s="12" t="str">
        <x:v>TUBE OIL LINE RETURN</x:v>
      </x:c>
      <x:c r="C893" s="12" t="str">
        <x:v>Publicada</x:v>
      </x:c>
      <x:c r="D893" s="12" t="str">
        <x:v>https://milu-naval.com/producto/5351800622/</x:v>
      </x:c>
      <x:c r="E893" s="12" t="str">
        <x:v>20VM93L-180</x:v>
      </x:c>
    </x:row>
    <x:row r="894">
      <x:c r="A894" s="12" t="str">
        <x:v>5351800722</x:v>
      </x:c>
      <x:c r="B894" s="12" t="str">
        <x:v>TUBE OIL RETURN LINE</x:v>
      </x:c>
      <x:c r="C894" s="12" t="str">
        <x:v>Publicada</x:v>
      </x:c>
      <x:c r="D894" s="12" t="str">
        <x:v>https://milu-naval.com/producto/5351800722/</x:v>
      </x:c>
      <x:c r="E894" s="12" t="str">
        <x:v>20VM93L-180</x:v>
      </x:c>
    </x:row>
    <x:row r="895">
      <x:c r="A895" s="12" t="str">
        <x:v>5351800819</x:v>
      </x:c>
      <x:c r="B895" s="12" t="str">
        <x:v>OIL LINE 12/16V2000M90</x:v>
      </x:c>
      <x:c r="C895" s="12" t="str">
        <x:v>Publicada</x:v>
      </x:c>
      <x:c r="D895" s="12" t="str">
        <x:v>https://milu-naval.com/producto/5351800819/</x:v>
      </x:c>
      <x:c r="E895" s="12" t="str">
        <x:v>20VM93L-180</x:v>
      </x:c>
    </x:row>
    <x:row r="896">
      <x:c r="A896" s="12" t="str">
        <x:v>5351800919</x:v>
      </x:c>
      <x:c r="B896" s="12" t="str">
        <x:v>TUBE ASM OIL LINE</x:v>
      </x:c>
      <x:c r="C896" s="12" t="str">
        <x:v>Publicada</x:v>
      </x:c>
      <x:c r="D896" s="12" t="str">
        <x:v>https://milu-naval.com/producto/5351800919/</x:v>
      </x:c>
      <x:c r="E896" s="12" t="str">
        <x:v>20VM93L-180</x:v>
      </x:c>
    </x:row>
    <x:row r="897">
      <x:c r="A897" s="12" t="str">
        <x:v>5351801019</x:v>
      </x:c>
      <x:c r="B897" s="12" t="str">
        <x:v>TUBE ASM OIL LINE</x:v>
      </x:c>
      <x:c r="C897" s="12" t="str">
        <x:v>Publicada</x:v>
      </x:c>
      <x:c r="D897" s="12" t="str">
        <x:v>https://milu-naval.com/producto/5351801019/</x:v>
      </x:c>
      <x:c r="E897" s="12" t="str">
        <x:v>20VM93L-180</x:v>
      </x:c>
    </x:row>
    <x:row r="898">
      <x:c r="A898" s="12" t="str">
        <x:v>5352000151</x:v>
      </x:c>
      <x:c r="B898" s="12" t="str">
        <x:v>TUBE COOLANT</x:v>
      </x:c>
      <x:c r="C898" s="12" t="str">
        <x:v>Publicada</x:v>
      </x:c>
      <x:c r="D898" s="12" t="str">
        <x:v>https://milu-naval.com/producto/5352000151/</x:v>
      </x:c>
      <x:c r="E898" s="12" t="str">
        <x:v>20VM93L-203</x:v>
      </x:c>
    </x:row>
    <x:row r="899">
      <x:c r="A899" s="12" t="str">
        <x:v>5352000251</x:v>
      </x:c>
      <x:c r="B899" s="12" t="str">
        <x:v>TUBE COOLANT</x:v>
      </x:c>
      <x:c r="C899" s="12" t="str">
        <x:v>Publicada</x:v>
      </x:c>
      <x:c r="D899" s="12" t="str">
        <x:v>https://milu-naval.com/producto/5352000251/</x:v>
      </x:c>
      <x:c r="E899" s="12" t="str">
        <x:v>20VM93L-203</x:v>
      </x:c>
    </x:row>
    <x:row r="900">
      <x:c r="A900" s="12" t="str">
        <x:v>5352000458</x:v>
      </x:c>
      <x:c r="B900" s="12" t="str">
        <x:v>LINE VENT 12V2000M90</x:v>
      </x:c>
      <x:c r="C900" s="12" t="str">
        <x:v>Publicada</x:v>
      </x:c>
      <x:c r="D900" s="12" t="str">
        <x:v>https://milu-naval.com/producto/5352000458/</x:v>
      </x:c>
      <x:c r="E900" s="12" t="str">
        <x:v>20VM93L-206</x:v>
      </x:c>
    </x:row>
    <x:row r="901">
      <x:c r="A901" s="12" t="str">
        <x:v>5352000558</x:v>
      </x:c>
      <x:c r="B901" s="12" t="str">
        <x:v>LINE VENT</x:v>
      </x:c>
      <x:c r="C901" s="12" t="str">
        <x:v>Publicada</x:v>
      </x:c>
      <x:c r="D901" s="12" t="str">
        <x:v>https://milu-naval.com/producto/5352000558/</x:v>
      </x:c>
      <x:c r="E901" s="12" t="str">
        <x:v>20VM93L-206</x:v>
      </x:c>
    </x:row>
    <x:row r="902">
      <x:c r="A902" s="12" t="str">
        <x:v>5352000658</x:v>
      </x:c>
      <x:c r="B902" s="12" t="str">
        <x:v>LINE VENT</x:v>
      </x:c>
      <x:c r="C902" s="12" t="str">
        <x:v>Publicada</x:v>
      </x:c>
      <x:c r="D902" s="12" t="str">
        <x:v>https://milu-naval.com/producto/5352000658/</x:v>
      </x:c>
      <x:c r="E902" s="12" t="str">
        <x:v>20VM93L-206</x:v>
      </x:c>
    </x:row>
    <x:row r="903">
      <x:c r="A903" s="12" t="str">
        <x:v>5352000751</x:v>
      </x:c>
      <x:c r="B903" s="12" t="str">
        <x:v>LINE COOLANT</x:v>
      </x:c>
      <x:c r="C903" s="12" t="str">
        <x:v>Publicada</x:v>
      </x:c>
      <x:c r="D903" s="12" t="str">
        <x:v>https://milu-naval.com/producto/5352000751/</x:v>
      </x:c>
      <x:c r="E903" s="12" t="str">
        <x:v>20VM93L-202</x:v>
      </x:c>
    </x:row>
    <x:row r="904">
      <x:c r="A904" s="12" t="str">
        <x:v>5352000758</x:v>
      </x:c>
      <x:c r="B904" s="12" t="str">
        <x:v>LINE VENT</x:v>
      </x:c>
      <x:c r="C904" s="12" t="str">
        <x:v>Publicada</x:v>
      </x:c>
      <x:c r="D904" s="12" t="str">
        <x:v>https://milu-naval.com/producto/5352000758/</x:v>
      </x:c>
      <x:c r="E904" s="12" t="str">
        <x:v>20VM93L-206</x:v>
      </x:c>
    </x:row>
    <x:row r="905">
      <x:c r="A905" s="12" t="str">
        <x:v>5352000851</x:v>
      </x:c>
      <x:c r="B905" s="12" t="str">
        <x:v>LINE COOLANT 12V2000M</x:v>
      </x:c>
      <x:c r="C905" s="12" t="str">
        <x:v>Publicada</x:v>
      </x:c>
      <x:c r="D905" s="12" t="str">
        <x:v>https://milu-naval.com/producto/5352000851/</x:v>
      </x:c>
      <x:c r="E905" s="12" t="str">
        <x:v>20VM93L-202</x:v>
      </x:c>
    </x:row>
    <x:row r="906">
      <x:c r="A906" s="12" t="str">
        <x:v>5352000858</x:v>
      </x:c>
      <x:c r="B906" s="12" t="str">
        <x:v>LINE VENT</x:v>
      </x:c>
      <x:c r="C906" s="12" t="str">
        <x:v>Publicada</x:v>
      </x:c>
      <x:c r="D906" s="12" t="str">
        <x:v>https://milu-naval.com/producto/5352000858/</x:v>
      </x:c>
      <x:c r="E906" s="12" t="str">
        <x:v>20VM93L-206</x:v>
      </x:c>
    </x:row>
    <x:row r="907">
      <x:c r="A907" s="12" t="str">
        <x:v>5352000951</x:v>
      </x:c>
      <x:c r="B907" s="12" t="str">
        <x:v>LINE COOLANT</x:v>
      </x:c>
      <x:c r="C907" s="12" t="str">
        <x:v>Publicada</x:v>
      </x:c>
      <x:c r="D907" s="12" t="str">
        <x:v>https://milu-naval.com/producto/5352000951/</x:v>
      </x:c>
      <x:c r="E907" s="12" t="str">
        <x:v>20VM93L-202</x:v>
      </x:c>
    </x:row>
    <x:row r="908">
      <x:c r="A908" s="12" t="str">
        <x:v>5352000958</x:v>
      </x:c>
      <x:c r="B908" s="12" t="str">
        <x:v>LINE VENT</x:v>
      </x:c>
      <x:c r="C908" s="12" t="str">
        <x:v>Publicada</x:v>
      </x:c>
      <x:c r="D908" s="12" t="str">
        <x:v>https://milu-naval.com/producto/5352000958/</x:v>
      </x:c>
      <x:c r="E908" s="12" t="str">
        <x:v>20VM93L-206</x:v>
      </x:c>
    </x:row>
    <x:row r="909">
      <x:c r="A909" s="12" t="str">
        <x:v>5352001058</x:v>
      </x:c>
      <x:c r="B909" s="12" t="str">
        <x:v>LINE VENT</x:v>
      </x:c>
      <x:c r="C909" s="12" t="str">
        <x:v>Publicada</x:v>
      </x:c>
      <x:c r="D909" s="12" t="str">
        <x:v>https://milu-naval.com/producto/5352001058/</x:v>
      </x:c>
      <x:c r="E909" s="12" t="str">
        <x:v>20VM93L-206</x:v>
      </x:c>
    </x:row>
    <x:row r="910">
      <x:c r="A910" s="12" t="str">
        <x:v>5352001151</x:v>
      </x:c>
      <x:c r="B910" s="12" t="str">
        <x:v>OIL COOLER WITH TEST CERT. 3.1</x:v>
      </x:c>
      <x:c r="C910" s="12" t="str">
        <x:v>Publicada</x:v>
      </x:c>
      <x:c r="D910" s="12" t="str">
        <x:v>https://milu-naval.com/producto/5352001151/</x:v>
      </x:c>
      <x:c r="E910" s="12" t="str">
        <x:v>20VM93L-202</x:v>
      </x:c>
    </x:row>
    <x:row r="911">
      <x:c r="A911" s="12" t="str">
        <x:v>5352001451</x:v>
      </x:c>
      <x:c r="B911" s="12" t="str">
        <x:v>LINE COOLANT FRT/TURBO RIGHT 12V2000M60</x:v>
      </x:c>
      <x:c r="C911" s="12" t="str">
        <x:v>Publicada</x:v>
      </x:c>
      <x:c r="D911" s="12" t="str">
        <x:v>https://milu-naval.com/producto/5352001451/</x:v>
      </x:c>
      <x:c r="E911" s="12" t="str">
        <x:v>20VM93L-206</x:v>
      </x:c>
    </x:row>
    <x:row r="912">
      <x:c r="A912" s="12" t="str">
        <x:v>5352001551</x:v>
      </x:c>
      <x:c r="B912" s="12" t="str">
        <x:v>LINE COOLANT 12V2000M60</x:v>
      </x:c>
      <x:c r="C912" s="12" t="str">
        <x:v>Publicada</x:v>
      </x:c>
      <x:c r="D912" s="12" t="str">
        <x:v>https://milu-naval.com/producto/5352001551/</x:v>
      </x:c>
      <x:c r="E912" s="12" t="str">
        <x:v>20VM93L-206</x:v>
      </x:c>
    </x:row>
    <x:row r="913">
      <x:c r="A913" s="12" t="str">
        <x:v>5352030162</x:v>
      </x:c>
      <x:c r="B913" s="12" t="str">
        <x:v>PIN THREAD</x:v>
      </x:c>
      <x:c r="C913" s="12" t="str">
        <x:v>Publicada</x:v>
      </x:c>
      <x:c r="D913" s="12" t="str">
        <x:v>https://milu-naval.com/producto/5352030162/</x:v>
      </x:c>
      <x:c r="E913" s="12" t="str">
        <x:v>20VM93L-205</x:v>
      </x:c>
    </x:row>
    <x:row r="914">
      <x:c r="A914" s="12" t="str">
        <x:v>5352030422</x:v>
      </x:c>
      <x:c r="B914" s="12" t="str">
        <x:v>ELBOW 12V2000M60</x:v>
      </x:c>
      <x:c r="C914" s="12" t="str">
        <x:v>Publicada</x:v>
      </x:c>
      <x:c r="D914" s="12" t="str">
        <x:v>https://milu-naval.com/producto/5352030422/</x:v>
      </x:c>
      <x:c r="E914" s="12" t="str">
        <x:v>20VM93L-206</x:v>
      </x:c>
    </x:row>
    <x:row r="915">
      <x:c r="A915" s="12" t="str">
        <x:v>5355303186</x:v>
      </x:c>
      <x:c r="B915" s="12" t="str">
        <x:v>TOOL BAG FOR CONTROL SME 2-01</x:v>
      </x:c>
      <x:c r="C915" s="12" t="str">
        <x:v>Publicada</x:v>
      </x:c>
      <x:c r="D915" s="12" t="str">
        <x:v>https://milu-naval.com/producto/5355303186/</x:v>
      </x:c>
      <x:c r="E915" s="12" t="str">
        <x:v>20VM93L-535</x:v>
      </x:c>
    </x:row>
    <x:row r="916">
      <x:c r="A916" s="12" t="str">
        <x:v>5355303486</x:v>
      </x:c>
      <x:c r="B916" s="12" t="str">
        <x:v>TOOL BAG F/MONTRG SYST + GOV SME 3-01</x:v>
      </x:c>
      <x:c r="C916" s="12" t="str">
        <x:v>Publicada</x:v>
      </x:c>
      <x:c r="D916" s="12" t="str">
        <x:v>https://milu-naval.com/producto/5355303486/</x:v>
      </x:c>
      <x:c r="E916" s="12" t="str">
        <x:v>20VM93L-535</x:v>
      </x:c>
    </x:row>
    <x:row r="917">
      <x:c r="A917" s="12" t="str">
        <x:v>5360100034</x:v>
      </x:c>
      <x:c r="B917" s="12" t="str">
        <x:v>SUPPORT 12/16V2000M90</x:v>
      </x:c>
      <x:c r="C917" s="12" t="str">
        <x:v>Publicada</x:v>
      </x:c>
      <x:c r="D917" s="12" t="str">
        <x:v>https://milu-naval.com/producto/5360100034/</x:v>
      </x:c>
      <x:c r="E917" s="12" t="str">
        <x:v>20VM93L-18</x:v>
      </x:c>
    </x:row>
    <x:row r="918">
      <x:c r="A918" s="12" t="str">
        <x:v>5360100055</x:v>
      </x:c>
      <x:c r="B918" s="12" t="str">
        <x:v>PIPE 12/16V2000M</x:v>
      </x:c>
      <x:c r="C918" s="12" t="str">
        <x:v>Publicada</x:v>
      </x:c>
      <x:c r="D918" s="12" t="str">
        <x:v>https://milu-naval.com/producto/5360100055/</x:v>
      </x:c>
      <x:c r="E918" s="12" t="str">
        <x:v>20VM93L-182</x:v>
      </x:c>
    </x:row>
    <x:row r="919">
      <x:c r="A919" s="12" t="str">
        <x:v>5360100134</x:v>
      </x:c>
      <x:c r="B919" s="12" t="str">
        <x:v>SUPPORT 12/16V2000M90</x:v>
      </x:c>
      <x:c r="C919" s="12" t="str">
        <x:v>Publicada</x:v>
      </x:c>
      <x:c r="D919" s="12" t="str">
        <x:v>https://milu-naval.com/producto/5360100134/</x:v>
      </x:c>
      <x:c r="E919" s="12" t="str">
        <x:v>20VM93L-18</x:v>
      </x:c>
    </x:row>
    <x:row r="920">
      <x:c r="A920" s="12" t="str">
        <x:v>5360100155</x:v>
      </x:c>
      <x:c r="B920" s="12" t="str">
        <x:v>PIPE 12/16V2000M</x:v>
      </x:c>
      <x:c r="C920" s="12" t="str">
        <x:v>Publicada</x:v>
      </x:c>
      <x:c r="D920" s="12" t="str">
        <x:v>https://milu-naval.com/producto/5360100155/</x:v>
      </x:c>
      <x:c r="E920" s="12" t="str">
        <x:v>20VM93L-182</x:v>
      </x:c>
    </x:row>
    <x:row r="921">
      <x:c r="A921" s="12" t="str">
        <x:v>5360100217</x:v>
      </x:c>
      <x:c r="B921" s="12" t="str">
        <x:v>GEAR CASE COVER</x:v>
      </x:c>
      <x:c r="C921" s="12" t="str">
        <x:v>Publicada</x:v>
      </x:c>
      <x:c r="D921" s="12" t="str">
        <x:v>https://milu-naval.com/producto/5360100217/</x:v>
      </x:c>
      <x:c r="E921" s="12" t="str">
        <x:v>20VM93L-24</x:v>
      </x:c>
    </x:row>
    <x:row r="922">
      <x:c r="A922" s="12" t="str">
        <x:v>5360100255</x:v>
      </x:c>
      <x:c r="B922" s="12" t="str">
        <x:v>PIPE 12/16V2000M</x:v>
      </x:c>
      <x:c r="C922" s="12" t="str">
        <x:v>Publicada</x:v>
      </x:c>
      <x:c r="D922" s="12" t="str">
        <x:v>https://milu-naval.com/producto/5360100255/</x:v>
      </x:c>
      <x:c r="E922" s="12" t="str">
        <x:v>20VM93L-182</x:v>
      </x:c>
    </x:row>
    <x:row r="923">
      <x:c r="A923" s="12" t="str">
        <x:v>5360100264</x:v>
      </x:c>
      <x:c r="B923" s="12" t="str">
        <x:v>NECK OIL FILLER BR2000</x:v>
      </x:c>
      <x:c r="C923" s="12" t="str">
        <x:v>Publicada</x:v>
      </x:c>
      <x:c r="D923" s="12" t="str">
        <x:v>https://milu-naval.com/producto/5360100264/</x:v>
      </x:c>
      <x:c r="E923" s="12" t="str">
        <x:v>20VM93L-182</x:v>
      </x:c>
    </x:row>
    <x:row r="924">
      <x:c r="A924" s="12" t="str">
        <x:v>5360100364</x:v>
      </x:c>
      <x:c r="B924" s="12" t="str">
        <x:v>NECK OIL FILLER BR2000</x:v>
      </x:c>
      <x:c r="C924" s="12" t="str">
        <x:v>Publicada</x:v>
      </x:c>
      <x:c r="D924" s="12" t="str">
        <x:v>https://milu-naval.com/producto/5360100364/</x:v>
      </x:c>
      <x:c r="E924" s="12" t="str">
        <x:v>20VM93L-182</x:v>
      </x:c>
    </x:row>
    <x:row r="925">
      <x:c r="A925" s="12" t="str">
        <x:v>5360100464</x:v>
      </x:c>
      <x:c r="B925" s="12" t="str">
        <x:v>NECK OIL FILLER BR2000</x:v>
      </x:c>
      <x:c r="C925" s="12" t="str">
        <x:v>Publicada</x:v>
      </x:c>
      <x:c r="D925" s="12" t="str">
        <x:v>https://milu-naval.com/producto/5360100464/</x:v>
      </x:c>
      <x:c r="E925" s="12" t="str">
        <x:v>20VM93L-182</x:v>
      </x:c>
    </x:row>
    <x:row r="926">
      <x:c r="A926" s="12" t="str">
        <x:v>5360100470</x:v>
      </x:c>
      <x:c r="B926" s="12" t="str">
        <x:v>PIPE LEFT 12/16V2000M90</x:v>
      </x:c>
      <x:c r="C926" s="12" t="str">
        <x:v>Publicada</x:v>
      </x:c>
      <x:c r="D926" s="12" t="str">
        <x:v>https://milu-naval.com/producto/5360100470/</x:v>
      </x:c>
      <x:c r="E926" s="12" t="str">
        <x:v>20VM93L-18</x:v>
      </x:c>
    </x:row>
    <x:row r="927">
      <x:c r="A927" s="12" t="str">
        <x:v>5360100564</x:v>
      </x:c>
      <x:c r="B927" s="12" t="str">
        <x:v>NECK OIL FILLER BR2000</x:v>
      </x:c>
      <x:c r="C927" s="12" t="str">
        <x:v>Publicada</x:v>
      </x:c>
      <x:c r="D927" s="12" t="str">
        <x:v>https://milu-naval.com/producto/5360100564/</x:v>
      </x:c>
      <x:c r="E927" s="12" t="str">
        <x:v>20VM93L-182</x:v>
      </x:c>
    </x:row>
    <x:row r="928">
      <x:c r="A928" s="12" t="str">
        <x:v>5360100617</x:v>
      </x:c>
      <x:c r="B928" s="12" t="str">
        <x:v>GEAR CASE COVER</x:v>
      </x:c>
      <x:c r="C928" s="12" t="str">
        <x:v>Publicada</x:v>
      </x:c>
      <x:c r="D928" s="12" t="str">
        <x:v>https://milu-naval.com/producto/5360100617/</x:v>
      </x:c>
      <x:c r="E928" s="12" t="str">
        <x:v>20VM93L-24</x:v>
      </x:c>
    </x:row>
    <x:row r="929">
      <x:c r="A929" s="12" t="str">
        <x:v>5360100655</x:v>
      </x:c>
      <x:c r="B929" s="12" t="str">
        <x:v>PIPE 12/16V2000M</x:v>
      </x:c>
      <x:c r="C929" s="12" t="str">
        <x:v>Publicada</x:v>
      </x:c>
      <x:c r="D929" s="12" t="str">
        <x:v>https://milu-naval.com/producto/5360100655/</x:v>
      </x:c>
      <x:c r="E929" s="12" t="str">
        <x:v>20VM93L-182</x:v>
      </x:c>
    </x:row>
    <x:row r="930">
      <x:c r="A930" s="12" t="str">
        <x:v>5360100737</x:v>
      </x:c>
      <x:c r="B930" s="12" t="str">
        <x:v>FLYWHEEL HOU SING</x:v>
      </x:c>
      <x:c r="C930" s="12" t="str">
        <x:v>Publicada</x:v>
      </x:c>
      <x:c r="D930" s="12" t="str">
        <x:v>https://milu-naval.com/producto/5360100737/</x:v>
      </x:c>
      <x:c r="E930" s="12" t="str">
        <x:v>20VM93L-21</x:v>
      </x:c>
    </x:row>
    <x:row r="931">
      <x:c r="A931" s="12" t="str">
        <x:v>5360100770</x:v>
      </x:c>
      <x:c r="B931" s="12" t="str">
        <x:v>PIPE 16V2000M90</x:v>
      </x:c>
      <x:c r="C931" s="12" t="str">
        <x:v>Publicada</x:v>
      </x:c>
      <x:c r="D931" s="12" t="str">
        <x:v>https://milu-naval.com/producto/5360100770/</x:v>
      </x:c>
      <x:c r="E931" s="12" t="str">
        <x:v>20VM93L-18</x:v>
      </x:c>
    </x:row>
    <x:row r="932">
      <x:c r="A932" s="12" t="str">
        <x:v>5360100870</x:v>
      </x:c>
      <x:c r="B932" s="12" t="str">
        <x:v>HOSE</x:v>
      </x:c>
      <x:c r="C932" s="12" t="str">
        <x:v>Publicada</x:v>
      </x:c>
      <x:c r="D932" s="12" t="str">
        <x:v>https://milu-naval.com/producto/5360100870/</x:v>
      </x:c>
      <x:c r="E932" s="12" t="str">
        <x:v>20VM93L-18</x:v>
      </x:c>
    </x:row>
    <x:row r="933">
      <x:c r="A933" s="12" t="str">
        <x:v>5360100937</x:v>
      </x:c>
      <x:c r="B933" s="12" t="str">
        <x:v>FLYWHEEL HOU SING</x:v>
      </x:c>
      <x:c r="C933" s="12" t="str">
        <x:v>Publicada</x:v>
      </x:c>
      <x:c r="D933" s="12" t="str">
        <x:v>https://milu-naval.com/producto/5360100937/</x:v>
      </x:c>
      <x:c r="E933" s="12" t="str">
        <x:v>20VM93L-21</x:v>
      </x:c>
    </x:row>
    <x:row r="934">
      <x:c r="A934" s="12" t="str">
        <x:v>5360100970</x:v>
      </x:c>
      <x:c r="B934" s="12" t="str">
        <x:v>PIPE 16V2000M90</x:v>
      </x:c>
      <x:c r="C934" s="12" t="str">
        <x:v>Publicada</x:v>
      </x:c>
      <x:c r="D934" s="12" t="str">
        <x:v>https://milu-naval.com/producto/5360100970/</x:v>
      </x:c>
      <x:c r="E934" s="12" t="str">
        <x:v>20VM93L-123</x:v>
      </x:c>
    </x:row>
    <x:row r="935">
      <x:c r="A935" s="12" t="str">
        <x:v>5360100972</x:v>
      </x:c>
      <x:c r="B935" s="12" t="str">
        <x:v>DIPSTICK OIL 12/16V2000M</x:v>
      </x:c>
      <x:c r="C935" s="12" t="str">
        <x:v>Publicada</x:v>
      </x:c>
      <x:c r="D935" s="12" t="str">
        <x:v>https://milu-naval.com/producto/5360100972/</x:v>
      </x:c>
      <x:c r="E935" s="12" t="str">
        <x:v>20VM93L-14</x:v>
      </x:c>
    </x:row>
    <x:row r="936">
      <x:c r="A936" s="12" t="str">
        <x:v>5360101037</x:v>
      </x:c>
      <x:c r="B936" s="12" t="str">
        <x:v>HOUSING 16V2000M</x:v>
      </x:c>
      <x:c r="C936" s="12" t="str">
        <x:v>Publicada</x:v>
      </x:c>
      <x:c r="D936" s="12" t="str">
        <x:v>https://milu-naval.com/producto/5360101037/</x:v>
      </x:c>
      <x:c r="E936" s="12" t="str">
        <x:v>20VM93L-18</x:v>
      </x:c>
    </x:row>
    <x:row r="937">
      <x:c r="A937" s="12" t="str">
        <x:v>5360101072</x:v>
      </x:c>
      <x:c r="B937" s="12" t="str">
        <x:v>DIPSTICK OIL 12/16V2000M</x:v>
      </x:c>
      <x:c r="C937" s="12" t="str">
        <x:v>Publicada</x:v>
      </x:c>
      <x:c r="D937" s="12" t="str">
        <x:v>https://milu-naval.com/producto/5360101072/</x:v>
      </x:c>
      <x:c r="E937" s="12" t="str">
        <x:v>20VM93L-14</x:v>
      </x:c>
    </x:row>
    <x:row r="938">
      <x:c r="A938" s="12" t="str">
        <x:v>5360101270</x:v>
      </x:c>
      <x:c r="B938" s="12" t="str">
        <x:v>PIPE LEFT 12/16V2000M90</x:v>
      </x:c>
      <x:c r="C938" s="12" t="str">
        <x:v>Publicada</x:v>
      </x:c>
      <x:c r="D938" s="12" t="str">
        <x:v>https://milu-naval.com/producto/5360101270/</x:v>
      </x:c>
      <x:c r="E938" s="12" t="str">
        <x:v>20VM93L-18</x:v>
      </x:c>
    </x:row>
    <x:row r="939">
      <x:c r="A939" s="12" t="str">
        <x:v>5360110059</x:v>
      </x:c>
      <x:c r="B939" s="12" t="str">
        <x:v>RING SCRAPER</x:v>
      </x:c>
      <x:c r="C939" s="12" t="str">
        <x:v>Publicada</x:v>
      </x:c>
      <x:c r="D939" s="12" t="str">
        <x:v>https://milu-naval.com/producto/5360110059/</x:v>
      </x:c>
      <x:c r="E939" s="12" t="str">
        <x:v>20VM93L-11</x:v>
      </x:c>
    </x:row>
    <x:row r="940">
      <x:c r="A940" s="12" t="str">
        <x:v>5360110259</x:v>
      </x:c>
      <x:c r="B940" s="12" t="str">
        <x:v>RING SCRAPER</x:v>
      </x:c>
      <x:c r="C940" s="12" t="str">
        <x:v>Publicada</x:v>
      </x:c>
      <x:c r="D940" s="12" t="str">
        <x:v>https://milu-naval.com/producto/5360110259/</x:v>
      </x:c>
      <x:c r="E940" s="12" t="str">
        <x:v>20VM93L-11</x:v>
      </x:c>
    </x:row>
    <x:row r="941">
      <x:c r="A941" s="12" t="str">
        <x:v>5360110359</x:v>
      </x:c>
      <x:c r="B941" s="12" t="str">
        <x:v>RING SCRAPER</x:v>
      </x:c>
      <x:c r="C941" s="12" t="str">
        <x:v>Publicada</x:v>
      </x:c>
      <x:c r="D941" s="12" t="str">
        <x:v>https://milu-naval.com/producto/5360110359/</x:v>
      </x:c>
      <x:c r="E941" s="12" t="str">
        <x:v>20VM93L-11</x:v>
      </x:c>
    </x:row>
    <x:row r="942">
      <x:c r="A942" s="12" t="str">
        <x:v>5360130033</x:v>
      </x:c>
      <x:c r="B942" s="12" t="str">
        <x:v>COVER</x:v>
      </x:c>
      <x:c r="C942" s="12" t="str">
        <x:v>Publicada</x:v>
      </x:c>
      <x:c r="D942" s="12" t="str">
        <x:v>https://milu-naval.com/producto/5360130033/</x:v>
      </x:c>
      <x:c r="E942" s="12" t="str">
        <x:v>20VM93L-21</x:v>
      </x:c>
    </x:row>
    <x:row r="943">
      <x:c r="A943" s="12" t="str">
        <x:v>5360130080</x:v>
      </x:c>
      <x:c r="B943" s="12" t="str">
        <x:v>GASKET 16V2000M90</x:v>
      </x:c>
      <x:c r="C943" s="12" t="str">
        <x:v>Publicada</x:v>
      </x:c>
      <x:c r="D943" s="12" t="str">
        <x:v>https://milu-naval.com/producto/5360130080/</x:v>
      </x:c>
      <x:c r="E943" s="12" t="str">
        <x:v>20VM93L-111</x:v>
      </x:c>
    </x:row>
    <x:row r="944">
      <x:c r="A944" s="12" t="str">
        <x:v>5360130180</x:v>
      </x:c>
      <x:c r="B944" s="12" t="str">
        <x:v>GASKET 16V2000M90</x:v>
      </x:c>
      <x:c r="C944" s="12" t="str">
        <x:v>Publicada</x:v>
      </x:c>
      <x:c r="D944" s="12" t="str">
        <x:v>https://milu-naval.com/producto/5360130180/</x:v>
      </x:c>
      <x:c r="E944" s="12" t="str">
        <x:v>20VM93L-111</x:v>
      </x:c>
    </x:row>
    <x:row r="945">
      <x:c r="A945" s="12" t="str">
        <x:v>5360130210</x:v>
      </x:c>
      <x:c r="B945" s="12" t="str">
        <x:v>FLYWHEEL HOU SING</x:v>
      </x:c>
      <x:c r="C945" s="12" t="str">
        <x:v>Publicada</x:v>
      </x:c>
      <x:c r="D945" s="12" t="str">
        <x:v>https://milu-naval.com/producto/5360130210/</x:v>
      </x:c>
      <x:c r="E945" s="12" t="str">
        <x:v>20VM93L-21</x:v>
      </x:c>
    </x:row>
    <x:row r="946">
      <x:c r="A946" s="12" t="str">
        <x:v>5360130280</x:v>
      </x:c>
      <x:c r="B946" s="12" t="str">
        <x:v>GASKET 16V2000M90</x:v>
      </x:c>
      <x:c r="C946" s="12" t="str">
        <x:v>Publicada</x:v>
      </x:c>
      <x:c r="D946" s="12" t="str">
        <x:v>https://milu-naval.com/producto/5360130280/</x:v>
      </x:c>
      <x:c r="E946" s="12" t="str">
        <x:v>20VM93L-111</x:v>
      </x:c>
    </x:row>
    <x:row r="947">
      <x:c r="A947" s="12" t="str">
        <x:v>5360130533</x:v>
      </x:c>
      <x:c r="B947" s="12" t="str">
        <x:v>COVER</x:v>
      </x:c>
      <x:c r="C947" s="12" t="str">
        <x:v>Publicada</x:v>
      </x:c>
      <x:c r="D947" s="12" t="str">
        <x:v>https://milu-naval.com/producto/5360130533/</x:v>
      </x:c>
      <x:c r="E947" s="12" t="str">
        <x:v>20VM93L-21</x:v>
      </x:c>
    </x:row>
    <x:row r="948">
      <x:c r="A948" s="12" t="str">
        <x:v>5360130633</x:v>
      </x:c>
      <x:c r="B948" s="12" t="str">
        <x:v>COVER</x:v>
      </x:c>
      <x:c r="C948" s="12" t="str">
        <x:v>Publicada</x:v>
      </x:c>
      <x:c r="D948" s="12" t="str">
        <x:v>https://milu-naval.com/producto/5360130633/</x:v>
      </x:c>
      <x:c r="E948" s="12" t="str">
        <x:v>20VM93L-21</x:v>
      </x:c>
    </x:row>
    <x:row r="949">
      <x:c r="A949" s="12" t="str">
        <x:v>5360130845</x:v>
      </x:c>
      <x:c r="B949" s="12" t="str">
        <x:v>FLANGE 16V2000M Busines</x:v>
      </x:c>
      <x:c r="C949" s="12" t="str">
        <x:v>Publicada</x:v>
      </x:c>
      <x:c r="D949" s="12" t="str">
        <x:v>https://milu-naval.com/producto/5360130845/</x:v>
      </x:c>
      <x:c r="E949" s="12" t="str">
        <x:v>20VM93L-171</x:v>
      </x:c>
    </x:row>
    <x:row r="950">
      <x:c r="A950" s="12" t="str">
        <x:v>5360140050</x:v>
      </x:c>
      <x:c r="B950" s="12" t="str">
        <x:v>BUSHING</x:v>
      </x:c>
      <x:c r="C950" s="12" t="str">
        <x:v>Publicada</x:v>
      </x:c>
      <x:c r="D950" s="12" t="str">
        <x:v>https://milu-naval.com/producto/5360140050/</x:v>
      </x:c>
      <x:c r="E950" s="12" t="str">
        <x:v>20VM93L-21</x:v>
      </x:c>
    </x:row>
    <x:row r="951">
      <x:c r="A951" s="12" t="str">
        <x:v>5360140150</x:v>
      </x:c>
      <x:c r="B951" s="12" t="str">
        <x:v>BUSHING</x:v>
      </x:c>
      <x:c r="C951" s="12" t="str">
        <x:v>Publicada</x:v>
      </x:c>
      <x:c r="D951" s="12" t="str">
        <x:v>https://milu-naval.com/producto/5360140150/</x:v>
      </x:c>
      <x:c r="E951" s="12" t="str">
        <x:v>20VM93L-21</x:v>
      </x:c>
    </x:row>
    <x:row r="952">
      <x:c r="A952" s="12" t="str">
        <x:v>5360140159</x:v>
      </x:c>
      <x:c r="B952" s="12" t="str">
        <x:v>UNION ON OIL PAN 12/16V2000</x:v>
      </x:c>
      <x:c r="C952" s="12" t="str">
        <x:v>Publicada</x:v>
      </x:c>
      <x:c r="D952" s="12" t="str">
        <x:v>https://milu-naval.com/producto/5360140159/</x:v>
      </x:c>
      <x:c r="E952" s="12" t="str">
        <x:v>20VM93L-14</x:v>
      </x:c>
    </x:row>
    <x:row r="953">
      <x:c r="A953" s="12" t="str">
        <x:v>5360140459</x:v>
      </x:c>
      <x:c r="B953" s="12" t="str">
        <x:v>UNION</x:v>
      </x:c>
      <x:c r="C953" s="12" t="str">
        <x:v>Publicada</x:v>
      </x:c>
      <x:c r="D953" s="12" t="str">
        <x:v>https://milu-naval.com/producto/5360140459/</x:v>
      </x:c>
      <x:c r="E953" s="12" t="str">
        <x:v>20VM93L-14</x:v>
      </x:c>
    </x:row>
    <x:row r="954">
      <x:c r="A954" s="12" t="str">
        <x:v>5360150049</x:v>
      </x:c>
      <x:c r="B954" s="12" t="str">
        <x:v>SLEEVE</x:v>
      </x:c>
      <x:c r="C954" s="12" t="str">
        <x:v>Publicada</x:v>
      </x:c>
      <x:c r="D954" s="12" t="str">
        <x:v>https://milu-naval.com/producto/5360150049/</x:v>
      </x:c>
      <x:c r="E954" s="12" t="str">
        <x:v>20VM93L-24</x:v>
      </x:c>
    </x:row>
    <x:row r="955">
      <x:c r="A955" s="12" t="str">
        <x:v>5360150202</x:v>
      </x:c>
      <x:c r="B955" s="12" t="str">
        <x:v>HOUSING GEAR CASE</x:v>
      </x:c>
      <x:c r="C955" s="12" t="str">
        <x:v>Publicada</x:v>
      </x:c>
      <x:c r="D955" s="12" t="str">
        <x:v>https://milu-naval.com/producto/5360150202/</x:v>
      </x:c>
      <x:c r="E955" s="12" t="str">
        <x:v>20VM93L-24</x:v>
      </x:c>
    </x:row>
    <x:row r="956">
      <x:c r="A956" s="12" t="str">
        <x:v>5360150302</x:v>
      </x:c>
      <x:c r="B956" s="12" t="str">
        <x:v>HOUSING GEAR CASE</x:v>
      </x:c>
      <x:c r="C956" s="12" t="str">
        <x:v>Publicada</x:v>
      </x:c>
      <x:c r="D956" s="12" t="str">
        <x:v>https://milu-naval.com/producto/5360150302/</x:v>
      </x:c>
      <x:c r="E956" s="12" t="str">
        <x:v>20VM93L-24</x:v>
      </x:c>
    </x:row>
    <x:row r="957">
      <x:c r="A957" s="12" t="str">
        <x:v>5360150502</x:v>
      </x:c>
      <x:c r="B957" s="12" t="str">
        <x:v>HOUSING GEAR CASE</x:v>
      </x:c>
      <x:c r="C957" s="12" t="str">
        <x:v>Publicada</x:v>
      </x:c>
      <x:c r="D957" s="12" t="str">
        <x:v>https://milu-naval.com/producto/5360150502/</x:v>
      </x:c>
      <x:c r="E957" s="12" t="str">
        <x:v>20VM93L-24</x:v>
      </x:c>
    </x:row>
    <x:row r="958">
      <x:c r="A958" s="12" t="str">
        <x:v>5360180076</x:v>
      </x:c>
      <x:c r="B958" s="12" t="str">
        <x:v>SPACER BR2000 Business Po</x:v>
      </x:c>
      <x:c r="C958" s="12" t="str">
        <x:v>Publicada</x:v>
      </x:c>
      <x:c r="D958" s="12" t="str">
        <x:v>https://milu-naval.com/producto/5360180076/</x:v>
      </x:c>
      <x:c r="E958" s="12" t="str">
        <x:v>20VM93L-18</x:v>
      </x:c>
    </x:row>
    <x:row r="959">
      <x:c r="A959" s="12" t="str">
        <x:v>5360180111</x:v>
      </x:c>
      <x:c r="B959" s="12" t="str">
        <x:v>COVER 16V2000M</x:v>
      </x:c>
      <x:c r="C959" s="12" t="str">
        <x:v>Publicada</x:v>
      </x:c>
      <x:c r="D959" s="12" t="str">
        <x:v>https://milu-naval.com/producto/5360180111/</x:v>
      </x:c>
      <x:c r="E959" s="12" t="str">
        <x:v>20VM93L-18</x:v>
      </x:c>
    </x:row>
    <x:row r="960">
      <x:c r="A960" s="12" t="str">
        <x:v>5360180180</x:v>
      </x:c>
      <x:c r="B960" s="12" t="str">
        <x:v>GASKET 16V2000M</x:v>
      </x:c>
      <x:c r="C960" s="12" t="str">
        <x:v>Publicada</x:v>
      </x:c>
      <x:c r="D960" s="12" t="str">
        <x:v>https://milu-naval.com/producto/5360180180/</x:v>
      </x:c>
      <x:c r="E960" s="12" t="str">
        <x:v>20VM93L-18</x:v>
      </x:c>
    </x:row>
    <x:row r="961">
      <x:c r="A961" s="12" t="str">
        <x:v>5360180211</x:v>
      </x:c>
      <x:c r="B961" s="12" t="str">
        <x:v>COVER 16V2000</x:v>
      </x:c>
      <x:c r="C961" s="12" t="str">
        <x:v>Publicada</x:v>
      </x:c>
      <x:c r="D961" s="12" t="str">
        <x:v>https://milu-naval.com/producto/5360180211/</x:v>
      </x:c>
      <x:c r="E961" s="12" t="str">
        <x:v>20VM93L-18</x:v>
      </x:c>
    </x:row>
    <x:row r="962">
      <x:c r="A962" s="12" t="str">
        <x:v>5360180870</x:v>
      </x:c>
      <x:c r="B962" s="12" t="str">
        <x:v>UNION</x:v>
      </x:c>
      <x:c r="C962" s="12" t="str">
        <x:v>Publicada</x:v>
      </x:c>
      <x:c r="D962" s="12" t="str">
        <x:v>https://milu-naval.com/producto/5360180870/</x:v>
      </x:c>
      <x:c r="E962" s="12" t="str">
        <x:v>20VM93L-18</x:v>
      </x:c>
    </x:row>
    <x:row r="963">
      <x:c r="A963" s="12" t="str">
        <x:v>5360180940</x:v>
      </x:c>
      <x:c r="B963" s="12" t="str">
        <x:v>COVER</x:v>
      </x:c>
      <x:c r="C963" s="12" t="str">
        <x:v>Publicada</x:v>
      </x:c>
      <x:c r="D963" s="12" t="str">
        <x:v>https://milu-naval.com/producto/5360180940/</x:v>
      </x:c>
      <x:c r="E963" s="12" t="str">
        <x:v>20VM93L-18</x:v>
      </x:c>
    </x:row>
    <x:row r="964">
      <x:c r="A964" s="12" t="str">
        <x:v>5360181340</x:v>
      </x:c>
      <x:c r="B964" s="12" t="str">
        <x:v>NECK OIL FILLER BR2000</x:v>
      </x:c>
      <x:c r="C964" s="12" t="str">
        <x:v>Publicada</x:v>
      </x:c>
      <x:c r="D964" s="12" t="str">
        <x:v>https://milu-naval.com/producto/5360181340/</x:v>
      </x:c>
      <x:c r="E964" s="12" t="str">
        <x:v>20VM93L-182</x:v>
      </x:c>
    </x:row>
    <x:row r="965">
      <x:c r="A965" s="12" t="str">
        <x:v>5360181440</x:v>
      </x:c>
      <x:c r="B965" s="12" t="str">
        <x:v>RETAINER BR2000</x:v>
      </x:c>
      <x:c r="C965" s="12" t="str">
        <x:v>Publicada</x:v>
      </x:c>
      <x:c r="D965" s="12" t="str">
        <x:v>https://milu-naval.com/producto/5360181440/</x:v>
      </x:c>
      <x:c r="E965" s="12" t="str">
        <x:v>20VM93L-182</x:v>
      </x:c>
    </x:row>
    <x:row r="966">
      <x:c r="A966" s="12" t="str">
        <x:v>5360181540</x:v>
      </x:c>
      <x:c r="B966" s="12" t="str">
        <x:v>RETAINER BR2000</x:v>
      </x:c>
      <x:c r="C966" s="12" t="str">
        <x:v>Publicada</x:v>
      </x:c>
      <x:c r="D966" s="12" t="str">
        <x:v>https://milu-naval.com/producto/5360181540/</x:v>
      </x:c>
      <x:c r="E966" s="12" t="str">
        <x:v>20VM93L-182</x:v>
      </x:c>
    </x:row>
    <x:row r="967">
      <x:c r="A967" s="12" t="str">
        <x:v>5360300040</x:v>
      </x:c>
      <x:c r="B967" s="12" t="str">
        <x:v>CRANKSHAFT BEARING SIZE 0-0 UNTERE HAELFTE</x:v>
      </x:c>
      <x:c r="C967" s="12" t="str">
        <x:v>Publicada</x:v>
      </x:c>
      <x:c r="D967" s="12" t="str">
        <x:v>https://milu-naval.com/producto/5360300040/</x:v>
      </x:c>
      <x:c r="E967" s="12" t="str">
        <x:v>20VM93L-31</x:v>
      </x:c>
    </x:row>
    <x:row r="968">
      <x:c r="A968" s="12" t="str">
        <x:v>5360300074</x:v>
      </x:c>
      <x:c r="B968" s="12" t="str">
        <x:v>FLANGE</x:v>
      </x:c>
      <x:c r="C968" s="12" t="str">
        <x:v>Publicada</x:v>
      </x:c>
      <x:c r="D968" s="12" t="str">
        <x:v>https://milu-naval.com/producto/5360300074/</x:v>
      </x:c>
      <x:c r="E968" s="12" t="str">
        <x:v>20VM93L-28</x:v>
      </x:c>
    </x:row>
    <x:row r="969">
      <x:c r="A969" s="12" t="str">
        <x:v>5360300140</x:v>
      </x:c>
      <x:c r="B969" s="12" t="str">
        <x:v>CRANKSHAFT BEARING SIZE 0-1</x:v>
      </x:c>
      <x:c r="C969" s="12" t="str">
        <x:v>Publicada</x:v>
      </x:c>
      <x:c r="D969" s="12" t="str">
        <x:v>https://milu-naval.com/producto/5360300140/</x:v>
      </x:c>
      <x:c r="E969" s="12" t="str">
        <x:v>20VM93L-31</x:v>
      </x:c>
    </x:row>
    <x:row r="970">
      <x:c r="A970" s="12" t="str">
        <x:v>5360300240</x:v>
      </x:c>
      <x:c r="B970" s="12" t="str">
        <x:v>CRANKSHAFT BEARING SIZE 1-0</x:v>
      </x:c>
      <x:c r="C970" s="12" t="str">
        <x:v>Publicada</x:v>
      </x:c>
      <x:c r="D970" s="12" t="str">
        <x:v>https://milu-naval.com/producto/5360300240/</x:v>
      </x:c>
      <x:c r="E970" s="12" t="str">
        <x:v>20VM93L-31</x:v>
      </x:c>
    </x:row>
    <x:row r="971">
      <x:c r="A971" s="12" t="str">
        <x:v>5360300260</x:v>
      </x:c>
      <x:c r="B971" s="12" t="str">
        <x:v>CONROD BEARING UPPER HALF</x:v>
      </x:c>
      <x:c r="C971" s="12" t="str">
        <x:v>Publicada</x:v>
      </x:c>
      <x:c r="D971" s="12" t="str">
        <x:v>https://milu-naval.com/producto/5360300260/</x:v>
      </x:c>
      <x:c r="E971" s="12" t="str">
        <x:v>20VM93L-38</x:v>
      </x:c>
    </x:row>
    <x:row r="972">
      <x:c r="A972" s="12" t="str">
        <x:v>5360320014</x:v>
      </x:c>
      <x:c r="B972" s="12" t="str">
        <x:v>SLEEVE WEAR FRONT CRSHF</x:v>
      </x:c>
      <x:c r="C972" s="12" t="str">
        <x:v>Publicada</x:v>
      </x:c>
      <x:c r="D972" s="12" t="str">
        <x:v>https://milu-naval.com/producto/5360320014/</x:v>
      </x:c>
      <x:c r="E972" s="12" t="str">
        <x:v>20VM93L-35</x:v>
      </x:c>
    </x:row>
    <x:row r="973">
      <x:c r="A973" s="12" t="str">
        <x:v>5360320016</x:v>
      </x:c>
      <x:c r="B973" s="12" t="str">
        <x:v>WASHER ADJUSTING</x:v>
      </x:c>
      <x:c r="C973" s="12" t="str">
        <x:v>Publicada</x:v>
      </x:c>
      <x:c r="D973" s="12" t="str">
        <x:v>https://milu-naval.com/producto/5360320016/</x:v>
      </x:c>
      <x:c r="E973" s="12" t="str">
        <x:v>20VM93L-28</x:v>
      </x:c>
    </x:row>
    <x:row r="974">
      <x:c r="A974" s="12" t="str">
        <x:v>5360320215</x:v>
      </x:c>
      <x:c r="B974" s="12" t="str">
        <x:v>POINTER 16V2000M90</x:v>
      </x:c>
      <x:c r="C974" s="12" t="str">
        <x:v>Publicada</x:v>
      </x:c>
      <x:c r="D974" s="12" t="str">
        <x:v>https://milu-naval.com/producto/5360320215/</x:v>
      </x:c>
      <x:c r="E974" s="12" t="str">
        <x:v>20VM93L-28</x:v>
      </x:c>
    </x:row>
    <x:row r="975">
      <x:c r="A975" s="12" t="str">
        <x:v>5360330030</x:v>
      </x:c>
      <x:c r="B975" s="12" t="str">
        <x:v>CRANKSHAFT BEARING</x:v>
      </x:c>
      <x:c r="C975" s="12" t="str">
        <x:v>Publicada</x:v>
      </x:c>
      <x:c r="D975" s="12" t="str">
        <x:v>https://milu-naval.com/producto/5360330030/</x:v>
      </x:c>
      <x:c r="E975" s="12" t="str">
        <x:v>20VM93L-24</x:v>
      </x:c>
    </x:row>
    <x:row r="976">
      <x:c r="A976" s="12" t="str">
        <x:v>5360330101</x:v>
      </x:c>
      <x:c r="B976" s="12" t="str">
        <x:v>CRANKSHAFT BEARING SIZE 1-0</x:v>
      </x:c>
      <x:c r="C976" s="12" t="str">
        <x:v>Publicada</x:v>
      </x:c>
      <x:c r="D976" s="12" t="str">
        <x:v>https://milu-naval.com/producto/5360330101/</x:v>
      </x:c>
      <x:c r="E976" s="12" t="str">
        <x:v>20VM93L-31</x:v>
      </x:c>
    </x:row>
    <x:row r="977">
      <x:c r="A977" s="12" t="str">
        <x:v>5360330102</x:v>
      </x:c>
      <x:c r="B977" s="12" t="str">
        <x:v>CRANKSHAFT BEARING SIZE 1-0</x:v>
      </x:c>
      <x:c r="C977" s="12" t="str">
        <x:v>Publicada</x:v>
      </x:c>
      <x:c r="D977" s="12" t="str">
        <x:v>https://milu-naval.com/producto/5360330102/</x:v>
      </x:c>
      <x:c r="E977" s="12" t="str">
        <x:v>20VM93L-31</x:v>
      </x:c>
    </x:row>
    <x:row r="978">
      <x:c r="A978" s="12" t="str">
        <x:v>5360330201</x:v>
      </x:c>
      <x:c r="B978" s="12" t="str">
        <x:v>CRANKSHAFT BEARING SIZE 2-0 BR2000</x:v>
      </x:c>
      <x:c r="C978" s="12" t="str">
        <x:v>Publicada</x:v>
      </x:c>
      <x:c r="D978" s="12" t="str">
        <x:v>https://milu-naval.com/producto/5360330201/</x:v>
      </x:c>
      <x:c r="E978" s="12" t="str">
        <x:v>20VM93L-31</x:v>
      </x:c>
    </x:row>
    <x:row r="979">
      <x:c r="A979" s="12" t="str">
        <x:v>5360330202</x:v>
      </x:c>
      <x:c r="B979" s="12" t="str">
        <x:v>CRANKSHAFT BEARING SIZE 2-0 BR2000</x:v>
      </x:c>
      <x:c r="C979" s="12" t="str">
        <x:v>Publicada</x:v>
      </x:c>
      <x:c r="D979" s="12" t="str">
        <x:v>https://milu-naval.com/producto/5360330202/</x:v>
      </x:c>
      <x:c r="E979" s="12" t="str">
        <x:v>20VM93L-31</x:v>
      </x:c>
    </x:row>
    <x:row r="980">
      <x:c r="A980" s="12" t="str">
        <x:v>5360330262</x:v>
      </x:c>
      <x:c r="B980" s="12" t="str">
        <x:v>THRUST WASH ER</x:v>
      </x:c>
      <x:c r="C980" s="12" t="str">
        <x:v>Publicada</x:v>
      </x:c>
      <x:c r="D980" s="12" t="str">
        <x:v>https://milu-naval.com/producto/5360330262/</x:v>
      </x:c>
      <x:c r="E980" s="12" t="str">
        <x:v>20VM93L-31</x:v>
      </x:c>
    </x:row>
    <x:row r="981">
      <x:c r="A981" s="12" t="str">
        <x:v>5360330462</x:v>
      </x:c>
      <x:c r="B981" s="12" t="str">
        <x:v>CRANKSHAFT 20V-20CWT-STROKE190</x:v>
      </x:c>
      <x:c r="C981" s="12" t="str">
        <x:v>Publicada</x:v>
      </x:c>
      <x:c r="D981" s="12" t="str">
        <x:v>https://milu-naval.com/producto/5360330462/</x:v>
      </x:c>
      <x:c r="E981" s="12" t="str">
        <x:v>20VM93L-31</x:v>
      </x:c>
    </x:row>
    <x:row r="982">
      <x:c r="A982" s="12" t="str">
        <x:v>5360330602</x:v>
      </x:c>
      <x:c r="B982" s="12" t="str">
        <x:v>CRANKSHAFT BEARING SIZE 1-0</x:v>
      </x:c>
      <x:c r="C982" s="12" t="str">
        <x:v>Publicada</x:v>
      </x:c>
      <x:c r="D982" s="12" t="str">
        <x:v>https://milu-naval.com/producto/5360330602/</x:v>
      </x:c>
      <x:c r="E982" s="12" t="str">
        <x:v>20VM93L-31</x:v>
      </x:c>
    </x:row>
    <x:row r="983">
      <x:c r="A983" s="12" t="str">
        <x:v>5360330702</x:v>
      </x:c>
      <x:c r="B983" s="12" t="str">
        <x:v>CRANKSHAFT BEARING SIZE 2-0 BR2000</x:v>
      </x:c>
      <x:c r="C983" s="12" t="str">
        <x:v>Publicada</x:v>
      </x:c>
      <x:c r="D983" s="12" t="str">
        <x:v>https://milu-naval.com/producto/5360330702/</x:v>
      </x:c>
      <x:c r="E983" s="12" t="str">
        <x:v>20VM93L-31</x:v>
      </x:c>
    </x:row>
    <x:row r="984">
      <x:c r="A984" s="12" t="str">
        <x:v>5360380210</x:v>
      </x:c>
      <x:c r="B984" s="12" t="str">
        <x:v>CONROD BEARING UPPER HALF BR2000</x:v>
      </x:c>
      <x:c r="C984" s="12" t="str">
        <x:v>Publicada</x:v>
      </x:c>
      <x:c r="D984" s="12" t="str">
        <x:v>https://milu-naval.com/producto/5360380210/</x:v>
      </x:c>
      <x:c r="E984" s="12" t="str">
        <x:v>20VM93L-38</x:v>
      </x:c>
    </x:row>
    <x:row r="985">
      <x:c r="A985" s="12" t="str">
        <x:v>5360380310</x:v>
      </x:c>
      <x:c r="B985" s="12" t="str">
        <x:v>CONROD BEARING UPPER HALF</x:v>
      </x:c>
      <x:c r="C985" s="12" t="str">
        <x:v>Publicada</x:v>
      </x:c>
      <x:c r="D985" s="12" t="str">
        <x:v>https://milu-naval.com/producto/5360380310/</x:v>
      </x:c>
      <x:c r="E985" s="12" t="str">
        <x:v>20VM93L-38</x:v>
      </x:c>
    </x:row>
    <x:row r="986">
      <x:c r="A986" s="12" t="str">
        <x:v>5360382410</x:v>
      </x:c>
      <x:c r="B986" s="12" t="str">
        <x:v>CONROD BEARING UPPER HALF BR2000</x:v>
      </x:c>
      <x:c r="C986" s="12" t="str">
        <x:v>Publicada</x:v>
      </x:c>
      <x:c r="D986" s="12" t="str">
        <x:v>https://milu-naval.com/producto/5360382410/</x:v>
      </x:c>
      <x:c r="E986" s="12" t="str">
        <x:v>20VM93L-38</x:v>
      </x:c>
    </x:row>
    <x:row r="987">
      <x:c r="A987" s="12" t="str">
        <x:v>5360382510</x:v>
      </x:c>
      <x:c r="B987" s="12" t="str">
        <x:v>CONROD BEARING UPPER HALF</x:v>
      </x:c>
      <x:c r="C987" s="12" t="str">
        <x:v>Publicada</x:v>
      </x:c>
      <x:c r="D987" s="12" t="str">
        <x:v>https://milu-naval.com/producto/5360382510/</x:v>
      </x:c>
      <x:c r="E987" s="12" t="str">
        <x:v>20VM93L-38</x:v>
      </x:c>
    </x:row>
    <x:row r="988">
      <x:c r="A988" s="12" t="str">
        <x:v>5360500005</x:v>
      </x:c>
      <x:c r="B988" s="12" t="str">
        <x:v>GEAR+BUSH</x:v>
      </x:c>
      <x:c r="C988" s="12" t="str">
        <x:v>Publicada</x:v>
      </x:c>
      <x:c r="D988" s="12" t="str">
        <x:v>https://milu-naval.com/producto/5360500005/</x:v>
      </x:c>
      <x:c r="E988" s="12" t="str">
        <x:v>20VM93L-24</x:v>
      </x:c>
    </x:row>
    <x:row r="989">
      <x:c r="A989" s="12" t="str">
        <x:v>5360500036</x:v>
      </x:c>
      <x:c r="B989" s="12" t="str">
        <x:v>ROCKER SHAFT SUPPORT W/ROCKER ARM</x:v>
      </x:c>
      <x:c r="C989" s="12" t="str">
        <x:v>Publicada</x:v>
      </x:c>
      <x:c r="D989" s="12" t="str">
        <x:v>https://milu-naval.com/producto/5360500036/</x:v>
      </x:c>
      <x:c r="E989" s="12" t="str">
        <x:v>20VM93L-41</x:v>
      </x:c>
    </x:row>
    <x:row r="990">
      <x:c r="A990" s="12" t="str">
        <x:v>5360510010</x:v>
      </x:c>
      <x:c r="B990" s="12" t="str">
        <x:v>CAMSHAFT BEARING 12/16V2000M</x:v>
      </x:c>
      <x:c r="C990" s="12" t="str">
        <x:v>Publicada</x:v>
      </x:c>
      <x:c r="D990" s="12" t="str">
        <x:v>https://milu-naval.com/producto/5360510010/</x:v>
      </x:c>
      <x:c r="E990" s="12" t="str">
        <x:v>20VM93L-11</x:v>
      </x:c>
    </x:row>
    <x:row r="991">
      <x:c r="A991" s="12" t="str">
        <x:v>5360510110</x:v>
      </x:c>
      <x:c r="B991" s="12" t="str">
        <x:v>CAMSHAFT BEARING BR2000</x:v>
      </x:c>
      <x:c r="C991" s="12" t="str">
        <x:v>Publicada</x:v>
      </x:c>
      <x:c r="D991" s="12" t="str">
        <x:v>https://milu-naval.com/producto/5360510110/</x:v>
      </x:c>
      <x:c r="E991" s="12" t="str">
        <x:v>20VM93L-11</x:v>
      </x:c>
    </x:row>
    <x:row r="992">
      <x:c r="A992" s="12" t="str">
        <x:v>5360510210</x:v>
      </x:c>
      <x:c r="B992" s="12" t="str">
        <x:v>CAMSHAFT BEARING BR2000</x:v>
      </x:c>
      <x:c r="C992" s="12" t="str">
        <x:v>Publicada</x:v>
      </x:c>
      <x:c r="D992" s="12" t="str">
        <x:v>https://milu-naval.com/producto/5360510210/</x:v>
      </x:c>
      <x:c r="E992" s="12" t="str">
        <x:v>20VM93L-11</x:v>
      </x:c>
    </x:row>
    <x:row r="993">
      <x:c r="A993" s="12" t="str">
        <x:v>5360510410</x:v>
      </x:c>
      <x:c r="B993" s="12" t="str">
        <x:v>CAMSHAFT BEARING 12/16V2000M</x:v>
      </x:c>
      <x:c r="C993" s="12" t="str">
        <x:v>Publicada</x:v>
      </x:c>
      <x:c r="D993" s="12" t="str">
        <x:v>https://milu-naval.com/producto/5360510410/</x:v>
      </x:c>
      <x:c r="E993" s="12" t="str">
        <x:v>20VM93L-11</x:v>
      </x:c>
    </x:row>
    <x:row r="994">
      <x:c r="A994" s="12" t="str">
        <x:v>5360510510</x:v>
      </x:c>
      <x:c r="B994" s="12" t="str">
        <x:v>CAMSHAFT BEARING SIZE 1-0 12/16V2000M</x:v>
      </x:c>
      <x:c r="C994" s="12" t="str">
        <x:v>Publicada</x:v>
      </x:c>
      <x:c r="D994" s="12" t="str">
        <x:v>https://milu-naval.com/producto/5360510510/</x:v>
      </x:c>
      <x:c r="E994" s="12" t="str">
        <x:v>20VM93L-11</x:v>
      </x:c>
    </x:row>
    <x:row r="995">
      <x:c r="A995" s="12" t="str">
        <x:v>5360510710</x:v>
      </x:c>
      <x:c r="B995" s="12" t="str">
        <x:v>CAMSHAFT BEARING SIZE 1-0 BR 2000</x:v>
      </x:c>
      <x:c r="C995" s="12" t="str">
        <x:v>Publicada</x:v>
      </x:c>
      <x:c r="D995" s="12" t="str">
        <x:v>https://milu-naval.com/producto/5360510710/</x:v>
      </x:c>
      <x:c r="E995" s="12" t="str">
        <x:v>20VM93L-11</x:v>
      </x:c>
    </x:row>
    <x:row r="996">
      <x:c r="A996" s="12" t="str">
        <x:v>5360510910</x:v>
      </x:c>
      <x:c r="B996" s="12" t="str">
        <x:v>CAMSHAFT BEARING 12/16V2000M</x:v>
      </x:c>
      <x:c r="C996" s="12" t="str">
        <x:v>Publicada</x:v>
      </x:c>
      <x:c r="D996" s="12" t="str">
        <x:v>https://milu-naval.com/producto/5360510910/</x:v>
      </x:c>
      <x:c r="E996" s="12" t="str">
        <x:v>20VM93L-11</x:v>
      </x:c>
    </x:row>
    <x:row r="997">
      <x:c r="A997" s="12" t="str">
        <x:v>5360511210</x:v>
      </x:c>
      <x:c r="B997" s="12" t="str">
        <x:v>CAMSHAFT BEARING BR2000</x:v>
      </x:c>
      <x:c r="C997" s="12" t="str">
        <x:v>Publicada</x:v>
      </x:c>
      <x:c r="D997" s="12" t="str">
        <x:v>https://milu-naval.com/producto/5360511210/</x:v>
      </x:c>
      <x:c r="E997" s="12" t="str">
        <x:v>20VM93L-11</x:v>
      </x:c>
    </x:row>
    <x:row r="998">
      <x:c r="A998" s="12" t="str">
        <x:v>5360511510</x:v>
      </x:c>
      <x:c r="B998" s="12" t="str">
        <x:v>CAMSHAFT BEARING 12/16V2000M</x:v>
      </x:c>
      <x:c r="C998" s="12" t="str">
        <x:v>Publicada</x:v>
      </x:c>
      <x:c r="D998" s="12" t="str">
        <x:v>https://milu-naval.com/producto/5360511510/</x:v>
      </x:c>
      <x:c r="E998" s="12" t="str">
        <x:v>20VM93L-11</x:v>
      </x:c>
    </x:row>
    <x:row r="999">
      <x:c r="A999" s="12" t="str">
        <x:v>5360511610</x:v>
      </x:c>
      <x:c r="B999" s="12" t="str">
        <x:v>CAMSHAFT BEARING 12/16V2000M</x:v>
      </x:c>
      <x:c r="C999" s="12" t="str">
        <x:v>Publicada</x:v>
      </x:c>
      <x:c r="D999" s="12" t="str">
        <x:v>https://milu-naval.com/producto/5360511610/</x:v>
      </x:c>
      <x:c r="E999" s="12" t="str">
        <x:v>20VM93L-11</x:v>
      </x:c>
    </x:row>
    <x:row r="1000">
      <x:c r="A1000" s="12" t="str">
        <x:v>5360512010</x:v>
      </x:c>
      <x:c r="B1000" s="12" t="str">
        <x:v>CAMSHAFT BEARING BR2000</x:v>
      </x:c>
      <x:c r="C1000" s="12" t="str">
        <x:v>Publicada</x:v>
      </x:c>
      <x:c r="D1000" s="12" t="str">
        <x:v>https://milu-naval.com/producto/5360512010/</x:v>
      </x:c>
      <x:c r="E1000" s="12" t="str">
        <x:v>20VM93L-11</x:v>
      </x:c>
    </x:row>
    <x:row r="1001">
      <x:c r="A1001" s="12" t="str">
        <x:v>5360512110</x:v>
      </x:c>
      <x:c r="B1001" s="12" t="str">
        <x:v>CAMSHAFT BEARING BR2000</x:v>
      </x:c>
      <x:c r="C1001" s="12" t="str">
        <x:v>Publicada</x:v>
      </x:c>
      <x:c r="D1001" s="12" t="str">
        <x:v>https://milu-naval.com/producto/5360512110/</x:v>
      </x:c>
      <x:c r="E1001" s="12" t="str">
        <x:v>20VM93L-11</x:v>
      </x:c>
    </x:row>
    <x:row r="1002">
      <x:c r="A1002" s="12" t="str">
        <x:v>5360512410</x:v>
      </x:c>
      <x:c r="B1002" s="12" t="str">
        <x:v>CAMSHAFT BEARING SIZE 1-0 12/16V2000M</x:v>
      </x:c>
      <x:c r="C1002" s="12" t="str">
        <x:v>Publicada</x:v>
      </x:c>
      <x:c r="D1002" s="12" t="str">
        <x:v>https://milu-naval.com/producto/5360512410/</x:v>
      </x:c>
      <x:c r="E1002" s="12" t="str">
        <x:v>20VM93L-11</x:v>
      </x:c>
    </x:row>
    <x:row r="1003">
      <x:c r="A1003" s="12" t="str">
        <x:v>5360512510</x:v>
      </x:c>
      <x:c r="B1003" s="12" t="str">
        <x:v>CRANKCASE</x:v>
      </x:c>
      <x:c r="C1003" s="12" t="str">
        <x:v>Publicada</x:v>
      </x:c>
      <x:c r="D1003" s="12" t="str">
        <x:v>https://milu-naval.com/producto/5360512510/</x:v>
      </x:c>
      <x:c r="E1003" s="12" t="str">
        <x:v>20VM93L-11</x:v>
      </x:c>
    </x:row>
    <x:row r="1004">
      <x:c r="A1004" s="12" t="str">
        <x:v>5360512710</x:v>
      </x:c>
      <x:c r="B1004" s="12" t="str">
        <x:v>CAMSHAFT BEARING 12/16V2000M</x:v>
      </x:c>
      <x:c r="C1004" s="12" t="str">
        <x:v>Publicada</x:v>
      </x:c>
      <x:c r="D1004" s="12" t="str">
        <x:v>https://milu-naval.com/producto/5360512710/</x:v>
      </x:c>
      <x:c r="E1004" s="12" t="str">
        <x:v>20VM93L-11</x:v>
      </x:c>
    </x:row>
    <x:row r="1005">
      <x:c r="A1005" s="12" t="str">
        <x:v>5360512810</x:v>
      </x:c>
      <x:c r="B1005" s="12" t="str">
        <x:v>CAMSHAFT BEARING SIZE 1-0 12/16V2000M</x:v>
      </x:c>
      <x:c r="C1005" s="12" t="str">
        <x:v>Publicada</x:v>
      </x:c>
      <x:c r="D1005" s="12" t="str">
        <x:v>https://milu-naval.com/producto/5360512810/</x:v>
      </x:c>
      <x:c r="E1005" s="12" t="str">
        <x:v>20VM93L-11</x:v>
      </x:c>
    </x:row>
    <x:row r="1006">
      <x:c r="A1006" s="12" t="str">
        <x:v>5360520002</x:v>
      </x:c>
      <x:c r="B1006" s="12" t="str">
        <x:v>GEAR+BUSH</x:v>
      </x:c>
      <x:c r="C1006" s="12" t="str">
        <x:v>Publicada</x:v>
      </x:c>
      <x:c r="D1006" s="12" t="str">
        <x:v>https://milu-naval.com/producto/5360520002/</x:v>
      </x:c>
      <x:c r="E1006" s="12" t="str">
        <x:v>20VM93L-24</x:v>
      </x:c>
    </x:row>
    <x:row r="1007">
      <x:c r="A1007" s="12" t="str">
        <x:v>5360520050</x:v>
      </x:c>
      <x:c r="B1007" s="12" t="str">
        <x:v>BUSHING IDLER GEAR</x:v>
      </x:c>
      <x:c r="C1007" s="12" t="str">
        <x:v>Publicada</x:v>
      </x:c>
      <x:c r="D1007" s="12" t="str">
        <x:v>https://milu-naval.com/producto/5360520050/</x:v>
      </x:c>
      <x:c r="E1007" s="12" t="str">
        <x:v>20VM93L-24</x:v>
      </x:c>
    </x:row>
    <x:row r="1008">
      <x:c r="A1008" s="12" t="str">
        <x:v>5360520105</x:v>
      </x:c>
      <x:c r="B1008" s="12" t="str">
        <x:v>CRANKSHAFT BEARING SIZE 1-2</x:v>
      </x:c>
      <x:c r="C1008" s="12" t="str">
        <x:v>Publicada</x:v>
      </x:c>
      <x:c r="D1008" s="12" t="str">
        <x:v>https://milu-naval.com/producto/5360520105/</x:v>
      </x:c>
      <x:c r="E1008" s="12" t="str">
        <x:v>20VM93L-24</x:v>
      </x:c>
    </x:row>
    <x:row r="1009">
      <x:c r="A1009" s="12" t="str">
        <x:v>5360520120</x:v>
      </x:c>
      <x:c r="B1009" s="12" t="str">
        <x:v>COVER</x:v>
      </x:c>
      <x:c r="C1009" s="12" t="str">
        <x:v>Publicada</x:v>
      </x:c>
      <x:c r="D1009" s="12" t="str">
        <x:v>https://milu-naval.com/producto/5360520120/</x:v>
      </x:c>
      <x:c r="E1009" s="12" t="str">
        <x:v>20VM93L-24</x:v>
      </x:c>
    </x:row>
    <x:row r="1010">
      <x:c r="A1010" s="12" t="str">
        <x:v>5360520180</x:v>
      </x:c>
      <x:c r="B1010" s="12" t="str">
        <x:v>GASKET</x:v>
      </x:c>
      <x:c r="C1010" s="12" t="str">
        <x:v>Publicada</x:v>
      </x:c>
      <x:c r="D1010" s="12" t="str">
        <x:v>https://milu-naval.com/producto/5360520180/</x:v>
      </x:c>
      <x:c r="E1010" s="12" t="str">
        <x:v>20VM93L-183|20VM93L-24</x:v>
      </x:c>
    </x:row>
    <x:row r="1011">
      <x:c r="A1011" s="12" t="str">
        <x:v>5360520248</x:v>
      </x:c>
      <x:c r="B1011" s="12" t="str">
        <x:v>TAPPET ASM ROLLER</x:v>
      </x:c>
      <x:c r="C1011" s="12" t="str">
        <x:v>Publicada</x:v>
      </x:c>
      <x:c r="D1011" s="12" t="str">
        <x:v>https://milu-naval.com/producto/5360520248/</x:v>
      </x:c>
      <x:c r="E1011" s="12" t="str">
        <x:v>20VM93L-51</x:v>
      </x:c>
    </x:row>
    <x:row r="1012">
      <x:c r="A1012" s="12" t="str">
        <x:v>5360520448</x:v>
      </x:c>
      <x:c r="B1012" s="12" t="str">
        <x:v>WHEEL METERING 16V2000M</x:v>
      </x:c>
      <x:c r="C1012" s="12" t="str">
        <x:v>Publicada</x:v>
      </x:c>
      <x:c r="D1012" s="12" t="str">
        <x:v>https://milu-naval.com/producto/5360520448/</x:v>
      </x:c>
      <x:c r="E1012" s="12" t="str">
        <x:v>20VM93L-32</x:v>
      </x:c>
    </x:row>
    <x:row r="1013">
      <x:c r="A1013" s="12" t="str">
        <x:v>5360520503</x:v>
      </x:c>
      <x:c r="B1013" s="12" t="str">
        <x:v>VIBRATION DAMPER</x:v>
      </x:c>
      <x:c r="C1013" s="12" t="str">
        <x:v>Publicada</x:v>
      </x:c>
      <x:c r="D1013" s="12" t="str">
        <x:v>https://milu-naval.com/producto/5360520503/</x:v>
      </x:c>
      <x:c r="E1013" s="12" t="str">
        <x:v>20VM93L-31</x:v>
      </x:c>
    </x:row>
    <x:row r="1014">
      <x:c r="A1014" s="12" t="str">
        <x:v>5360520648</x:v>
      </x:c>
      <x:c r="B1014" s="12" t="str">
        <x:v>WASHER</x:v>
      </x:c>
      <x:c r="C1014" s="12" t="str">
        <x:v>Publicada</x:v>
      </x:c>
      <x:c r="D1014" s="12" t="str">
        <x:v>https://milu-naval.com/producto/5360520648/</x:v>
      </x:c>
      <x:c r="E1014" s="12" t="str">
        <x:v>20VM93L-32</x:v>
      </x:c>
    </x:row>
    <x:row r="1015">
      <x:c r="A1015" s="12" t="str">
        <x:v>5360700240</x:v>
      </x:c>
      <x:c r="B1015" s="12" t="str">
        <x:v>BRACKET 12/16V2000M90</x:v>
      </x:c>
      <x:c r="C1015" s="12" t="str">
        <x:v>Publicada</x:v>
      </x:c>
      <x:c r="D1015" s="12" t="str">
        <x:v>https://milu-naval.com/producto/5360700240/</x:v>
      </x:c>
      <x:c r="E1015" s="12" t="str">
        <x:v>20VM93L-82</x:v>
      </x:c>
    </x:row>
    <x:row r="1016">
      <x:c r="A1016" s="12" t="str">
        <x:v>5360700430</x:v>
      </x:c>
      <x:c r="B1016" s="12" t="str">
        <x:v>CONNECTING PIECE 12/16V2000M</x:v>
      </x:c>
      <x:c r="C1016" s="12" t="str">
        <x:v>Publicada</x:v>
      </x:c>
      <x:c r="D1016" s="12" t="str">
        <x:v>https://milu-naval.com/producto/5360700430/</x:v>
      </x:c>
      <x:c r="E1016" s="12" t="str">
        <x:v>20VM93L-82</x:v>
      </x:c>
    </x:row>
    <x:row r="1017">
      <x:c r="A1017" s="12" t="str">
        <x:v>5360700530</x:v>
      </x:c>
      <x:c r="B1017" s="12" t="str">
        <x:v>CONNECTING PIECE 12/16V2000M</x:v>
      </x:c>
      <x:c r="C1017" s="12" t="str">
        <x:v>Publicada</x:v>
      </x:c>
      <x:c r="D1017" s="12" t="str">
        <x:v>https://milu-naval.com/producto/5360700530/</x:v>
      </x:c>
      <x:c r="E1017" s="12" t="str">
        <x:v>20VM93L-82</x:v>
      </x:c>
    </x:row>
    <x:row r="1018">
      <x:c r="A1018" s="12" t="str">
        <x:v>5360700630</x:v>
      </x:c>
      <x:c r="B1018" s="12" t="str">
        <x:v>CONNECTING PIECE 12/16V2000M</x:v>
      </x:c>
      <x:c r="C1018" s="12" t="str">
        <x:v>Publicada</x:v>
      </x:c>
      <x:c r="D1018" s="12" t="str">
        <x:v>https://milu-naval.com/producto/5360700630/</x:v>
      </x:c>
      <x:c r="E1018" s="12" t="str">
        <x:v>20VM93L-82</x:v>
      </x:c>
    </x:row>
    <x:row r="1019">
      <x:c r="A1019" s="12" t="str">
        <x:v>5360702232</x:v>
      </x:c>
      <x:c r="B1019" s="12" t="str">
        <x:v>HP PUMP W/ACCEPT CERTIFICAT</x:v>
      </x:c>
      <x:c r="C1019" s="12" t="str">
        <x:v>Publicada</x:v>
      </x:c>
      <x:c r="D1019" s="12" t="str">
        <x:v>https://milu-naval.com/producto/5360702232/</x:v>
      </x:c>
      <x:c r="E1019" s="12" t="str">
        <x:v>20VM93L-82</x:v>
      </x:c>
    </x:row>
    <x:row r="1020">
      <x:c r="A1020" s="12" t="str">
        <x:v>5360702432</x:v>
      </x:c>
      <x:c r="B1020" s="12" t="str">
        <x:v>FUEL LINE 16V2000</x:v>
      </x:c>
      <x:c r="C1020" s="12" t="str">
        <x:v>Publicada</x:v>
      </x:c>
      <x:c r="D1020" s="12" t="str">
        <x:v>https://milu-naval.com/producto/5360702432/</x:v>
      </x:c>
      <x:c r="E1020" s="12" t="str">
        <x:v>20VM93L-82</x:v>
      </x:c>
    </x:row>
    <x:row r="1021">
      <x:c r="A1021" s="12" t="str">
        <x:v>5360702632</x:v>
      </x:c>
      <x:c r="B1021" s="12" t="str">
        <x:v>FUEL LINE 16V2000</x:v>
      </x:c>
      <x:c r="C1021" s="12" t="str">
        <x:v>Publicada</x:v>
      </x:c>
      <x:c r="D1021" s="12" t="str">
        <x:v>https://milu-naval.com/producto/5360702632/</x:v>
      </x:c>
      <x:c r="E1021" s="12" t="str">
        <x:v>20VM93L-82</x:v>
      </x:c>
    </x:row>
    <x:row r="1022">
      <x:c r="A1022" s="12" t="str">
        <x:v>5360702732</x:v>
      </x:c>
      <x:c r="B1022" s="12" t="str">
        <x:v>FUEL ND, RIGHT</x:v>
      </x:c>
      <x:c r="C1022" s="12" t="str">
        <x:v>Publicada</x:v>
      </x:c>
      <x:c r="D1022" s="12" t="str">
        <x:v>https://milu-naval.com/producto/5360702732/</x:v>
      </x:c>
      <x:c r="E1022" s="12" t="str">
        <x:v>20VM93L-82</x:v>
      </x:c>
    </x:row>
    <x:row r="1023">
      <x:c r="A1023" s="12" t="str">
        <x:v>5360704432</x:v>
      </x:c>
      <x:c r="B1023" s="12" t="str">
        <x:v>ROLLER TAPPET</x:v>
      </x:c>
      <x:c r="C1023" s="12" t="str">
        <x:v>Publicada</x:v>
      </x:c>
      <x:c r="D1023" s="12" t="str">
        <x:v>https://milu-naval.com/producto/5360704432/</x:v>
      </x:c>
      <x:c r="E1023" s="12" t="str">
        <x:v>20VM93L-80</x:v>
      </x:c>
    </x:row>
    <x:row r="1024">
      <x:c r="A1024" s="12" t="str">
        <x:v>5360704532</x:v>
      </x:c>
      <x:c r="B1024" s="12" t="str">
        <x:v>FUEL SUPPLY LINE 12/16V2000M</x:v>
      </x:c>
      <x:c r="C1024" s="12" t="str">
        <x:v>Publicada</x:v>
      </x:c>
      <x:c r="D1024" s="12" t="str">
        <x:v>https://milu-naval.com/producto/5360704532/</x:v>
      </x:c>
      <x:c r="E1024" s="12" t="str">
        <x:v>20VM93L-82</x:v>
      </x:c>
    </x:row>
    <x:row r="1025">
      <x:c r="A1025" s="12" t="str">
        <x:v>5360704632</x:v>
      </x:c>
      <x:c r="B1025" s="12" t="str">
        <x:v>FUEL LINE FILTER FUEL BASE</x:v>
      </x:c>
      <x:c r="C1025" s="12" t="str">
        <x:v>Publicada</x:v>
      </x:c>
      <x:c r="D1025" s="12" t="str">
        <x:v>https://milu-naval.com/producto/5360704632/</x:v>
      </x:c>
      <x:c r="E1025" s="12" t="str">
        <x:v>20VM93L-82</x:v>
      </x:c>
    </x:row>
    <x:row r="1026">
      <x:c r="A1026" s="12" t="str">
        <x:v>5360704732</x:v>
      </x:c>
      <x:c r="B1026" s="12" t="str">
        <x:v>CONNECTING PIECE 12/16V2000M</x:v>
      </x:c>
      <x:c r="C1026" s="12" t="str">
        <x:v>Publicada</x:v>
      </x:c>
      <x:c r="D1026" s="12" t="str">
        <x:v>https://milu-naval.com/producto/5360704732/</x:v>
      </x:c>
      <x:c r="E1026" s="12" t="str">
        <x:v>20VM93L-82</x:v>
      </x:c>
    </x:row>
    <x:row r="1027">
      <x:c r="A1027" s="12" t="str">
        <x:v>5360704832</x:v>
      </x:c>
      <x:c r="B1027" s="12" t="str">
        <x:v>CONNECTING PIECE 12/16V2000M</x:v>
      </x:c>
      <x:c r="C1027" s="12" t="str">
        <x:v>Publicada</x:v>
      </x:c>
      <x:c r="D1027" s="12" t="str">
        <x:v>https://milu-naval.com/producto/5360704832/</x:v>
      </x:c>
      <x:c r="E1027" s="12" t="str">
        <x:v>20VM93L-82</x:v>
      </x:c>
    </x:row>
    <x:row r="1028">
      <x:c r="A1028" s="12" t="str">
        <x:v>5360705032</x:v>
      </x:c>
      <x:c r="B1028" s="12" t="str">
        <x:v>CONNECTING PIECE 12/16V2000M</x:v>
      </x:c>
      <x:c r="C1028" s="12" t="str">
        <x:v>Publicada</x:v>
      </x:c>
      <x:c r="D1028" s="12" t="str">
        <x:v>https://milu-naval.com/producto/5360705032/</x:v>
      </x:c>
      <x:c r="E1028" s="12" t="str">
        <x:v>20VM93L-82</x:v>
      </x:c>
    </x:row>
    <x:row r="1029">
      <x:c r="A1029" s="12" t="str">
        <x:v>5360705132</x:v>
      </x:c>
      <x:c r="B1029" s="12" t="str">
        <x:v>FUEL OFF FUEL</x:v>
      </x:c>
      <x:c r="C1029" s="12" t="str">
        <x:v>Publicada</x:v>
      </x:c>
      <x:c r="D1029" s="12" t="str">
        <x:v>https://milu-naval.com/producto/5360705132/</x:v>
      </x:c>
      <x:c r="E1029" s="12" t="str">
        <x:v>20VM93L-82</x:v>
      </x:c>
    </x:row>
    <x:row r="1030">
      <x:c r="A1030" s="12" t="str">
        <x:v>5360705232</x:v>
      </x:c>
      <x:c r="B1030" s="12" t="str">
        <x:v>FUEL OFF FUEL</x:v>
      </x:c>
      <x:c r="C1030" s="12" t="str">
        <x:v>Publicada</x:v>
      </x:c>
      <x:c r="D1030" s="12" t="str">
        <x:v>https://milu-naval.com/producto/5360705232/</x:v>
      </x:c>
      <x:c r="E1030" s="12" t="str">
        <x:v>20VM93L-82</x:v>
      </x:c>
    </x:row>
    <x:row r="1031">
      <x:c r="A1031" s="12" t="str">
        <x:v>5360705332</x:v>
      </x:c>
      <x:c r="B1031" s="12" t="str">
        <x:v>FUEL ND, RIGHT</x:v>
      </x:c>
      <x:c r="C1031" s="12" t="str">
        <x:v>Publicada</x:v>
      </x:c>
      <x:c r="D1031" s="12" t="str">
        <x:v>https://milu-naval.com/producto/5360705332/</x:v>
      </x:c>
      <x:c r="E1031" s="12" t="str">
        <x:v>20VM93L-82</x:v>
      </x:c>
    </x:row>
    <x:row r="1032">
      <x:c r="A1032" s="12" t="str">
        <x:v>5360705432</x:v>
      </x:c>
      <x:c r="B1032" s="12" t="str">
        <x:v>FUEL LIN FUEL</x:v>
      </x:c>
      <x:c r="C1032" s="12" t="str">
        <x:v>Publicada</x:v>
      </x:c>
      <x:c r="D1032" s="12" t="str">
        <x:v>https://milu-naval.com/producto/5360705432/</x:v>
      </x:c>
      <x:c r="E1032" s="12" t="str">
        <x:v>20VM93L-82</x:v>
      </x:c>
    </x:row>
    <x:row r="1033">
      <x:c r="A1033" s="12" t="str">
        <x:v>5360705532</x:v>
      </x:c>
      <x:c r="B1033" s="12" t="str">
        <x:v>FUEL LIN FUEL</x:v>
      </x:c>
      <x:c r="C1033" s="12" t="str">
        <x:v>Publicada</x:v>
      </x:c>
      <x:c r="D1033" s="12" t="str">
        <x:v>https://milu-naval.com/producto/5360705532/</x:v>
      </x:c>
      <x:c r="E1033" s="12" t="str">
        <x:v>20VM93L-82</x:v>
      </x:c>
    </x:row>
    <x:row r="1034">
      <x:c r="A1034" s="12" t="str">
        <x:v>5360706232</x:v>
      </x:c>
      <x:c r="B1034" s="12" t="str">
        <x:v>LINE FUEL 16V2000</x:v>
      </x:c>
      <x:c r="C1034" s="12" t="str">
        <x:v>Publicada</x:v>
      </x:c>
      <x:c r="D1034" s="12" t="str">
        <x:v>https://milu-naval.com/producto/5360706232/</x:v>
      </x:c>
      <x:c r="E1034" s="12" t="str">
        <x:v>20VM93L-80</x:v>
      </x:c>
    </x:row>
    <x:row r="1035">
      <x:c r="A1035" s="12" t="str">
        <x:v>5360706432</x:v>
      </x:c>
      <x:c r="B1035" s="12" t="str">
        <x:v>FUEL LINE 16V2000</x:v>
      </x:c>
      <x:c r="C1035" s="12" t="str">
        <x:v>Publicada</x:v>
      </x:c>
      <x:c r="D1035" s="12" t="str">
        <x:v>https://milu-naval.com/producto/5360706432/</x:v>
      </x:c>
      <x:c r="E1035" s="12" t="str">
        <x:v>20VM93L-82</x:v>
      </x:c>
    </x:row>
    <x:row r="1036">
      <x:c r="A1036" s="12" t="str">
        <x:v>5360706532</x:v>
      </x:c>
      <x:c r="B1036" s="12" t="str">
        <x:v>FUEL SUPPLY LINE 12/16V2000M</x:v>
      </x:c>
      <x:c r="C1036" s="12" t="str">
        <x:v>Publicada</x:v>
      </x:c>
      <x:c r="D1036" s="12" t="str">
        <x:v>https://milu-naval.com/producto/5360706532/</x:v>
      </x:c>
      <x:c r="E1036" s="12" t="str">
        <x:v>20VM93L-82</x:v>
      </x:c>
    </x:row>
    <x:row r="1037">
      <x:c r="A1037" s="12" t="str">
        <x:v>5360706932</x:v>
      </x:c>
      <x:c r="B1037" s="12" t="str">
        <x:v>FUEL LINE TO PLATE-CORE COOLE 12/16V2000MARINE</x:v>
      </x:c>
      <x:c r="C1037" s="12" t="str">
        <x:v>Publicada</x:v>
      </x:c>
      <x:c r="D1037" s="12" t="str">
        <x:v>https://milu-naval.com/producto/5360706932/</x:v>
      </x:c>
      <x:c r="E1037" s="12" t="str">
        <x:v>20VM93L-82</x:v>
      </x:c>
    </x:row>
    <x:row r="1038">
      <x:c r="A1038" s="12" t="str">
        <x:v>5360707032</x:v>
      </x:c>
      <x:c r="B1038" s="12" t="str">
        <x:v>FUEL ND, RIGHT</x:v>
      </x:c>
      <x:c r="C1038" s="12" t="str">
        <x:v>Publicada</x:v>
      </x:c>
      <x:c r="D1038" s="12" t="str">
        <x:v>https://milu-naval.com/producto/5360707032/</x:v>
      </x:c>
      <x:c r="E1038" s="12" t="str">
        <x:v>20VM93L-82</x:v>
      </x:c>
    </x:row>
    <x:row r="1039">
      <x:c r="A1039" s="12" t="str">
        <x:v>5360707132</x:v>
      </x:c>
      <x:c r="B1039" s="12" t="str">
        <x:v>FUEL ND, RIGHT</x:v>
      </x:c>
      <x:c r="C1039" s="12" t="str">
        <x:v>Publicada</x:v>
      </x:c>
      <x:c r="D1039" s="12" t="str">
        <x:v>https://milu-naval.com/producto/5360707132/</x:v>
      </x:c>
      <x:c r="E1039" s="12" t="str">
        <x:v>20VM93L-82</x:v>
      </x:c>
    </x:row>
    <x:row r="1040">
      <x:c r="A1040" s="12" t="str">
        <x:v>5360707532</x:v>
      </x:c>
      <x:c r="B1040" s="12" t="str">
        <x:v>FUEL LINE W/VENT 12/16V2000MARINE</x:v>
      </x:c>
      <x:c r="C1040" s="12" t="str">
        <x:v>Publicada</x:v>
      </x:c>
      <x:c r="D1040" s="12" t="str">
        <x:v>https://milu-naval.com/producto/5360707532/</x:v>
      </x:c>
      <x:c r="E1040" s="12" t="str">
        <x:v>20VM93L-82</x:v>
      </x:c>
    </x:row>
    <x:row r="1041">
      <x:c r="A1041" s="12" t="str">
        <x:v>5360707932</x:v>
      </x:c>
      <x:c r="B1041" s="12" t="str">
        <x:v>LINE FUEL</x:v>
      </x:c>
      <x:c r="C1041" s="12" t="str">
        <x:v>Publicada</x:v>
      </x:c>
      <x:c r="D1041" s="12" t="str">
        <x:v>https://milu-naval.com/producto/5360707932/</x:v>
      </x:c>
      <x:c r="E1041" s="12" t="str">
        <x:v>20VM93L-82</x:v>
      </x:c>
    </x:row>
    <x:row r="1042">
      <x:c r="A1042" s="12" t="str">
        <x:v>5360708332</x:v>
      </x:c>
      <x:c r="B1042" s="12" t="str">
        <x:v>LINE FUEL</x:v>
      </x:c>
      <x:c r="C1042" s="12" t="str">
        <x:v>Publicada</x:v>
      </x:c>
      <x:c r="D1042" s="12" t="str">
        <x:v>https://milu-naval.com/producto/5360708332/</x:v>
      </x:c>
      <x:c r="E1042" s="12" t="str">
        <x:v>20VM93L-82</x:v>
      </x:c>
    </x:row>
    <x:row r="1043">
      <x:c r="A1043" s="12" t="str">
        <x:v>5360780043</x:v>
      </x:c>
      <x:c r="B1043" s="12" t="str">
        <x:v>PLATE</x:v>
      </x:c>
      <x:c r="C1043" s="12" t="str">
        <x:v>Publicada</x:v>
      </x:c>
      <x:c r="D1043" s="12" t="str">
        <x:v>https://milu-naval.com/producto/5360780043/</x:v>
      </x:c>
      <x:c r="E1043" s="12" t="str">
        <x:v>20VM93L-82</x:v>
      </x:c>
    </x:row>
    <x:row r="1044">
      <x:c r="A1044" s="12" t="str">
        <x:v>5360780053</x:v>
      </x:c>
      <x:c r="B1044" s="12" t="str">
        <x:v>PIPE PLUG IN 12V/16V2000</x:v>
      </x:c>
      <x:c r="C1044" s="12" t="str">
        <x:v>Publicada</x:v>
      </x:c>
      <x:c r="D1044" s="12" t="str">
        <x:v>https://milu-naval.com/producto/5360780053/</x:v>
      </x:c>
      <x:c r="E1044" s="12" t="str">
        <x:v>20VM93L-82</x:v>
      </x:c>
    </x:row>
    <x:row r="1045">
      <x:c r="A1045" s="12" t="str">
        <x:v>5360780080</x:v>
      </x:c>
      <x:c r="B1045" s="12" t="str">
        <x:v>GASKET FOR FUEL 8/12/16/18V2000</x:v>
      </x:c>
      <x:c r="C1045" s="12" t="str">
        <x:v>Publicada</x:v>
      </x:c>
      <x:c r="D1045" s="12" t="str">
        <x:v>https://milu-naval.com/producto/5360780080/</x:v>
      </x:c>
      <x:c r="E1045" s="12" t="str">
        <x:v>20VM93L-82</x:v>
      </x:c>
    </x:row>
    <x:row r="1046">
      <x:c r="A1046" s="12" t="str">
        <x:v>5360780087</x:v>
      </x:c>
      <x:c r="B1046" s="12" t="str">
        <x:v>BOSS BR 2000</x:v>
      </x:c>
      <x:c r="C1046" s="12" t="str">
        <x:v>Publicada</x:v>
      </x:c>
      <x:c r="D1046" s="12" t="str">
        <x:v>https://milu-naval.com/producto/5360780087/</x:v>
      </x:c>
      <x:c r="E1046" s="12" t="str">
        <x:v>20VM93L-82</x:v>
      </x:c>
    </x:row>
    <x:row r="1047">
      <x:c r="A1047" s="12" t="str">
        <x:v>5360780143</x:v>
      </x:c>
      <x:c r="B1047" s="12" t="str">
        <x:v>PLATE 12/16V2000M90</x:v>
      </x:c>
      <x:c r="C1047" s="12" t="str">
        <x:v>Publicada</x:v>
      </x:c>
      <x:c r="D1047" s="12" t="str">
        <x:v>https://milu-naval.com/producto/5360780143/</x:v>
      </x:c>
      <x:c r="E1047" s="12" t="str">
        <x:v>20VM93L-82</x:v>
      </x:c>
    </x:row>
    <x:row r="1048">
      <x:c r="A1048" s="12" t="str">
        <x:v>5360780150</x:v>
      </x:c>
      <x:c r="B1048" s="12" t="str">
        <x:v>BUSHING 16V2000M90</x:v>
      </x:c>
      <x:c r="C1048" s="12" t="str">
        <x:v>Publicada</x:v>
      </x:c>
      <x:c r="D1048" s="12" t="str">
        <x:v>https://milu-naval.com/producto/5360780150/</x:v>
      </x:c>
      <x:c r="E1048" s="12" t="str">
        <x:v>20VM93L-507</x:v>
      </x:c>
    </x:row>
    <x:row r="1049">
      <x:c r="A1049" s="12" t="str">
        <x:v>5360780153</x:v>
      </x:c>
      <x:c r="B1049" s="12" t="str">
        <x:v>PIPE PLUG IN 12V/16V2000</x:v>
      </x:c>
      <x:c r="C1049" s="12" t="str">
        <x:v>Publicada</x:v>
      </x:c>
      <x:c r="D1049" s="12" t="str">
        <x:v>https://milu-naval.com/producto/5360780153/</x:v>
      </x:c>
      <x:c r="E1049" s="12" t="str">
        <x:v>20VM93L-82</x:v>
      </x:c>
    </x:row>
    <x:row r="1050">
      <x:c r="A1050" s="12" t="str">
        <x:v>5360780180</x:v>
      </x:c>
      <x:c r="B1050" s="12" t="str">
        <x:v>GASKET FOR FUEL 8/12/16/18V2000</x:v>
      </x:c>
      <x:c r="C1050" s="12" t="str">
        <x:v>Publicada</x:v>
      </x:c>
      <x:c r="D1050" s="12" t="str">
        <x:v>https://milu-naval.com/producto/5360780180/</x:v>
      </x:c>
      <x:c r="E1050" s="12" t="str">
        <x:v>20VM93L-82</x:v>
      </x:c>
    </x:row>
    <x:row r="1051">
      <x:c r="A1051" s="12" t="str">
        <x:v>5360780231</x:v>
      </x:c>
      <x:c r="B1051" s="12" t="str">
        <x:v>UNION REDUCTION 16V2000M</x:v>
      </x:c>
      <x:c r="C1051" s="12" t="str">
        <x:v>Publicada</x:v>
      </x:c>
      <x:c r="D1051" s="12" t="str">
        <x:v>https://milu-naval.com/producto/5360780231/</x:v>
      </x:c>
      <x:c r="E1051" s="12" t="str">
        <x:v>20VM93L-82</x:v>
      </x:c>
    </x:row>
    <x:row r="1052">
      <x:c r="A1052" s="12" t="str">
        <x:v>5360780380</x:v>
      </x:c>
      <x:c r="B1052" s="12" t="str">
        <x:v>GASKET FOR FUEL 8/12/16/18V2000</x:v>
      </x:c>
      <x:c r="C1052" s="12" t="str">
        <x:v>Publicada</x:v>
      </x:c>
      <x:c r="D1052" s="12" t="str">
        <x:v>https://milu-naval.com/producto/5360780380/</x:v>
      </x:c>
      <x:c r="E1052" s="12" t="str">
        <x:v>20VM93L-82</x:v>
      </x:c>
    </x:row>
    <x:row r="1053">
      <x:c r="A1053" s="12" t="str">
        <x:v>5360780480</x:v>
      </x:c>
      <x:c r="B1053" s="12" t="str">
        <x:v>GASKET FOR FUEL 8/12/16/18V2000</x:v>
      </x:c>
      <x:c r="C1053" s="12" t="str">
        <x:v>Publicada</x:v>
      </x:c>
      <x:c r="D1053" s="12" t="str">
        <x:v>https://milu-naval.com/producto/5360780480/</x:v>
      </x:c>
      <x:c r="E1053" s="12" t="str">
        <x:v>20VM93L-82</x:v>
      </x:c>
    </x:row>
    <x:row r="1054">
      <x:c r="A1054" s="12" t="str">
        <x:v>5360780541</x:v>
      </x:c>
      <x:c r="B1054" s="12" t="str">
        <x:v>BRACKET 12/16V2000M90</x:v>
      </x:c>
      <x:c r="C1054" s="12" t="str">
        <x:v>Publicada</x:v>
      </x:c>
      <x:c r="D1054" s="12" t="str">
        <x:v>https://milu-naval.com/producto/5360780541/</x:v>
      </x:c>
      <x:c r="E1054" s="12" t="str">
        <x:v>20VM93L-82</x:v>
      </x:c>
    </x:row>
    <x:row r="1055">
      <x:c r="A1055" s="12" t="str">
        <x:v>5360780568</x:v>
      </x:c>
      <x:c r="B1055" s="12" t="str">
        <x:v>CONNECTING PIEC E</x:v>
      </x:c>
      <x:c r="C1055" s="12" t="str">
        <x:v>Publicada</x:v>
      </x:c>
      <x:c r="D1055" s="12" t="str">
        <x:v>https://milu-naval.com/producto/5360780568/</x:v>
      </x:c>
      <x:c r="E1055" s="12" t="str">
        <x:v>20VM93L-206</x:v>
      </x:c>
    </x:row>
    <x:row r="1056">
      <x:c r="A1056" s="12" t="str">
        <x:v>5360780831</x:v>
      </x:c>
      <x:c r="B1056" s="12" t="str">
        <x:v>UNION REDUCTION 16V2000M</x:v>
      </x:c>
      <x:c r="C1056" s="12" t="str">
        <x:v>Publicada</x:v>
      </x:c>
      <x:c r="D1056" s="12" t="str">
        <x:v>https://milu-naval.com/producto/5360780831/</x:v>
      </x:c>
      <x:c r="E1056" s="12" t="str">
        <x:v>20VM93L-82</x:v>
      </x:c>
    </x:row>
    <x:row r="1057">
      <x:c r="A1057" s="12" t="str">
        <x:v>5360781141</x:v>
      </x:c>
      <x:c r="B1057" s="12" t="str">
        <x:v>BRACKET 12/16V2000M90</x:v>
      </x:c>
      <x:c r="C1057" s="12" t="str">
        <x:v>Publicada</x:v>
      </x:c>
      <x:c r="D1057" s="12" t="str">
        <x:v>https://milu-naval.com/producto/5360781141/</x:v>
      </x:c>
      <x:c r="E1057" s="12" t="str">
        <x:v>20VM93L-82</x:v>
      </x:c>
    </x:row>
    <x:row r="1058">
      <x:c r="A1058" s="12" t="str">
        <x:v>5360781341</x:v>
      </x:c>
      <x:c r="B1058" s="12" t="str">
        <x:v>BRACKET 16V2000M90</x:v>
      </x:c>
      <x:c r="C1058" s="12" t="str">
        <x:v>Publicada</x:v>
      </x:c>
      <x:c r="D1058" s="12" t="str">
        <x:v>https://milu-naval.com/producto/5360781341/</x:v>
      </x:c>
      <x:c r="E1058" s="12" t="str">
        <x:v>20VM93L-82</x:v>
      </x:c>
    </x:row>
    <x:row r="1059">
      <x:c r="A1059" s="12" t="str">
        <x:v>5360781441</x:v>
      </x:c>
      <x:c r="B1059" s="12" t="str">
        <x:v>RETAINER 16V2000</x:v>
      </x:c>
      <x:c r="C1059" s="12" t="str">
        <x:v>Publicada</x:v>
      </x:c>
      <x:c r="D1059" s="12" t="str">
        <x:v>https://milu-naval.com/producto/5360781441/</x:v>
      </x:c>
      <x:c r="E1059" s="12" t="str">
        <x:v>20VM93L-82</x:v>
      </x:c>
    </x:row>
    <x:row r="1060">
      <x:c r="A1060" s="12" t="str">
        <x:v>5360781468</x:v>
      </x:c>
      <x:c r="B1060" s="12" t="str">
        <x:v>COLLET</x:v>
      </x:c>
      <x:c r="C1060" s="12" t="str">
        <x:v>Publicada</x:v>
      </x:c>
      <x:c r="D1060" s="12" t="str">
        <x:v>https://milu-naval.com/producto/5360781468/</x:v>
      </x:c>
      <x:c r="E1060" s="12" t="str">
        <x:v>20VM93L-82</x:v>
      </x:c>
    </x:row>
    <x:row r="1061">
      <x:c r="A1061" s="12" t="str">
        <x:v>5360781741</x:v>
      </x:c>
      <x:c r="B1061" s="12" t="str">
        <x:v>BRACKET 12/16V2000M90</x:v>
      </x:c>
      <x:c r="C1061" s="12" t="str">
        <x:v>Publicada</x:v>
      </x:c>
      <x:c r="D1061" s="12" t="str">
        <x:v>https://milu-naval.com/producto/5360781741/</x:v>
      </x:c>
      <x:c r="E1061" s="12" t="str">
        <x:v>20VM93L-82</x:v>
      </x:c>
    </x:row>
    <x:row r="1062">
      <x:c r="A1062" s="12" t="str">
        <x:v>5360781941</x:v>
      </x:c>
      <x:c r="B1062" s="12" t="str">
        <x:v>RETAINER 16V2000</x:v>
      </x:c>
      <x:c r="C1062" s="12" t="str">
        <x:v>Publicada</x:v>
      </x:c>
      <x:c r="D1062" s="12" t="str">
        <x:v>https://milu-naval.com/producto/5360781941/</x:v>
      </x:c>
      <x:c r="E1062" s="12" t="str">
        <x:v>20VM93L-82</x:v>
      </x:c>
    </x:row>
    <x:row r="1063">
      <x:c r="A1063" s="12" t="str">
        <x:v>5360900001</x:v>
      </x:c>
      <x:c r="B1063" s="12" t="str">
        <x:v>AIR FILTER 12/16V2000MARINE</x:v>
      </x:c>
      <x:c r="C1063" s="12" t="str">
        <x:v>Publicada</x:v>
      </x:c>
      <x:c r="D1063" s="12" t="str">
        <x:v>https://milu-naval.com/producto/5360900001/</x:v>
      </x:c>
      <x:c r="E1063" s="12" t="str">
        <x:v>20VM93L-121</x:v>
      </x:c>
    </x:row>
    <x:row r="1064">
      <x:c r="A1064" s="12" t="str">
        <x:v>5360900007</x:v>
      </x:c>
      <x:c r="B1064" s="12" t="str">
        <x:v>HOUSING 12/16V2000M</x:v>
      </x:c>
      <x:c r="C1064" s="12" t="str">
        <x:v>Publicada</x:v>
      </x:c>
      <x:c r="D1064" s="12" t="str">
        <x:v>https://milu-naval.com/producto/5360900007/</x:v>
      </x:c>
      <x:c r="E1064" s="12" t="str">
        <x:v>20VM93L-123</x:v>
      </x:c>
    </x:row>
    <x:row r="1065">
      <x:c r="A1065" s="12" t="str">
        <x:v>5360900017</x:v>
      </x:c>
      <x:c r="B1065" s="12" t="str">
        <x:v>BASE CHARGE AIR COOLER</x:v>
      </x:c>
      <x:c r="C1065" s="12" t="str">
        <x:v>Publicada</x:v>
      </x:c>
      <x:c r="D1065" s="12" t="str">
        <x:v>https://milu-naval.com/producto/5360900017/</x:v>
      </x:c>
      <x:c r="E1065" s="12" t="str">
        <x:v>20VM93L-111</x:v>
      </x:c>
    </x:row>
    <x:row r="1066">
      <x:c r="A1066" s="12" t="str">
        <x:v>5360900050</x:v>
      </x:c>
      <x:c r="B1066" s="12" t="str">
        <x:v>PUMP FUEL DELIVERY</x:v>
      </x:c>
      <x:c r="C1066" s="12" t="str">
        <x:v>Publicada</x:v>
      </x:c>
      <x:c r="D1066" s="12" t="str">
        <x:v>https://milu-naval.com/producto/5360900050/</x:v>
      </x:c>
      <x:c r="E1066" s="12" t="str">
        <x:v>20VM93L-82</x:v>
      </x:c>
    </x:row>
    <x:row r="1067">
      <x:c r="A1067" s="12" t="str">
        <x:v>5360900104</x:v>
      </x:c>
      <x:c r="B1067" s="12" t="str">
        <x:v>SILENCER INTAKE 12/16V2000M</x:v>
      </x:c>
      <x:c r="C1067" s="12" t="str">
        <x:v>Publicada</x:v>
      </x:c>
      <x:c r="D1067" s="12" t="str">
        <x:v>https://milu-naval.com/producto/5360900104/</x:v>
      </x:c>
      <x:c r="E1067" s="12" t="str">
        <x:v>20VM93L-123</x:v>
      </x:c>
    </x:row>
    <x:row r="1068">
      <x:c r="A1068" s="12" t="str">
        <x:v>5360900113</x:v>
      </x:c>
      <x:c r="B1068" s="12" t="str">
        <x:v>TROUGH COLLECTING 16V2000M90</x:v>
      </x:c>
      <x:c r="C1068" s="12" t="str">
        <x:v>Publicada</x:v>
      </x:c>
      <x:c r="D1068" s="12" t="str">
        <x:v>https://milu-naval.com/producto/5360900113/</x:v>
      </x:c>
      <x:c r="E1068" s="12" t="str">
        <x:v>20VM93L-82</x:v>
      </x:c>
    </x:row>
    <x:row r="1069">
      <x:c r="A1069" s="12" t="str">
        <x:v>5360900117</x:v>
      </x:c>
      <x:c r="B1069" s="12" t="str">
        <x:v>HOUSING INLET ASM B-BANK (RB) 12/16V2000</x:v>
      </x:c>
      <x:c r="C1069" s="12" t="str">
        <x:v>Publicada</x:v>
      </x:c>
      <x:c r="D1069" s="12" t="str">
        <x:v>https://milu-naval.com/producto/5360900117/</x:v>
      </x:c>
      <x:c r="E1069" s="12" t="str">
        <x:v>20VM93L-123</x:v>
      </x:c>
    </x:row>
    <x:row r="1070">
      <x:c r="A1070" s="12" t="str">
        <x:v>5360900137</x:v>
      </x:c>
      <x:c r="B1070" s="12" t="str">
        <x:v>MANIFOLD ASM AIR INTAKE REAR 12/16V2000M</x:v>
      </x:c>
      <x:c r="C1070" s="12" t="str">
        <x:v>Publicada</x:v>
      </x:c>
      <x:c r="D1070" s="12" t="str">
        <x:v>https://milu-naval.com/producto/5360900137/</x:v>
      </x:c>
      <x:c r="E1070" s="12" t="str">
        <x:v>20VM93L-111</x:v>
      </x:c>
    </x:row>
    <x:row r="1071">
      <x:c r="A1071" s="12" t="str">
        <x:v>5360900250</x:v>
      </x:c>
      <x:c r="B1071" s="12" t="str">
        <x:v>FUEL DELIVERY PUMP 16V2000M</x:v>
      </x:c>
      <x:c r="C1071" s="12" t="str">
        <x:v>Publicada</x:v>
      </x:c>
      <x:c r="D1071" s="12" t="str">
        <x:v>https://milu-naval.com/producto/5360900250/</x:v>
      </x:c>
      <x:c r="E1071" s="12" t="str">
        <x:v>20VM93L-82</x:v>
      </x:c>
    </x:row>
    <x:row r="1072">
      <x:c r="A1072" s="12" t="str">
        <x:v>5360900437</x:v>
      </x:c>
      <x:c r="B1072" s="12" t="str">
        <x:v>MANIFOLD ASM AIR INTAKE REAR 12/16V2000M</x:v>
      </x:c>
      <x:c r="C1072" s="12" t="str">
        <x:v>Publicada</x:v>
      </x:c>
      <x:c r="D1072" s="12" t="str">
        <x:v>https://milu-naval.com/producto/5360900437/</x:v>
      </x:c>
      <x:c r="E1072" s="12" t="str">
        <x:v>20VM93L-111</x:v>
      </x:c>
    </x:row>
    <x:row r="1073">
      <x:c r="A1073" s="12" t="str">
        <x:v>5360900617</x:v>
      </x:c>
      <x:c r="B1073" s="12" t="str">
        <x:v>HOUSING INLET ASM B-BANK (RB) 12/16V2000</x:v>
      </x:c>
      <x:c r="C1073" s="12" t="str">
        <x:v>Publicada</x:v>
      </x:c>
      <x:c r="D1073" s="12" t="str">
        <x:v>https://milu-naval.com/producto/5360900617/</x:v>
      </x:c>
      <x:c r="E1073" s="12" t="str">
        <x:v>20VM93L-123</x:v>
      </x:c>
    </x:row>
    <x:row r="1074">
      <x:c r="A1074" s="12" t="str">
        <x:v>5360900717</x:v>
      </x:c>
      <x:c r="B1074" s="12" t="str">
        <x:v>BASE CHARGE AIR COOLER</x:v>
      </x:c>
      <x:c r="C1074" s="12" t="str">
        <x:v>Publicada</x:v>
      </x:c>
      <x:c r="D1074" s="12" t="str">
        <x:v>https://milu-naval.com/producto/5360900717/</x:v>
      </x:c>
      <x:c r="E1074" s="12" t="str">
        <x:v>20VM93L-111</x:v>
      </x:c>
    </x:row>
    <x:row r="1075">
      <x:c r="A1075" s="12" t="str">
        <x:v>5360900837</x:v>
      </x:c>
      <x:c r="B1075" s="12" t="str">
        <x:v>MANIFOLD ASM AIR INTAKE REAR 12/16V2000M</x:v>
      </x:c>
      <x:c r="C1075" s="12" t="str">
        <x:v>Publicada</x:v>
      </x:c>
      <x:c r="D1075" s="12" t="str">
        <x:v>https://milu-naval.com/producto/5360900837/</x:v>
      </x:c>
      <x:c r="E1075" s="12" t="str">
        <x:v>20VM93L-111</x:v>
      </x:c>
    </x:row>
    <x:row r="1076">
      <x:c r="A1076" s="12" t="str">
        <x:v>5360901037</x:v>
      </x:c>
      <x:c r="B1076" s="12" t="str">
        <x:v>MANIFOLD ASM AIR INTAKE REAR 12/16V2000M</x:v>
      </x:c>
      <x:c r="C1076" s="12" t="str">
        <x:v>Publicada</x:v>
      </x:c>
      <x:c r="D1076" s="12" t="str">
        <x:v>https://milu-naval.com/producto/5360901037/</x:v>
      </x:c>
      <x:c r="E1076" s="12" t="str">
        <x:v>20VM93L-111</x:v>
      </x:c>
    </x:row>
    <x:row r="1077">
      <x:c r="A1077" s="12" t="str">
        <x:v>5360901117</x:v>
      </x:c>
      <x:c r="B1077" s="12" t="str">
        <x:v>HOUSING INLET ASM B-BANK (RB) 12/16V2000</x:v>
      </x:c>
      <x:c r="C1077" s="12" t="str">
        <x:v>Publicada</x:v>
      </x:c>
      <x:c r="D1077" s="12" t="str">
        <x:v>https://milu-naval.com/producto/5360901117/</x:v>
      </x:c>
      <x:c r="E1077" s="12" t="str">
        <x:v>20VM93L-123</x:v>
      </x:c>
    </x:row>
    <x:row r="1078">
      <x:c r="A1078" s="12" t="str">
        <x:v>5360901137</x:v>
      </x:c>
      <x:c r="B1078" s="12" t="str">
        <x:v>MANIFOLD ASM AIR INTAKE REAR 12/16V2000M</x:v>
      </x:c>
      <x:c r="C1078" s="12" t="str">
        <x:v>Publicada</x:v>
      </x:c>
      <x:c r="D1078" s="12" t="str">
        <x:v>https://milu-naval.com/producto/5360901137/</x:v>
      </x:c>
      <x:c r="E1078" s="12" t="str">
        <x:v>20VM93L-111</x:v>
      </x:c>
    </x:row>
    <x:row r="1079">
      <x:c r="A1079" s="12" t="str">
        <x:v>5360901217</x:v>
      </x:c>
      <x:c r="B1079" s="12" t="str">
        <x:v>BASE CHARGE AIR COOLER</x:v>
      </x:c>
      <x:c r="C1079" s="12" t="str">
        <x:v>Publicada</x:v>
      </x:c>
      <x:c r="D1079" s="12" t="str">
        <x:v>https://milu-naval.com/producto/5360901217/</x:v>
      </x:c>
      <x:c r="E1079" s="12" t="str">
        <x:v>20VM93L-111</x:v>
      </x:c>
    </x:row>
    <x:row r="1080">
      <x:c r="A1080" s="12" t="str">
        <x:v>5360901317</x:v>
      </x:c>
      <x:c r="B1080" s="12" t="str">
        <x:v>HOUSING INLET ASM B-BANK (RB) 12/16V2000</x:v>
      </x:c>
      <x:c r="C1080" s="12" t="str">
        <x:v>Publicada</x:v>
      </x:c>
      <x:c r="D1080" s="12" t="str">
        <x:v>https://milu-naval.com/producto/5360901317/</x:v>
      </x:c>
      <x:c r="E1080" s="12" t="str">
        <x:v>20VM93L-123</x:v>
      </x:c>
    </x:row>
    <x:row r="1081">
      <x:c r="A1081" s="12" t="str">
        <x:v>5360901517</x:v>
      </x:c>
      <x:c r="B1081" s="12" t="str">
        <x:v>EXHAUST TURBOCHARGER LEFT</x:v>
      </x:c>
      <x:c r="C1081" s="12" t="str">
        <x:v>Publicada</x:v>
      </x:c>
      <x:c r="D1081" s="12" t="str">
        <x:v>https://milu-naval.com/producto/5360901517/</x:v>
      </x:c>
      <x:c r="E1081" s="12" t="str">
        <x:v>20VM93L-111</x:v>
      </x:c>
    </x:row>
    <x:row r="1082">
      <x:c r="A1082" s="12" t="str">
        <x:v>5360910102</x:v>
      </x:c>
      <x:c r="B1082" s="12" t="str">
        <x:v>FUEL DELIVERY PUMP 16V2000M</x:v>
      </x:c>
      <x:c r="C1082" s="12" t="str">
        <x:v>Publicada</x:v>
      </x:c>
      <x:c r="D1082" s="12" t="str">
        <x:v>https://milu-naval.com/producto/5360910102/</x:v>
      </x:c>
      <x:c r="E1082" s="12" t="str">
        <x:v>20VM93L-82</x:v>
      </x:c>
    </x:row>
    <x:row r="1083">
      <x:c r="A1083" s="12" t="str">
        <x:v>5360910271</x:v>
      </x:c>
      <x:c r="B1083" s="12" t="str">
        <x:v>SCREW BR2000M</x:v>
      </x:c>
      <x:c r="C1083" s="12" t="str">
        <x:v>Publicada</x:v>
      </x:c>
      <x:c r="D1083" s="12" t="str">
        <x:v>https://milu-naval.com/producto/5360910271/</x:v>
      </x:c>
      <x:c r="E1083" s="12" t="str">
        <x:v>20VM93L-82</x:v>
      </x:c>
    </x:row>
    <x:row r="1084">
      <x:c r="A1084" s="12" t="str">
        <x:v>5360910625</x:v>
      </x:c>
      <x:c r="B1084" s="12" t="str">
        <x:v>DRIVER</x:v>
      </x:c>
      <x:c r="C1084" s="12" t="str">
        <x:v>Publicada</x:v>
      </x:c>
      <x:c r="D1084" s="12" t="str">
        <x:v>https://milu-naval.com/producto/5360910625/</x:v>
      </x:c>
      <x:c r="E1084" s="12" t="str">
        <x:v>20VM93L-82</x:v>
      </x:c>
    </x:row>
    <x:row r="1085">
      <x:c r="A1085" s="12" t="str">
        <x:v>5360980040</x:v>
      </x:c>
      <x:c r="B1085" s="12" t="str">
        <x:v>ADAPTER INTAKE MANIFOLD</x:v>
      </x:c>
      <x:c r="C1085" s="12" t="str">
        <x:v>Publicada</x:v>
      </x:c>
      <x:c r="D1085" s="12" t="str">
        <x:v>https://milu-naval.com/producto/5360980040/</x:v>
      </x:c>
      <x:c r="E1085" s="12" t="str">
        <x:v>20VM93L-124</x:v>
      </x:c>
    </x:row>
    <x:row r="1086">
      <x:c r="A1086" s="12" t="str">
        <x:v>5360980239</x:v>
      </x:c>
      <x:c r="B1086" s="12" t="str">
        <x:v>RETAINER RIGHT 12/16V2000</x:v>
      </x:c>
      <x:c r="C1086" s="12" t="str">
        <x:v>Publicada</x:v>
      </x:c>
      <x:c r="D1086" s="12" t="str">
        <x:v>https://milu-naval.com/producto/5360980239/</x:v>
      </x:c>
      <x:c r="E1086" s="12" t="str">
        <x:v>20VM93L-123</x:v>
      </x:c>
    </x:row>
    <x:row r="1087">
      <x:c r="A1087" s="12" t="str">
        <x:v>5360980240</x:v>
      </x:c>
      <x:c r="B1087" s="12" t="str">
        <x:v>COOLER CHARGE</x:v>
      </x:c>
      <x:c r="C1087" s="12" t="str">
        <x:v>Publicada</x:v>
      </x:c>
      <x:c r="D1087" s="12" t="str">
        <x:v>https://milu-naval.com/producto/5360980240/</x:v>
      </x:c>
      <x:c r="E1087" s="12" t="str">
        <x:v>20VM93L-123</x:v>
      </x:c>
    </x:row>
    <x:row r="1088">
      <x:c r="A1088" s="12" t="str">
        <x:v>5360980839</x:v>
      </x:c>
      <x:c r="B1088" s="12" t="str">
        <x:v>RETAINER LEFT 12/16V2000</x:v>
      </x:c>
      <x:c r="C1088" s="12" t="str">
        <x:v>Publicada</x:v>
      </x:c>
      <x:c r="D1088" s="12" t="str">
        <x:v>https://milu-naval.com/producto/5360980839/</x:v>
      </x:c>
      <x:c r="E1088" s="12" t="str">
        <x:v>20VM93L-123</x:v>
      </x:c>
    </x:row>
    <x:row r="1089">
      <x:c r="A1089" s="12" t="str">
        <x:v>5360980939</x:v>
      </x:c>
      <x:c r="B1089" s="12" t="str">
        <x:v>BRACKET INTAKE SILENCER RIGHT 12/16V2000M</x:v>
      </x:c>
      <x:c r="C1089" s="12" t="str">
        <x:v>Publicada</x:v>
      </x:c>
      <x:c r="D1089" s="12" t="str">
        <x:v>https://milu-naval.com/producto/5360980939/</x:v>
      </x:c>
      <x:c r="E1089" s="12" t="str">
        <x:v>20VM93L-123</x:v>
      </x:c>
    </x:row>
    <x:row r="1090">
      <x:c r="A1090" s="12" t="str">
        <x:v>5360981039</x:v>
      </x:c>
      <x:c r="B1090" s="12" t="str">
        <x:v>BRACKET INTAKE SILENCER LEFT 12/16V2000M</x:v>
      </x:c>
      <x:c r="C1090" s="12" t="str">
        <x:v>Publicada</x:v>
      </x:c>
      <x:c r="D1090" s="12" t="str">
        <x:v>https://milu-naval.com/producto/5360981039/</x:v>
      </x:c>
      <x:c r="E1090" s="12" t="str">
        <x:v>20VM93L-123</x:v>
      </x:c>
    </x:row>
    <x:row r="1091">
      <x:c r="A1091" s="12" t="str">
        <x:v>5360981139</x:v>
      </x:c>
      <x:c r="B1091" s="12" t="str">
        <x:v>EXHAUST TURBOCHARGER RIGHT ZR195</x:v>
      </x:c>
      <x:c r="C1091" s="12" t="str">
        <x:v>Publicada</x:v>
      </x:c>
      <x:c r="D1091" s="12" t="str">
        <x:v>https://milu-naval.com/producto/5360981139/</x:v>
      </x:c>
      <x:c r="E1091" s="12" t="str">
        <x:v>20VM93L-123</x:v>
      </x:c>
    </x:row>
    <x:row r="1092">
      <x:c r="A1092" s="12" t="str">
        <x:v>5360981239</x:v>
      </x:c>
      <x:c r="B1092" s="12" t="str">
        <x:v>RETAINER RIGHT 12/16V2000</x:v>
      </x:c>
      <x:c r="C1092" s="12" t="str">
        <x:v>Publicada</x:v>
      </x:c>
      <x:c r="D1092" s="12" t="str">
        <x:v>https://milu-naval.com/producto/5360981239/</x:v>
      </x:c>
      <x:c r="E1092" s="12" t="str">
        <x:v>20VM93L-123</x:v>
      </x:c>
    </x:row>
    <x:row r="1093">
      <x:c r="A1093" s="12" t="str">
        <x:v>5360981439</x:v>
      </x:c>
      <x:c r="B1093" s="12" t="str">
        <x:v>RETAINER LEFT 12/16V2000</x:v>
      </x:c>
      <x:c r="C1093" s="12" t="str">
        <x:v>Publicada</x:v>
      </x:c>
      <x:c r="D1093" s="12" t="str">
        <x:v>https://milu-naval.com/producto/5360981439/</x:v>
      </x:c>
      <x:c r="E1093" s="12" t="str">
        <x:v>20VM93L-123</x:v>
      </x:c>
    </x:row>
    <x:row r="1094">
      <x:c r="A1094" s="12" t="str">
        <x:v>5360981537</x:v>
      </x:c>
      <x:c r="B1094" s="12" t="str">
        <x:v>BASE CHARGE AIR COOLER</x:v>
      </x:c>
      <x:c r="C1094" s="12" t="str">
        <x:v>Publicada</x:v>
      </x:c>
      <x:c r="D1094" s="12" t="str">
        <x:v>https://milu-naval.com/producto/5360981537/</x:v>
      </x:c>
      <x:c r="E1094" s="12" t="str">
        <x:v>20VM93L-111</x:v>
      </x:c>
    </x:row>
    <x:row r="1095">
      <x:c r="A1095" s="12" t="str">
        <x:v>5361400033</x:v>
      </x:c>
      <x:c r="B1095" s="12" t="str">
        <x:v>BASE PLATE</x:v>
      </x:c>
      <x:c r="C1095" s="12" t="str">
        <x:v>Publicada</x:v>
      </x:c>
      <x:c r="D1095" s="12" t="str">
        <x:v>https://milu-naval.com/producto/5361400033/</x:v>
      </x:c>
      <x:c r="E1095" s="12" t="str">
        <x:v>20VM93L-142</x:v>
      </x:c>
    </x:row>
    <x:row r="1096">
      <x:c r="A1096" s="12" t="str">
        <x:v>5361420025</x:v>
      </x:c>
      <x:c r="B1096" s="12" t="str">
        <x:v>DIFFUSER EXHAUST</x:v>
      </x:c>
      <x:c r="C1096" s="12" t="str">
        <x:v>Publicada</x:v>
      </x:c>
      <x:c r="D1096" s="12" t="str">
        <x:v>https://milu-naval.com/producto/5361420025/</x:v>
      </x:c>
      <x:c r="E1096" s="12" t="str">
        <x:v>20VM93L-142</x:v>
      </x:c>
    </x:row>
    <x:row r="1097">
      <x:c r="A1097" s="12" t="str">
        <x:v>5361420033</x:v>
      </x:c>
      <x:c r="B1097" s="12" t="str">
        <x:v>PLATE</x:v>
      </x:c>
      <x:c r="C1097" s="12" t="str">
        <x:v>Publicada</x:v>
      </x:c>
      <x:c r="D1097" s="12" t="str">
        <x:v>https://milu-naval.com/producto/5361420033/</x:v>
      </x:c>
      <x:c r="E1097" s="12" t="str">
        <x:v>20VM93L-142</x:v>
      </x:c>
    </x:row>
    <x:row r="1098">
      <x:c r="A1098" s="12" t="str">
        <x:v>5361420058</x:v>
      </x:c>
      <x:c r="B1098" s="12" t="str">
        <x:v>SEAL RING EXHAUST HOUSING</x:v>
      </x:c>
      <x:c r="C1098" s="12" t="str">
        <x:v>Publicada</x:v>
      </x:c>
      <x:c r="D1098" s="12" t="str">
        <x:v>https://milu-naval.com/producto/5361420058/</x:v>
      </x:c>
      <x:c r="E1098" s="12" t="str">
        <x:v>20VM93L-142</x:v>
      </x:c>
    </x:row>
    <x:row r="1099">
      <x:c r="A1099" s="12" t="str">
        <x:v>5361420158</x:v>
      </x:c>
      <x:c r="B1099" s="12" t="str">
        <x:v>RING CLAMPING BR2000</x:v>
      </x:c>
      <x:c r="C1099" s="12" t="str">
        <x:v>Publicada</x:v>
      </x:c>
      <x:c r="D1099" s="12" t="str">
        <x:v>https://milu-naval.com/producto/5361420158/</x:v>
      </x:c>
      <x:c r="E1099" s="12" t="str">
        <x:v>20VM93L-142</x:v>
      </x:c>
    </x:row>
    <x:row r="1100">
      <x:c r="A1100" s="12" t="str">
        <x:v>5361420358</x:v>
      </x:c>
      <x:c r="B1100" s="12" t="str">
        <x:v>RING CLAMPING BR2000</x:v>
      </x:c>
      <x:c r="C1100" s="12" t="str">
        <x:v>Publicada</x:v>
      </x:c>
      <x:c r="D1100" s="12" t="str">
        <x:v>https://milu-naval.com/producto/5361420358/</x:v>
      </x:c>
      <x:c r="E1100" s="12" t="str">
        <x:v>20VM93L-142</x:v>
      </x:c>
    </x:row>
    <x:row r="1101">
      <x:c r="A1101" s="12" t="str">
        <x:v>5361420365</x:v>
      </x:c>
      <x:c r="B1101" s="12" t="str">
        <x:v>FLANGE SPACER</x:v>
      </x:c>
      <x:c r="C1101" s="12" t="str">
        <x:v>Publicada</x:v>
      </x:c>
      <x:c r="D1101" s="12" t="str">
        <x:v>https://milu-naval.com/producto/5361420365/</x:v>
      </x:c>
      <x:c r="E1101" s="12" t="str">
        <x:v>20VM93L-142</x:v>
      </x:c>
    </x:row>
    <x:row r="1102">
      <x:c r="A1102" s="12" t="str">
        <x:v>5361420415</x:v>
      </x:c>
      <x:c r="B1102" s="12" t="str">
        <x:v>FLANGE INTERMEDIATE 12/16V 2000</x:v>
      </x:c>
      <x:c r="C1102" s="12" t="str">
        <x:v>Publicada</x:v>
      </x:c>
      <x:c r="D1102" s="12" t="str">
        <x:v>https://milu-naval.com/producto/5361420415/</x:v>
      </x:c>
      <x:c r="E1102" s="12" t="str">
        <x:v>20VM93L-142</x:v>
      </x:c>
    </x:row>
    <x:row r="1103">
      <x:c r="A1103" s="12" t="str">
        <x:v>5361420458</x:v>
      </x:c>
      <x:c r="B1103" s="12" t="str">
        <x:v>SHAFT</x:v>
      </x:c>
      <x:c r="C1103" s="12" t="str">
        <x:v>Publicada</x:v>
      </x:c>
      <x:c r="D1103" s="12" t="str">
        <x:v>https://milu-naval.com/producto/5361420458/</x:v>
      </x:c>
      <x:c r="E1103" s="12" t="str">
        <x:v>20VM93L-142</x:v>
      </x:c>
    </x:row>
    <x:row r="1104">
      <x:c r="A1104" s="12" t="str">
        <x:v>5361420491</x:v>
      </x:c>
      <x:c r="B1104" s="12" t="str">
        <x:v>CAP RIGHT EXHAUST HOUSING</x:v>
      </x:c>
      <x:c r="C1104" s="12" t="str">
        <x:v>Publicada</x:v>
      </x:c>
      <x:c r="D1104" s="12" t="str">
        <x:v>https://milu-naval.com/producto/5361420491/</x:v>
      </x:c>
      <x:c r="E1104" s="12" t="str">
        <x:v>20VM93L-142</x:v>
      </x:c>
    </x:row>
    <x:row r="1105">
      <x:c r="A1105" s="12" t="str">
        <x:v>5361420509</x:v>
      </x:c>
      <x:c r="B1105" s="12" t="str">
        <x:v>MANIFOLD EXHAUST 16V2000M</x:v>
      </x:c>
      <x:c r="C1105" s="12" t="str">
        <x:v>Publicada</x:v>
      </x:c>
      <x:c r="D1105" s="12" t="str">
        <x:v>https://milu-naval.com/producto/5361420509/</x:v>
      </x:c>
      <x:c r="E1105" s="12" t="str">
        <x:v>20VM93L-142</x:v>
      </x:c>
    </x:row>
    <x:row r="1106">
      <x:c r="A1106" s="12" t="str">
        <x:v>5361420515</x:v>
      </x:c>
      <x:c r="B1106" s="12" t="str">
        <x:v>FLANGE INTERMEDIATE 12/16V 2000</x:v>
      </x:c>
      <x:c r="C1106" s="12" t="str">
        <x:v>Publicada</x:v>
      </x:c>
      <x:c r="D1106" s="12" t="str">
        <x:v>https://milu-naval.com/producto/5361420515/</x:v>
      </x:c>
      <x:c r="E1106" s="12" t="str">
        <x:v>20VM93L-142</x:v>
      </x:c>
    </x:row>
    <x:row r="1107">
      <x:c r="A1107" s="12" t="str">
        <x:v>5361420591</x:v>
      </x:c>
      <x:c r="B1107" s="12" t="str">
        <x:v>CAP LEFT EXHAUST HOUSING</x:v>
      </x:c>
      <x:c r="C1107" s="12" t="str">
        <x:v>Publicada</x:v>
      </x:c>
      <x:c r="D1107" s="12" t="str">
        <x:v>https://milu-naval.com/producto/5361420591/</x:v>
      </x:c>
      <x:c r="E1107" s="12" t="str">
        <x:v>20VM93L-142</x:v>
      </x:c>
    </x:row>
    <x:row r="1108">
      <x:c r="A1108" s="12" t="str">
        <x:v>5361420615</x:v>
      </x:c>
      <x:c r="B1108" s="12" t="str">
        <x:v>FLANGE</x:v>
      </x:c>
      <x:c r="C1108" s="12" t="str">
        <x:v>Publicada</x:v>
      </x:c>
      <x:c r="D1108" s="12" t="str">
        <x:v>https://milu-naval.com/producto/5361420615/</x:v>
      </x:c>
      <x:c r="E1108" s="12" t="str">
        <x:v>20VM93L-142</x:v>
      </x:c>
    </x:row>
    <x:row r="1109">
      <x:c r="A1109" s="12" t="str">
        <x:v>5361420715</x:v>
      </x:c>
      <x:c r="B1109" s="12" t="str">
        <x:v>FLANGE INTERMEDIATE 12/16V 2000</x:v>
      </x:c>
      <x:c r="C1109" s="12" t="str">
        <x:v>Publicada</x:v>
      </x:c>
      <x:c r="D1109" s="12" t="str">
        <x:v>https://milu-naval.com/producto/5361420715/</x:v>
      </x:c>
      <x:c r="E1109" s="12" t="str">
        <x:v>20VM93L-142</x:v>
      </x:c>
    </x:row>
    <x:row r="1110">
      <x:c r="A1110" s="12" t="str">
        <x:v>5361421109</x:v>
      </x:c>
      <x:c r="B1110" s="12" t="str">
        <x:v>SLEEVE EXPANSION WTR CLD MANIF</x:v>
      </x:c>
      <x:c r="C1110" s="12" t="str">
        <x:v>Publicada</x:v>
      </x:c>
      <x:c r="D1110" s="12" t="str">
        <x:v>https://milu-naval.com/producto/5361421109/</x:v>
      </x:c>
      <x:c r="E1110" s="12" t="str">
        <x:v>20VM93L-142</x:v>
      </x:c>
    </x:row>
    <x:row r="1111">
      <x:c r="A1111" s="12" t="str">
        <x:v>5361500063</x:v>
      </x:c>
      <x:c r="B1111" s="12" t="str">
        <x:v>COVER 12/16V2000M</x:v>
      </x:c>
      <x:c r="C1111" s="12" t="str">
        <x:v>Publicada</x:v>
      </x:c>
      <x:c r="D1111" s="12" t="str">
        <x:v>https://milu-naval.com/producto/5361500063/</x:v>
      </x:c>
      <x:c r="E1111" s="12" t="str">
        <x:v>20VM93L-28</x:v>
      </x:c>
    </x:row>
    <x:row r="1112">
      <x:c r="A1112" s="12" t="str">
        <x:v>5361500163</x:v>
      </x:c>
      <x:c r="B1112" s="12" t="str">
        <x:v>COVER 12/16V2000M</x:v>
      </x:c>
      <x:c r="C1112" s="12" t="str">
        <x:v>Publicada</x:v>
      </x:c>
      <x:c r="D1112" s="12" t="str">
        <x:v>https://milu-naval.com/producto/5361500163/</x:v>
      </x:c>
      <x:c r="E1112" s="12" t="str">
        <x:v>20VM93L-28</x:v>
      </x:c>
    </x:row>
    <x:row r="1113">
      <x:c r="A1113" s="12" t="str">
        <x:v>5361500373</x:v>
      </x:c>
      <x:c r="B1113" s="12" t="str">
        <x:v>RETAINER 16V2000M</x:v>
      </x:c>
      <x:c r="C1113" s="12" t="str">
        <x:v>Publicada</x:v>
      </x:c>
      <x:c r="D1113" s="12" t="str">
        <x:v>https://milu-naval.com/producto/5361500373/</x:v>
      </x:c>
      <x:c r="E1113" s="12" t="str">
        <x:v>20VM93L-206</x:v>
      </x:c>
    </x:row>
    <x:row r="1114">
      <x:c r="A1114" s="12" t="str">
        <x:v>5361500666</x:v>
      </x:c>
      <x:c r="B1114" s="12" t="str">
        <x:v>PROTECTIVE COVER FOR GENERATOR</x:v>
      </x:c>
      <x:c r="C1114" s="12" t="str">
        <x:v>Publicada</x:v>
      </x:c>
      <x:c r="D1114" s="12" t="str">
        <x:v>https://milu-naval.com/producto/5361500666/</x:v>
      </x:c>
      <x:c r="E1114" s="12" t="str">
        <x:v>20VM93L-28</x:v>
      </x:c>
    </x:row>
    <x:row r="1115">
      <x:c r="A1115" s="12" t="str">
        <x:v>5361500766</x:v>
      </x:c>
      <x:c r="B1115" s="12" t="str">
        <x:v>PROTECTIVE COVER FOR GENERATOR</x:v>
      </x:c>
      <x:c r="C1115" s="12" t="str">
        <x:v>Publicada</x:v>
      </x:c>
      <x:c r="D1115" s="12" t="str">
        <x:v>https://milu-naval.com/producto/5361500766/</x:v>
      </x:c>
      <x:c r="E1115" s="12" t="str">
        <x:v>20VM93L-28</x:v>
      </x:c>
    </x:row>
    <x:row r="1116">
      <x:c r="A1116" s="12" t="str">
        <x:v>5361500773</x:v>
      </x:c>
      <x:c r="B1116" s="12" t="str">
        <x:v>RETAINER 16V2000M</x:v>
      </x:c>
      <x:c r="C1116" s="12" t="str">
        <x:v>Publicada</x:v>
      </x:c>
      <x:c r="D1116" s="12" t="str">
        <x:v>https://milu-naval.com/producto/5361500773/</x:v>
      </x:c>
      <x:c r="E1116" s="12" t="str">
        <x:v>20VM93L-206</x:v>
      </x:c>
    </x:row>
    <x:row r="1117">
      <x:c r="A1117" s="12" t="str">
        <x:v>5361500866</x:v>
      </x:c>
      <x:c r="B1117" s="12" t="str">
        <x:v>PROTECTIVE COVER FOR GENERATOR</x:v>
      </x:c>
      <x:c r="C1117" s="12" t="str">
        <x:v>Publicada</x:v>
      </x:c>
      <x:c r="D1117" s="12" t="str">
        <x:v>https://milu-naval.com/producto/5361500866/</x:v>
      </x:c>
      <x:c r="E1117" s="12" t="str">
        <x:v>20VM93L-28</x:v>
      </x:c>
    </x:row>
    <x:row r="1118">
      <x:c r="A1118" s="12" t="str">
        <x:v>5361500873</x:v>
      </x:c>
      <x:c r="B1118" s="12" t="str">
        <x:v>LINE COOLANT</x:v>
      </x:c>
      <x:c r="C1118" s="12" t="str">
        <x:v>Publicada</x:v>
      </x:c>
      <x:c r="D1118" s="12" t="str">
        <x:v>https://milu-naval.com/producto/5361500873/</x:v>
      </x:c>
      <x:c r="E1118" s="12" t="str">
        <x:v>20VM93L-206</x:v>
      </x:c>
    </x:row>
    <x:row r="1119">
      <x:c r="A1119" s="12" t="str">
        <x:v>5361501166</x:v>
      </x:c>
      <x:c r="B1119" s="12" t="str">
        <x:v>PROTECTIVE COVER FOR GENERATOR</x:v>
      </x:c>
      <x:c r="C1119" s="12" t="str">
        <x:v>Publicada</x:v>
      </x:c>
      <x:c r="D1119" s="12" t="str">
        <x:v>https://milu-naval.com/producto/5361501166/</x:v>
      </x:c>
      <x:c r="E1119" s="12" t="str">
        <x:v>20VM93L-28</x:v>
      </x:c>
    </x:row>
    <x:row r="1120">
      <x:c r="A1120" s="12" t="str">
        <x:v>5361531140</x:v>
      </x:c>
      <x:c r="B1120" s="12" t="str">
        <x:v>COOLANT DISTRIB HSG</x:v>
      </x:c>
      <x:c r="C1120" s="12" t="str">
        <x:v>Publicada</x:v>
      </x:c>
      <x:c r="D1120" s="12" t="str">
        <x:v>https://milu-naval.com/producto/5361531140/</x:v>
      </x:c>
      <x:c r="E1120" s="12" t="str">
        <x:v>20VM93L-507</x:v>
      </x:c>
    </x:row>
    <x:row r="1121">
      <x:c r="A1121" s="12" t="str">
        <x:v>5361550115</x:v>
      </x:c>
      <x:c r="B1121" s="12" t="str">
        <x:v>PULLEY POLY V BR2000</x:v>
      </x:c>
      <x:c r="C1121" s="12" t="str">
        <x:v>Publicada</x:v>
      </x:c>
      <x:c r="D1121" s="12" t="str">
        <x:v>https://milu-naval.com/producto/5361550115/</x:v>
      </x:c>
      <x:c r="E1121" s="12" t="str">
        <x:v>20VM93L-28</x:v>
      </x:c>
    </x:row>
    <x:row r="1122">
      <x:c r="A1122" s="12" t="str">
        <x:v>5361550215</x:v>
      </x:c>
      <x:c r="B1122" s="12" t="str">
        <x:v>PULLEY POLY V BR2000</x:v>
      </x:c>
      <x:c r="C1122" s="12" t="str">
        <x:v>Publicada</x:v>
      </x:c>
      <x:c r="D1122" s="12" t="str">
        <x:v>https://milu-naval.com/producto/5361550215/</x:v>
      </x:c>
      <x:c r="E1122" s="12" t="str">
        <x:v>20VM93L-28</x:v>
      </x:c>
    </x:row>
    <x:row r="1123">
      <x:c r="A1123" s="12" t="str">
        <x:v>5361550627</x:v>
      </x:c>
      <x:c r="B1123" s="12" t="str">
        <x:v>RETAINER</x:v>
      </x:c>
      <x:c r="C1123" s="12" t="str">
        <x:v>Publicada</x:v>
      </x:c>
      <x:c r="D1123" s="12" t="str">
        <x:v>https://milu-naval.com/producto/5361550627/</x:v>
      </x:c>
      <x:c r="E1123" s="12" t="str">
        <x:v>20VM93L-205</x:v>
      </x:c>
    </x:row>
    <x:row r="1124">
      <x:c r="A1124" s="12" t="str">
        <x:v>5361800034</x:v>
      </x:c>
      <x:c r="B1124" s="12" t="str">
        <x:v>VALVE SLIDE</x:v>
      </x:c>
      <x:c r="C1124" s="12" t="str">
        <x:v>Publicada</x:v>
      </x:c>
      <x:c r="D1124" s="12" t="str">
        <x:v>https://milu-naval.com/producto/5361800034/</x:v>
      </x:c>
      <x:c r="E1124" s="12" t="str">
        <x:v>20VM93L-180</x:v>
      </x:c>
    </x:row>
    <x:row r="1125">
      <x:c r="A1125" s="12" t="str">
        <x:v>5361800036</x:v>
      </x:c>
      <x:c r="B1125" s="12" t="str">
        <x:v>FLANGE</x:v>
      </x:c>
      <x:c r="C1125" s="12" t="str">
        <x:v>Publicada</x:v>
      </x:c>
      <x:c r="D1125" s="12" t="str">
        <x:v>https://milu-naval.com/producto/5361800036/</x:v>
      </x:c>
      <x:c r="E1125" s="12" t="str">
        <x:v>20VM93L-183</x:v>
      </x:c>
    </x:row>
    <x:row r="1126">
      <x:c r="A1126" s="12" t="str">
        <x:v>5361800040</x:v>
      </x:c>
      <x:c r="B1126" s="12" t="str">
        <x:v>SUPPORT 16V2000M</x:v>
      </x:c>
      <x:c r="C1126" s="12" t="str">
        <x:v>Publicada</x:v>
      </x:c>
      <x:c r="D1126" s="12" t="str">
        <x:v>https://milu-naval.com/producto/5361800040/</x:v>
      </x:c>
      <x:c r="E1126" s="12" t="str">
        <x:v>20VM93L-183</x:v>
      </x:c>
    </x:row>
    <x:row r="1127">
      <x:c r="A1127" s="12" t="str">
        <x:v>5361800115</x:v>
      </x:c>
      <x:c r="B1127" s="12" t="str">
        <x:v>VALVE ASM OIL PRESS RELIEF 8.5 BAR 8,12,16V2000M+SG</x:v>
      </x:c>
      <x:c r="C1127" s="12" t="str">
        <x:v>Publicada</x:v>
      </x:c>
      <x:c r="D1127" s="12" t="str">
        <x:v>https://milu-naval.com/producto/5361800115/</x:v>
      </x:c>
      <x:c r="E1127" s="12" t="str">
        <x:v>20VM93L-180</x:v>
      </x:c>
    </x:row>
    <x:row r="1128">
      <x:c r="A1128" s="12" t="str">
        <x:v>5361800119</x:v>
      </x:c>
      <x:c r="B1128" s="12" t="str">
        <x:v>OIL LINE</x:v>
      </x:c>
      <x:c r="C1128" s="12" t="str">
        <x:v>Publicada</x:v>
      </x:c>
      <x:c r="D1128" s="12" t="str">
        <x:v>https://milu-naval.com/producto/5361800119/</x:v>
      </x:c>
      <x:c r="E1128" s="12" t="str">
        <x:v>20VM93L-180</x:v>
      </x:c>
    </x:row>
    <x:row r="1129">
      <x:c r="A1129" s="12" t="str">
        <x:v>5361800140</x:v>
      </x:c>
      <x:c r="B1129" s="12" t="str">
        <x:v>SUPPORT 16V2000M</x:v>
      </x:c>
      <x:c r="C1129" s="12" t="str">
        <x:v>Publicada</x:v>
      </x:c>
      <x:c r="D1129" s="12" t="str">
        <x:v>https://milu-naval.com/producto/5361800140/</x:v>
      </x:c>
      <x:c r="E1129" s="12" t="str">
        <x:v>20VM93L-183</x:v>
      </x:c>
    </x:row>
    <x:row r="1130">
      <x:c r="A1130" s="12" t="str">
        <x:v>5361800158</x:v>
      </x:c>
      <x:c r="B1130" s="12" t="str">
        <x:v>ELBOW</x:v>
      </x:c>
      <x:c r="C1130" s="12" t="str">
        <x:v>Publicada</x:v>
      </x:c>
      <x:c r="D1130" s="12" t="str">
        <x:v>https://milu-naval.com/producto/5361800158/</x:v>
      </x:c>
      <x:c r="E1130" s="12" t="str">
        <x:v>20VM93L-180</x:v>
      </x:c>
    </x:row>
    <x:row r="1131">
      <x:c r="A1131" s="12" t="str">
        <x:v>5361800240</x:v>
      </x:c>
      <x:c r="B1131" s="12" t="str">
        <x:v>SUPPORT 16V2000M</x:v>
      </x:c>
      <x:c r="C1131" s="12" t="str">
        <x:v>Publicada</x:v>
      </x:c>
      <x:c r="D1131" s="12" t="str">
        <x:v>https://milu-naval.com/producto/5361800240/</x:v>
      </x:c>
      <x:c r="E1131" s="12" t="str">
        <x:v>20VM93L-183</x:v>
      </x:c>
    </x:row>
    <x:row r="1132">
      <x:c r="A1132" s="12" t="str">
        <x:v>5361800315</x:v>
      </x:c>
      <x:c r="B1132" s="12" t="str">
        <x:v>VALVE ASM OIL PRESS RELIEF 8.5 BAR 8,12,16V2000M+SG</x:v>
      </x:c>
      <x:c r="C1132" s="12" t="str">
        <x:v>Publicada</x:v>
      </x:c>
      <x:c r="D1132" s="12" t="str">
        <x:v>https://milu-naval.com/producto/5361800315/</x:v>
      </x:c>
      <x:c r="E1132" s="12" t="str">
        <x:v>20VM93L-180</x:v>
      </x:c>
    </x:row>
    <x:row r="1133">
      <x:c r="A1133" s="12" t="str">
        <x:v>5361800340</x:v>
      </x:c>
      <x:c r="B1133" s="12" t="str">
        <x:v>COVER</x:v>
      </x:c>
      <x:c r="C1133" s="12" t="str">
        <x:v>Publicada</x:v>
      </x:c>
      <x:c r="D1133" s="12" t="str">
        <x:v>https://milu-naval.com/producto/5361800340/</x:v>
      </x:c>
      <x:c r="E1133" s="12" t="str">
        <x:v>20VM93L-183</x:v>
      </x:c>
    </x:row>
    <x:row r="1134">
      <x:c r="A1134" s="12" t="str">
        <x:v>5361800515</x:v>
      </x:c>
      <x:c r="B1134" s="12" t="str">
        <x:v>VALVE ASM OIL PRESS RELIEF 8.5 BAR 8,12,16V2000M+SG</x:v>
      </x:c>
      <x:c r="C1134" s="12" t="str">
        <x:v>Publicada</x:v>
      </x:c>
      <x:c r="D1134" s="12" t="str">
        <x:v>https://milu-naval.com/producto/5361800515/</x:v>
      </x:c>
      <x:c r="E1134" s="12" t="str">
        <x:v>20VM93L-180</x:v>
      </x:c>
    </x:row>
    <x:row r="1135">
      <x:c r="A1135" s="12" t="str">
        <x:v>5361801220</x:v>
      </x:c>
      <x:c r="B1135" s="12" t="str">
        <x:v>OIL LINE 12/16V2000M90</x:v>
      </x:c>
      <x:c r="C1135" s="12" t="str">
        <x:v>Publicada</x:v>
      </x:c>
      <x:c r="D1135" s="12" t="str">
        <x:v>https://milu-naval.com/producto/5361801220/</x:v>
      </x:c>
      <x:c r="E1135" s="12" t="str">
        <x:v>20VM93L-183</x:v>
      </x:c>
    </x:row>
    <x:row r="1136">
      <x:c r="A1136" s="12" t="str">
        <x:v>5361801520</x:v>
      </x:c>
      <x:c r="B1136" s="12" t="str">
        <x:v>BLOCK PSTN LUBE NOZZ LE SUPT W/THRU HOLE</x:v>
      </x:c>
      <x:c r="C1136" s="12" t="str">
        <x:v>Publicada</x:v>
      </x:c>
      <x:c r="D1136" s="12" t="str">
        <x:v>https://milu-naval.com/producto/5361801520/</x:v>
      </x:c>
      <x:c r="E1136" s="12" t="str">
        <x:v>20VM93L-183</x:v>
      </x:c>
    </x:row>
    <x:row r="1137">
      <x:c r="A1137" s="12" t="str">
        <x:v>5361802819</x:v>
      </x:c>
      <x:c r="B1137" s="12" t="str">
        <x:v>OIL LINE 8V2000</x:v>
      </x:c>
      <x:c r="C1137" s="12" t="str">
        <x:v>Publicada</x:v>
      </x:c>
      <x:c r="D1137" s="12" t="str">
        <x:v>https://milu-naval.com/producto/5361802819/</x:v>
      </x:c>
      <x:c r="E1137" s="12" t="str">
        <x:v>20VM93L-183</x:v>
      </x:c>
    </x:row>
    <x:row r="1138">
      <x:c r="A1138" s="12" t="str">
        <x:v>5361802919</x:v>
      </x:c>
      <x:c r="B1138" s="12" t="str">
        <x:v>OIL LINE 8V2000</x:v>
      </x:c>
      <x:c r="C1138" s="12" t="str">
        <x:v>Publicada</x:v>
      </x:c>
      <x:c r="D1138" s="12" t="str">
        <x:v>https://milu-naval.com/producto/5361802919/</x:v>
      </x:c>
      <x:c r="E1138" s="12" t="str">
        <x:v>20VM93L-183</x:v>
      </x:c>
    </x:row>
    <x:row r="1139">
      <x:c r="A1139" s="12" t="str">
        <x:v>5361803319</x:v>
      </x:c>
      <x:c r="B1139" s="12" t="str">
        <x:v>LINE OIL 12/16V2000M90</x:v>
      </x:c>
      <x:c r="C1139" s="12" t="str">
        <x:v>Publicada</x:v>
      </x:c>
      <x:c r="D1139" s="12" t="str">
        <x:v>https://milu-naval.com/producto/5361803319/</x:v>
      </x:c>
      <x:c r="E1139" s="12" t="str">
        <x:v>20VM93L-183</x:v>
      </x:c>
    </x:row>
    <x:row r="1140">
      <x:c r="A1140" s="12" t="str">
        <x:v>5361840040</x:v>
      </x:c>
      <x:c r="B1140" s="12" t="str">
        <x:v>BRACKET</x:v>
      </x:c>
      <x:c r="C1140" s="12" t="str">
        <x:v>Publicada</x:v>
      </x:c>
      <x:c r="D1140" s="12" t="str">
        <x:v>https://milu-naval.com/producto/5361840040/</x:v>
      </x:c>
      <x:c r="E1140" s="12" t="str">
        <x:v>20VM93L-183</x:v>
      </x:c>
    </x:row>
    <x:row r="1141">
      <x:c r="A1141" s="12" t="str">
        <x:v>5361840180</x:v>
      </x:c>
      <x:c r="B1141" s="12" t="str">
        <x:v>GASKET</x:v>
      </x:c>
      <x:c r="C1141" s="12" t="str">
        <x:v>Publicada</x:v>
      </x:c>
      <x:c r="D1141" s="12" t="str">
        <x:v>https://milu-naval.com/producto/5361840180/</x:v>
      </x:c>
      <x:c r="E1141" s="12" t="str">
        <x:v>20VM93L-180</x:v>
      </x:c>
    </x:row>
    <x:row r="1142">
      <x:c r="A1142" s="12" t="str">
        <x:v>5361840280</x:v>
      </x:c>
      <x:c r="B1142" s="12" t="str">
        <x:v>GASKET</x:v>
      </x:c>
      <x:c r="C1142" s="12" t="str">
        <x:v>Publicada</x:v>
      </x:c>
      <x:c r="D1142" s="12" t="str">
        <x:v>https://milu-naval.com/producto/5361840280/</x:v>
      </x:c>
      <x:c r="E1142" s="12" t="str">
        <x:v>20VM93L-180</x:v>
      </x:c>
    </x:row>
    <x:row r="1143">
      <x:c r="A1143" s="12" t="str">
        <x:v>5361840291</x:v>
      </x:c>
      <x:c r="B1143" s="12" t="str">
        <x:v>LEVER BR2000</x:v>
      </x:c>
      <x:c r="C1143" s="12" t="str">
        <x:v>Publicada</x:v>
      </x:c>
      <x:c r="D1143" s="12" t="str">
        <x:v>https://milu-naval.com/producto/5361840291/</x:v>
      </x:c>
      <x:c r="E1143" s="12" t="str">
        <x:v>20VM93L-180</x:v>
      </x:c>
    </x:row>
    <x:row r="1144">
      <x:c r="A1144" s="12" t="str">
        <x:v>5361840380</x:v>
      </x:c>
      <x:c r="B1144" s="12" t="str">
        <x:v>GASKET</x:v>
      </x:c>
      <x:c r="C1144" s="12" t="str">
        <x:v>Publicada</x:v>
      </x:c>
      <x:c r="D1144" s="12" t="str">
        <x:v>https://milu-naval.com/producto/5361840380/</x:v>
      </x:c>
      <x:c r="E1144" s="12" t="str">
        <x:v>20VM93L-180</x:v>
      </x:c>
    </x:row>
    <x:row r="1145">
      <x:c r="A1145" s="12" t="str">
        <x:v>5361840480</x:v>
      </x:c>
      <x:c r="B1145" s="12" t="str">
        <x:v>GASKET</x:v>
      </x:c>
      <x:c r="C1145" s="12" t="str">
        <x:v>Publicada</x:v>
      </x:c>
      <x:c r="D1145" s="12" t="str">
        <x:v>https://milu-naval.com/producto/5361840480/</x:v>
      </x:c>
      <x:c r="E1145" s="12" t="str">
        <x:v>20VM93L-180</x:v>
      </x:c>
    </x:row>
    <x:row r="1146">
      <x:c r="A1146" s="12" t="str">
        <x:v>5361840580</x:v>
      </x:c>
      <x:c r="B1146" s="12" t="str">
        <x:v>GASKET</x:v>
      </x:c>
      <x:c r="C1146" s="12" t="str">
        <x:v>Publicada</x:v>
      </x:c>
      <x:c r="D1146" s="12" t="str">
        <x:v>https://milu-naval.com/producto/5361840580/</x:v>
      </x:c>
      <x:c r="E1146" s="12" t="str">
        <x:v>20VM93L-180</x:v>
      </x:c>
    </x:row>
    <x:row r="1147">
      <x:c r="A1147" s="12" t="str">
        <x:v>5361840680</x:v>
      </x:c>
      <x:c r="B1147" s="12" t="str">
        <x:v>GASKET</x:v>
      </x:c>
      <x:c r="C1147" s="12" t="str">
        <x:v>Publicada</x:v>
      </x:c>
      <x:c r="D1147" s="12" t="str">
        <x:v>https://milu-naval.com/producto/5361840680/</x:v>
      </x:c>
      <x:c r="E1147" s="12" t="str">
        <x:v>20VM93L-180</x:v>
      </x:c>
    </x:row>
    <x:row r="1148">
      <x:c r="A1148" s="12" t="str">
        <x:v>5361870035</x:v>
      </x:c>
      <x:c r="B1148" s="12" t="str">
        <x:v>SENSOR BLOCK BR2000</x:v>
      </x:c>
      <x:c r="C1148" s="12" t="str">
        <x:v>Publicada</x:v>
      </x:c>
      <x:c r="D1148" s="12" t="str">
        <x:v>https://milu-naval.com/producto/5361870035/</x:v>
      </x:c>
      <x:c r="E1148" s="12" t="str">
        <x:v>20VM93L-183</x:v>
      </x:c>
    </x:row>
    <x:row r="1149">
      <x:c r="A1149" s="12" t="str">
        <x:v>5361870045</x:v>
      </x:c>
      <x:c r="B1149" s="12" t="str">
        <x:v>ADAPTER OIL SUPPLY</x:v>
      </x:c>
      <x:c r="C1149" s="12" t="str">
        <x:v>Publicada</x:v>
      </x:c>
      <x:c r="D1149" s="12" t="str">
        <x:v>https://milu-naval.com/producto/5361870045/</x:v>
      </x:c>
      <x:c r="E1149" s="12" t="str">
        <x:v>20VM93L-180</x:v>
      </x:c>
    </x:row>
    <x:row r="1150">
      <x:c r="A1150" s="12" t="str">
        <x:v>5361870058</x:v>
      </x:c>
      <x:c r="B1150" s="12" t="str">
        <x:v>HOUSING</x:v>
      </x:c>
      <x:c r="C1150" s="12" t="str">
        <x:v>Publicada</x:v>
      </x:c>
      <x:c r="D1150" s="12" t="str">
        <x:v>https://milu-naval.com/producto/5361870058/</x:v>
      </x:c>
      <x:c r="E1150" s="12" t="str">
        <x:v>20VM93L-180</x:v>
      </x:c>
    </x:row>
    <x:row r="1151">
      <x:c r="A1151" s="12" t="str">
        <x:v>5361870087</x:v>
      </x:c>
      <x:c r="B1151" s="12" t="str">
        <x:v>CONNECTING PIECE 12/16V2000M90</x:v>
      </x:c>
      <x:c r="C1151" s="12" t="str">
        <x:v>Publicada</x:v>
      </x:c>
      <x:c r="D1151" s="12" t="str">
        <x:v>https://milu-naval.com/producto/5361870087/</x:v>
      </x:c>
      <x:c r="E1151" s="12" t="str">
        <x:v>20VM93L-24</x:v>
      </x:c>
    </x:row>
    <x:row r="1152">
      <x:c r="A1152" s="12" t="str">
        <x:v>5361870124</x:v>
      </x:c>
      <x:c r="B1152" s="12" t="str">
        <x:v>ELBOW</x:v>
      </x:c>
      <x:c r="C1152" s="12" t="str">
        <x:v>Publicada</x:v>
      </x:c>
      <x:c r="D1152" s="12" t="str">
        <x:v>https://milu-naval.com/producto/5361870124/</x:v>
      </x:c>
      <x:c r="E1152" s="12" t="str">
        <x:v>20VM93L-180</x:v>
      </x:c>
    </x:row>
    <x:row r="1153">
      <x:c r="A1153" s="12" t="str">
        <x:v>5361870145</x:v>
      </x:c>
      <x:c r="B1153" s="12" t="str">
        <x:v>ADAPTER OIL SUPPLY</x:v>
      </x:c>
      <x:c r="C1153" s="12" t="str">
        <x:v>Publicada</x:v>
      </x:c>
      <x:c r="D1153" s="12" t="str">
        <x:v>https://milu-naval.com/producto/5361870145/</x:v>
      </x:c>
      <x:c r="E1153" s="12" t="str">
        <x:v>20VM93L-180</x:v>
      </x:c>
    </x:row>
    <x:row r="1154">
      <x:c r="A1154" s="12" t="str">
        <x:v>5361870180</x:v>
      </x:c>
      <x:c r="B1154" s="12" t="str">
        <x:v>GASKET</x:v>
      </x:c>
      <x:c r="C1154" s="12" t="str">
        <x:v>Publicada</x:v>
      </x:c>
      <x:c r="D1154" s="12" t="str">
        <x:v>https://milu-naval.com/producto/5361870180/</x:v>
      </x:c>
      <x:c r="E1154" s="12" t="str">
        <x:v>20VM93L-180</x:v>
      </x:c>
    </x:row>
    <x:row r="1155">
      <x:c r="A1155" s="12" t="str">
        <x:v>5361870187</x:v>
      </x:c>
      <x:c r="B1155" s="12" t="str">
        <x:v>CONNECTING PIECE 12/16V2000M90</x:v>
      </x:c>
      <x:c r="C1155" s="12" t="str">
        <x:v>Publicada</x:v>
      </x:c>
      <x:c r="D1155" s="12" t="str">
        <x:v>https://milu-naval.com/producto/5361870187/</x:v>
      </x:c>
      <x:c r="E1155" s="12" t="str">
        <x:v>20VM93L-24</x:v>
      </x:c>
    </x:row>
    <x:row r="1156">
      <x:c r="A1156" s="12" t="str">
        <x:v>5361870224</x:v>
      </x:c>
      <x:c r="B1156" s="12" t="str">
        <x:v>ELBOW BR2000</x:v>
      </x:c>
      <x:c r="C1156" s="12" t="str">
        <x:v>Publicada</x:v>
      </x:c>
      <x:c r="D1156" s="12" t="str">
        <x:v>https://milu-naval.com/producto/5361870224/</x:v>
      </x:c>
      <x:c r="E1156" s="12" t="str">
        <x:v>20VM93L-180</x:v>
      </x:c>
    </x:row>
    <x:row r="1157">
      <x:c r="A1157" s="12" t="str">
        <x:v>5361870240</x:v>
      </x:c>
      <x:c r="B1157" s="12" t="str">
        <x:v>RETAINER</x:v>
      </x:c>
      <x:c r="C1157" s="12" t="str">
        <x:v>Publicada</x:v>
      </x:c>
      <x:c r="D1157" s="12" t="str">
        <x:v>https://milu-naval.com/producto/5361870240/</x:v>
      </x:c>
      <x:c r="E1157" s="12" t="str">
        <x:v>20VM93L-183</x:v>
      </x:c>
    </x:row>
    <x:row r="1158">
      <x:c r="A1158" s="12" t="str">
        <x:v>5361870245</x:v>
      </x:c>
      <x:c r="B1158" s="12" t="str">
        <x:v>FLANGE BR2000</x:v>
      </x:c>
      <x:c r="C1158" s="12" t="str">
        <x:v>Publicada</x:v>
      </x:c>
      <x:c r="D1158" s="12" t="str">
        <x:v>https://milu-naval.com/producto/5361870245/</x:v>
      </x:c>
      <x:c r="E1158" s="12" t="str">
        <x:v>20VM93L-24</x:v>
      </x:c>
    </x:row>
    <x:row r="1159">
      <x:c r="A1159" s="12" t="str">
        <x:v>5361870280</x:v>
      </x:c>
      <x:c r="B1159" s="12" t="str">
        <x:v>GASKET</x:v>
      </x:c>
      <x:c r="C1159" s="12" t="str">
        <x:v>Publicada</x:v>
      </x:c>
      <x:c r="D1159" s="12" t="str">
        <x:v>https://milu-naval.com/producto/5361870280/</x:v>
      </x:c>
      <x:c r="E1159" s="12" t="str">
        <x:v>20VM93L-180</x:v>
      </x:c>
    </x:row>
    <x:row r="1160">
      <x:c r="A1160" s="12" t="str">
        <x:v>5361870287</x:v>
      </x:c>
      <x:c r="B1160" s="12" t="str">
        <x:v>CONNECTING PIECE 12/16V2000M90</x:v>
      </x:c>
      <x:c r="C1160" s="12" t="str">
        <x:v>Publicada</x:v>
      </x:c>
      <x:c r="D1160" s="12" t="str">
        <x:v>https://milu-naval.com/producto/5361870287/</x:v>
      </x:c>
      <x:c r="E1160" s="12" t="str">
        <x:v>20VM93L-24</x:v>
      </x:c>
    </x:row>
    <x:row r="1161">
      <x:c r="A1161" s="12" t="str">
        <x:v>5361870324</x:v>
      </x:c>
      <x:c r="B1161" s="12" t="str">
        <x:v>ELBOW</x:v>
      </x:c>
      <x:c r="C1161" s="12" t="str">
        <x:v>Publicada</x:v>
      </x:c>
      <x:c r="D1161" s="12" t="str">
        <x:v>https://milu-naval.com/producto/5361870324/</x:v>
      </x:c>
      <x:c r="E1161" s="12" t="str">
        <x:v>20VM93L-180</x:v>
      </x:c>
    </x:row>
    <x:row r="1162">
      <x:c r="A1162" s="12" t="str">
        <x:v>5361870387</x:v>
      </x:c>
      <x:c r="B1162" s="12" t="str">
        <x:v>CONNECTING PIECE 12/16V2000M90</x:v>
      </x:c>
      <x:c r="C1162" s="12" t="str">
        <x:v>Publicada</x:v>
      </x:c>
      <x:c r="D1162" s="12" t="str">
        <x:v>https://milu-naval.com/producto/5361870387/</x:v>
      </x:c>
      <x:c r="E1162" s="12" t="str">
        <x:v>20VM93L-24</x:v>
      </x:c>
    </x:row>
    <x:row r="1163">
      <x:c r="A1163" s="12" t="str">
        <x:v>5362000029</x:v>
      </x:c>
      <x:c r="B1163" s="12" t="str">
        <x:v>INJECTOR</x:v>
      </x:c>
      <x:c r="C1163" s="12" t="str">
        <x:v>Publicada</x:v>
      </x:c>
      <x:c r="D1163" s="12" t="str">
        <x:v>https://milu-naval.com/producto/5362000029/</x:v>
      </x:c>
      <x:c r="E1163" s="12" t="str">
        <x:v>20VM93L-206</x:v>
      </x:c>
    </x:row>
    <x:row r="1164">
      <x:c r="A1164" s="12" t="str">
        <x:v>5362000063</x:v>
      </x:c>
      <x:c r="B1164" s="12" t="str">
        <x:v>TUBE ASM CAC BASE DRAIN BR2000TE</x:v>
      </x:c>
      <x:c r="C1164" s="12" t="str">
        <x:v>Publicada</x:v>
      </x:c>
      <x:c r="D1164" s="12" t="str">
        <x:v>https://milu-naval.com/producto/5362000063/</x:v>
      </x:c>
      <x:c r="E1164" s="12" t="str">
        <x:v>20VM93L-111</x:v>
      </x:c>
    </x:row>
    <x:row r="1165">
      <x:c r="A1165" s="12" t="str">
        <x:v>5362000084</x:v>
      </x:c>
      <x:c r="B1165" s="12" t="str">
        <x:v>CONNECTING PIECE</x:v>
      </x:c>
      <x:c r="C1165" s="12" t="str">
        <x:v>Publicada</x:v>
      </x:c>
      <x:c r="D1165" s="12" t="str">
        <x:v>https://milu-naval.com/producto/5362000084/</x:v>
      </x:c>
      <x:c r="E1165" s="12" t="str">
        <x:v>20VM93L-142</x:v>
      </x:c>
    </x:row>
    <x:row r="1166">
      <x:c r="A1166" s="12" t="str">
        <x:v>5362000130</x:v>
      </x:c>
      <x:c r="B1166" s="12" t="str">
        <x:v>UNION</x:v>
      </x:c>
      <x:c r="C1166" s="12" t="str">
        <x:v>Publicada</x:v>
      </x:c>
      <x:c r="D1166" s="12" t="str">
        <x:v>https://milu-naval.com/producto/5362000130/</x:v>
      </x:c>
      <x:c r="E1166" s="12" t="str">
        <x:v>20VM93L-206</x:v>
      </x:c>
    </x:row>
    <x:row r="1167">
      <x:c r="A1167" s="12" t="str">
        <x:v>5362000163</x:v>
      </x:c>
      <x:c r="B1167" s="12" t="str">
        <x:v>TUBE ASM CAC BASE DRAIN BR2000TE</x:v>
      </x:c>
      <x:c r="C1167" s="12" t="str">
        <x:v>Publicada</x:v>
      </x:c>
      <x:c r="D1167" s="12" t="str">
        <x:v>https://milu-naval.com/producto/5362000163/</x:v>
      </x:c>
      <x:c r="E1167" s="12" t="str">
        <x:v>20VM93L-111</x:v>
      </x:c>
    </x:row>
    <x:row r="1168">
      <x:c r="A1168" s="12" t="str">
        <x:v>5362000274</x:v>
      </x:c>
      <x:c r="B1168" s="12" t="str">
        <x:v>COVER PLATE</x:v>
      </x:c>
      <x:c r="C1168" s="12" t="str">
        <x:v>Publicada</x:v>
      </x:c>
      <x:c r="D1168" s="12" t="str">
        <x:v>https://milu-naval.com/producto/5362000274/</x:v>
      </x:c>
      <x:c r="E1168" s="12" t="str">
        <x:v>20VM93L-205</x:v>
      </x:c>
    </x:row>
    <x:row r="1169">
      <x:c r="A1169" s="12" t="str">
        <x:v>5362000284</x:v>
      </x:c>
      <x:c r="B1169" s="12" t="str">
        <x:v>FLAP</x:v>
      </x:c>
      <x:c r="C1169" s="12" t="str">
        <x:v>Publicada</x:v>
      </x:c>
      <x:c r="D1169" s="12" t="str">
        <x:v>https://milu-naval.com/producto/5362000284/</x:v>
      </x:c>
      <x:c r="E1169" s="12" t="str">
        <x:v>20VM93L-142</x:v>
      </x:c>
    </x:row>
    <x:row r="1170">
      <x:c r="A1170" s="12" t="str">
        <x:v>5362000374</x:v>
      </x:c>
      <x:c r="B1170" s="12" t="str">
        <x:v>COVER PLATE</x:v>
      </x:c>
      <x:c r="C1170" s="12" t="str">
        <x:v>Publicada</x:v>
      </x:c>
      <x:c r="D1170" s="12" t="str">
        <x:v>https://milu-naval.com/producto/5362000374/</x:v>
      </x:c>
      <x:c r="E1170" s="12" t="str">
        <x:v>20VM93L-205</x:v>
      </x:c>
    </x:row>
    <x:row r="1171">
      <x:c r="A1171" s="12" t="str">
        <x:v>5362000516</x:v>
      </x:c>
      <x:c r="B1171" s="12" t="str">
        <x:v>COOLANT DISTRIB HSG 12/16V2000</x:v>
      </x:c>
      <x:c r="C1171" s="12" t="str">
        <x:v>Publicada</x:v>
      </x:c>
      <x:c r="D1171" s="12" t="str">
        <x:v>https://milu-naval.com/producto/5362000516/</x:v>
      </x:c>
      <x:c r="E1171" s="12" t="str">
        <x:v>20VM93L-206</x:v>
      </x:c>
    </x:row>
    <x:row r="1172">
      <x:c r="A1172" s="12" t="str">
        <x:v>5362000716</x:v>
      </x:c>
      <x:c r="B1172" s="12" t="str">
        <x:v>COOLANT DISTRIB HSG 12/16V2000</x:v>
      </x:c>
      <x:c r="C1172" s="12" t="str">
        <x:v>Publicada</x:v>
      </x:c>
      <x:c r="D1172" s="12" t="str">
        <x:v>https://milu-naval.com/producto/5362000716/</x:v>
      </x:c>
      <x:c r="E1172" s="12" t="str">
        <x:v>20VM93L-206</x:v>
      </x:c>
    </x:row>
    <x:row r="1173">
      <x:c r="A1173" s="12" t="str">
        <x:v>5362000816</x:v>
      </x:c>
      <x:c r="B1173" s="12" t="str">
        <x:v>COOLANT DISTRIB HSG 12/16V2000</x:v>
      </x:c>
      <x:c r="C1173" s="12" t="str">
        <x:v>Publicada</x:v>
      </x:c>
      <x:c r="D1173" s="12" t="str">
        <x:v>https://milu-naval.com/producto/5362000816/</x:v>
      </x:c>
      <x:c r="E1173" s="12" t="str">
        <x:v>20VM93L-206</x:v>
      </x:c>
    </x:row>
    <x:row r="1174">
      <x:c r="A1174" s="12" t="str">
        <x:v>5362000916</x:v>
      </x:c>
      <x:c r="B1174" s="12" t="str">
        <x:v>COOLANT DISTRIB HSG 12/16V2000</x:v>
      </x:c>
      <x:c r="C1174" s="12" t="str">
        <x:v>Publicada</x:v>
      </x:c>
      <x:c r="D1174" s="12" t="str">
        <x:v>https://milu-naval.com/producto/5362000916/</x:v>
      </x:c>
      <x:c r="E1174" s="12" t="str">
        <x:v>20VM93L-206</x:v>
      </x:c>
    </x:row>
    <x:row r="1175">
      <x:c r="A1175" s="12" t="str">
        <x:v>5362002051</x:v>
      </x:c>
      <x:c r="B1175" s="12" t="str">
        <x:v>LINE COOLANT 12/16V2000M90</x:v>
      </x:c>
      <x:c r="C1175" s="12" t="str">
        <x:v>Publicada</x:v>
      </x:c>
      <x:c r="D1175" s="12" t="str">
        <x:v>https://milu-naval.com/producto/5362002051/</x:v>
      </x:c>
      <x:c r="E1175" s="12" t="str">
        <x:v>20VM93L-206</x:v>
      </x:c>
    </x:row>
    <x:row r="1176">
      <x:c r="A1176" s="12" t="str">
        <x:v>5362002151</x:v>
      </x:c>
      <x:c r="B1176" s="12" t="str">
        <x:v>LINE COOLANT 12/16V2000M90</x:v>
      </x:c>
      <x:c r="C1176" s="12" t="str">
        <x:v>Publicada</x:v>
      </x:c>
      <x:c r="D1176" s="12" t="str">
        <x:v>https://milu-naval.com/producto/5362002151/</x:v>
      </x:c>
      <x:c r="E1176" s="12" t="str">
        <x:v>20VM93L-206</x:v>
      </x:c>
    </x:row>
    <x:row r="1177">
      <x:c r="A1177" s="12" t="str">
        <x:v>5362002358</x:v>
      </x:c>
      <x:c r="B1177" s="12" t="str">
        <x:v>LINE VENT 12/16V2000M90</x:v>
      </x:c>
      <x:c r="C1177" s="12" t="str">
        <x:v>Publicada</x:v>
      </x:c>
      <x:c r="D1177" s="12" t="str">
        <x:v>https://milu-naval.com/producto/5362002358/</x:v>
      </x:c>
      <x:c r="E1177" s="12" t="str">
        <x:v>20VM93L-206</x:v>
      </x:c>
    </x:row>
    <x:row r="1178">
      <x:c r="A1178" s="12" t="str">
        <x:v>5362002558</x:v>
      </x:c>
      <x:c r="B1178" s="12" t="str">
        <x:v>VENT LINE 12/16V2000M90</x:v>
      </x:c>
      <x:c r="C1178" s="12" t="str">
        <x:v>Publicada</x:v>
      </x:c>
      <x:c r="D1178" s="12" t="str">
        <x:v>https://milu-naval.com/producto/5362002558/</x:v>
      </x:c>
      <x:c r="E1178" s="12" t="str">
        <x:v>20VM93L-206</x:v>
      </x:c>
    </x:row>
    <x:row r="1179">
      <x:c r="A1179" s="12" t="str">
        <x:v>5362003358</x:v>
      </x:c>
      <x:c r="B1179" s="12" t="str">
        <x:v>LINE VENT 12/16V2000M90</x:v>
      </x:c>
      <x:c r="C1179" s="12" t="str">
        <x:v>Publicada</x:v>
      </x:c>
      <x:c r="D1179" s="12" t="str">
        <x:v>https://milu-naval.com/producto/5362003358/</x:v>
      </x:c>
      <x:c r="E1179" s="12" t="str">
        <x:v>20VM93L-206</x:v>
      </x:c>
    </x:row>
    <x:row r="1180">
      <x:c r="A1180" s="12" t="str">
        <x:v>5362003458</x:v>
      </x:c>
      <x:c r="B1180" s="12" t="str">
        <x:v>LINE VENT 12/16V2000M90</x:v>
      </x:c>
      <x:c r="C1180" s="12" t="str">
        <x:v>Publicada</x:v>
      </x:c>
      <x:c r="D1180" s="12" t="str">
        <x:v>https://milu-naval.com/producto/5362003458/</x:v>
      </x:c>
      <x:c r="E1180" s="12" t="str">
        <x:v>20VM93L-206</x:v>
      </x:c>
    </x:row>
    <x:row r="1181">
      <x:c r="A1181" s="12" t="str">
        <x:v>5362010058</x:v>
      </x:c>
      <x:c r="B1181" s="12" t="str">
        <x:v>SEAL CARRIER</x:v>
      </x:c>
      <x:c r="C1181" s="12" t="str">
        <x:v>Publicada</x:v>
      </x:c>
      <x:c r="D1181" s="12" t="str">
        <x:v>https://milu-naval.com/producto/5362010058/</x:v>
      </x:c>
      <x:c r="E1181" s="12" t="str">
        <x:v>20VM93L-202</x:v>
      </x:c>
    </x:row>
    <x:row r="1182">
      <x:c r="A1182" s="12" t="str">
        <x:v>5362010205</x:v>
      </x:c>
      <x:c r="B1182" s="12" t="str">
        <x:v>COOLANT PUMP SHAFT BR2000</x:v>
      </x:c>
      <x:c r="C1182" s="12" t="str">
        <x:v>Publicada</x:v>
      </x:c>
      <x:c r="D1182" s="12" t="str">
        <x:v>https://milu-naval.com/producto/5362010205/</x:v>
      </x:c>
      <x:c r="E1182" s="12" t="str">
        <x:v>20VM93L-202</x:v>
      </x:c>
    </x:row>
    <x:row r="1183">
      <x:c r="A1183" s="12" t="str">
        <x:v>5362010305</x:v>
      </x:c>
      <x:c r="B1183" s="12" t="str">
        <x:v>COOLANT PUMP SHAFT BR2000</x:v>
      </x:c>
      <x:c r="C1183" s="12" t="str">
        <x:v>Publicada</x:v>
      </x:c>
      <x:c r="D1183" s="12" t="str">
        <x:v>https://milu-naval.com/producto/5362010305/</x:v>
      </x:c>
      <x:c r="E1183" s="12" t="str">
        <x:v>20VM93L-202</x:v>
      </x:c>
    </x:row>
    <x:row r="1184">
      <x:c r="A1184" s="12" t="str">
        <x:v>5362010406</x:v>
      </x:c>
      <x:c r="B1184" s="12" t="str">
        <x:v>GEAR</x:v>
      </x:c>
      <x:c r="C1184" s="12" t="str">
        <x:v>Publicada</x:v>
      </x:c>
      <x:c r="D1184" s="12" t="str">
        <x:v>https://milu-naval.com/producto/5362010406/</x:v>
      </x:c>
      <x:c r="E1184" s="12" t="str">
        <x:v>20VM93L-202</x:v>
      </x:c>
    </x:row>
    <x:row r="1185">
      <x:c r="A1185" s="12" t="str">
        <x:v>5362010701</x:v>
      </x:c>
      <x:c r="B1185" s="12" t="str">
        <x:v>SPIRAL HOUSING BR2000M</x:v>
      </x:c>
      <x:c r="C1185" s="12" t="str">
        <x:v>Publicada</x:v>
      </x:c>
      <x:c r="D1185" s="12" t="str">
        <x:v>https://milu-naval.com/producto/5362010701/</x:v>
      </x:c>
      <x:c r="E1185" s="12" t="str">
        <x:v>20VM93L-202</x:v>
      </x:c>
    </x:row>
    <x:row r="1186">
      <x:c r="A1186" s="12" t="str">
        <x:v>5362010707</x:v>
      </x:c>
      <x:c r="B1186" s="12" t="str">
        <x:v>IMPELLER F/ENGINE COOLANT PM Business Porta</x:v>
      </x:c>
      <x:c r="C1186" s="12" t="str">
        <x:v>Publicada</x:v>
      </x:c>
      <x:c r="D1186" s="12" t="str">
        <x:v>https://milu-naval.com/producto/5362010707/</x:v>
      </x:c>
      <x:c r="E1186" s="12" t="str">
        <x:v>20VM93L-202</x:v>
      </x:c>
    </x:row>
    <x:row r="1187">
      <x:c r="A1187" s="12" t="str">
        <x:v>5362010801</x:v>
      </x:c>
      <x:c r="B1187" s="12" t="str">
        <x:v>SPIRAL HOUSING BR2000M</x:v>
      </x:c>
      <x:c r="C1187" s="12" t="str">
        <x:v>Publicada</x:v>
      </x:c>
      <x:c r="D1187" s="12" t="str">
        <x:v>https://milu-naval.com/producto/5362010801/</x:v>
      </x:c>
      <x:c r="E1187" s="12" t="str">
        <x:v>20VM93L-202</x:v>
      </x:c>
    </x:row>
    <x:row r="1188">
      <x:c r="A1188" s="12" t="str">
        <x:v>5362010907</x:v>
      </x:c>
      <x:c r="B1188" s="12" t="str">
        <x:v>IMPELLER F/ENGINE COOLANT PM Business Porta</x:v>
      </x:c>
      <x:c r="C1188" s="12" t="str">
        <x:v>Publicada</x:v>
      </x:c>
      <x:c r="D1188" s="12" t="str">
        <x:v>https://milu-naval.com/producto/5362010907/</x:v>
      </x:c>
      <x:c r="E1188" s="12" t="str">
        <x:v>20VM93L-202</x:v>
      </x:c>
    </x:row>
    <x:row r="1189">
      <x:c r="A1189" s="12" t="str">
        <x:v>5362030038</x:v>
      </x:c>
      <x:c r="B1189" s="12" t="str">
        <x:v>CLAMP-HALF</x:v>
      </x:c>
      <x:c r="C1189" s="12" t="str">
        <x:v>Publicada</x:v>
      </x:c>
      <x:c r="D1189" s="12" t="str">
        <x:v>https://milu-naval.com/producto/5362030038/</x:v>
      </x:c>
      <x:c r="E1189" s="12" t="str">
        <x:v>20VM93L-207</x:v>
      </x:c>
    </x:row>
    <x:row r="1190">
      <x:c r="A1190" s="12" t="str">
        <x:v>5362030040</x:v>
      </x:c>
      <x:c r="B1190" s="12" t="str">
        <x:v>BRACKET</x:v>
      </x:c>
      <x:c r="C1190" s="12" t="str">
        <x:v>Publicada</x:v>
      </x:c>
      <x:c r="D1190" s="12" t="str">
        <x:v>https://milu-naval.com/producto/5362030040/</x:v>
      </x:c>
      <x:c r="E1190" s="12" t="str">
        <x:v>20VM93L-202</x:v>
      </x:c>
    </x:row>
    <x:row r="1191">
      <x:c r="A1191" s="12" t="str">
        <x:v>5362030050</x:v>
      </x:c>
      <x:c r="B1191" s="12" t="str">
        <x:v>BUSHING THREADED</x:v>
      </x:c>
      <x:c r="C1191" s="12" t="str">
        <x:v>Publicada</x:v>
      </x:c>
      <x:c r="D1191" s="12" t="str">
        <x:v>https://milu-naval.com/producto/5362030050/</x:v>
      </x:c>
      <x:c r="E1191" s="12" t="str">
        <x:v>20VM93L-205</x:v>
      </x:c>
    </x:row>
    <x:row r="1192">
      <x:c r="A1192" s="12" t="str">
        <x:v>5362030138</x:v>
      </x:c>
      <x:c r="B1192" s="12" t="str">
        <x:v>CLAMP-HALF</x:v>
      </x:c>
      <x:c r="C1192" s="12" t="str">
        <x:v>Publicada</x:v>
      </x:c>
      <x:c r="D1192" s="12" t="str">
        <x:v>https://milu-naval.com/producto/5362030138/</x:v>
      </x:c>
      <x:c r="E1192" s="12" t="str">
        <x:v>20VM93L-207</x:v>
      </x:c>
    </x:row>
    <x:row r="1193">
      <x:c r="A1193" s="12" t="str">
        <x:v>5362030446</x:v>
      </x:c>
      <x:c r="B1193" s="12" t="str">
        <x:v>COVER PLATE</x:v>
      </x:c>
      <x:c r="C1193" s="12" t="str">
        <x:v>Publicada</x:v>
      </x:c>
      <x:c r="D1193" s="12" t="str">
        <x:v>https://milu-naval.com/producto/5362030446/</x:v>
      </x:c>
      <x:c r="E1193" s="12" t="str">
        <x:v>20VM93L-205</x:v>
      </x:c>
    </x:row>
    <x:row r="1194">
      <x:c r="A1194" s="12" t="str">
        <x:v>5362031022</x:v>
      </x:c>
      <x:c r="B1194" s="12" t="str">
        <x:v>ELBOW TO PLATE-CORE COOLE</x:v>
      </x:c>
      <x:c r="C1194" s="12" t="str">
        <x:v>Publicada</x:v>
      </x:c>
      <x:c r="D1194" s="12" t="str">
        <x:v>https://milu-naval.com/producto/5362031022/</x:v>
      </x:c>
      <x:c r="E1194" s="12" t="str">
        <x:v>20VM93L-205</x:v>
      </x:c>
    </x:row>
    <x:row r="1195">
      <x:c r="A1195" s="12" t="str">
        <x:v>5362031122</x:v>
      </x:c>
      <x:c r="B1195" s="12" t="str">
        <x:v>ELBOW</x:v>
      </x:c>
      <x:c r="C1195" s="12" t="str">
        <x:v>Publicada</x:v>
      </x:c>
      <x:c r="D1195" s="12" t="str">
        <x:v>https://milu-naval.com/producto/5362031122/</x:v>
      </x:c>
      <x:c r="E1195" s="12" t="str">
        <x:v>20VM93L-207</x:v>
      </x:c>
    </x:row>
    <x:row r="1196">
      <x:c r="A1196" s="12" t="str">
        <x:v>5362031322</x:v>
      </x:c>
      <x:c r="B1196" s="12" t="str">
        <x:v>ELBOW BR2000</x:v>
      </x:c>
      <x:c r="C1196" s="12" t="str">
        <x:v>Publicada</x:v>
      </x:c>
      <x:c r="D1196" s="12" t="str">
        <x:v>https://milu-naval.com/producto/5362031322/</x:v>
      </x:c>
      <x:c r="E1196" s="12" t="str">
        <x:v>20VM93L-207</x:v>
      </x:c>
    </x:row>
    <x:row r="1197">
      <x:c r="A1197" s="12" t="str">
        <x:v>5362031373</x:v>
      </x:c>
      <x:c r="B1197" s="12" t="str">
        <x:v>COOLANT DISTRIB HSG 12/16V2000</x:v>
      </x:c>
      <x:c r="C1197" s="12" t="str">
        <x:v>Publicada</x:v>
      </x:c>
      <x:c r="D1197" s="12" t="str">
        <x:v>https://milu-naval.com/producto/5362031373/</x:v>
      </x:c>
      <x:c r="E1197" s="12" t="str">
        <x:v>20VM93L-206</x:v>
      </x:c>
    </x:row>
    <x:row r="1198">
      <x:c r="A1198" s="12" t="str">
        <x:v>5362031422</x:v>
      </x:c>
      <x:c r="B1198" s="12" t="str">
        <x:v>ELBOW</x:v>
      </x:c>
      <x:c r="C1198" s="12" t="str">
        <x:v>Publicada</x:v>
      </x:c>
      <x:c r="D1198" s="12" t="str">
        <x:v>https://milu-naval.com/producto/5362031422/</x:v>
      </x:c>
      <x:c r="E1198" s="12" t="str">
        <x:v>20VM93L-207</x:v>
      </x:c>
    </x:row>
    <x:row r="1199">
      <x:c r="A1199" s="12" t="str">
        <x:v>5362032422</x:v>
      </x:c>
      <x:c r="B1199" s="12" t="str">
        <x:v>ELBOW TO PLATE-CORE COOLE</x:v>
      </x:c>
      <x:c r="C1199" s="12" t="str">
        <x:v>Publicada</x:v>
      </x:c>
      <x:c r="D1199" s="12" t="str">
        <x:v>https://milu-naval.com/producto/5362032422/</x:v>
      </x:c>
      <x:c r="E1199" s="12" t="str">
        <x:v>20VM93L-205</x:v>
      </x:c>
    </x:row>
    <x:row r="1200">
      <x:c r="A1200" s="12" t="str">
        <x:v>5362032522</x:v>
      </x:c>
      <x:c r="B1200" s="12" t="str">
        <x:v>OIL COOLER</x:v>
      </x:c>
      <x:c r="C1200" s="12" t="str">
        <x:v>Publicada</x:v>
      </x:c>
      <x:c r="D1200" s="12" t="str">
        <x:v>https://milu-naval.com/producto/5362032522/</x:v>
      </x:c>
      <x:c r="E1200" s="12" t="str">
        <x:v>20VM93L-207</x:v>
      </x:c>
    </x:row>
    <x:row r="1201">
      <x:c r="A1201" s="12" t="str">
        <x:v>5362032822</x:v>
      </x:c>
      <x:c r="B1201" s="12" t="str">
        <x:v>ELBOW BR2000</x:v>
      </x:c>
      <x:c r="C1201" s="12" t="str">
        <x:v>Publicada</x:v>
      </x:c>
      <x:c r="D1201" s="12" t="str">
        <x:v>https://milu-naval.com/producto/5362032822/</x:v>
      </x:c>
      <x:c r="E1201" s="12" t="str">
        <x:v>20VM93L-206</x:v>
      </x:c>
    </x:row>
    <x:row r="1202">
      <x:c r="A1202" s="12" t="str">
        <x:v>5362032922</x:v>
      </x:c>
      <x:c r="B1202" s="12" t="str">
        <x:v>ELBOW</x:v>
      </x:c>
      <x:c r="C1202" s="12" t="str">
        <x:v>Publicada</x:v>
      </x:c>
      <x:c r="D1202" s="12" t="str">
        <x:v>https://milu-naval.com/producto/5362032922/</x:v>
      </x:c>
      <x:c r="E1202" s="12" t="str">
        <x:v>20VM93L-206</x:v>
      </x:c>
    </x:row>
    <x:row r="1203">
      <x:c r="A1203" s="12" t="str">
        <x:v>5362033422</x:v>
      </x:c>
      <x:c r="B1203" s="12" t="str">
        <x:v>ELBOW 16V2000M90</x:v>
      </x:c>
      <x:c r="C1203" s="12" t="str">
        <x:v>Publicada</x:v>
      </x:c>
      <x:c r="D1203" s="12" t="str">
        <x:v>https://milu-naval.com/producto/5362033422/</x:v>
      </x:c>
      <x:c r="E1203" s="12" t="str">
        <x:v>20VM93L-205</x:v>
      </x:c>
    </x:row>
    <x:row r="1204">
      <x:c r="A1204" s="12" t="str">
        <x:v>5362033522</x:v>
      </x:c>
      <x:c r="B1204" s="12" t="str">
        <x:v>ELBOW BR2000</x:v>
      </x:c>
      <x:c r="C1204" s="12" t="str">
        <x:v>Publicada</x:v>
      </x:c>
      <x:c r="D1204" s="12" t="str">
        <x:v>https://milu-naval.com/producto/5362033522/</x:v>
      </x:c>
      <x:c r="E1204" s="12" t="str">
        <x:v>20VM93L-206</x:v>
      </x:c>
    </x:row>
    <x:row r="1205">
      <x:c r="A1205" s="12" t="str">
        <x:v>5362033722</x:v>
      </x:c>
      <x:c r="B1205" s="12" t="str">
        <x:v>ELBOW</x:v>
      </x:c>
      <x:c r="C1205" s="12" t="str">
        <x:v>Publicada</x:v>
      </x:c>
      <x:c r="D1205" s="12" t="str">
        <x:v>https://milu-naval.com/producto/5362033722/</x:v>
      </x:c>
      <x:c r="E1205" s="12" t="str">
        <x:v>20VM93L-207</x:v>
      </x:c>
    </x:row>
    <x:row r="1206">
      <x:c r="A1206" s="12" t="str">
        <x:v>5362033822</x:v>
      </x:c>
      <x:c r="B1206" s="12" t="str">
        <x:v>ELBOW</x:v>
      </x:c>
      <x:c r="C1206" s="12" t="str">
        <x:v>Publicada</x:v>
      </x:c>
      <x:c r="D1206" s="12" t="str">
        <x:v>https://milu-naval.com/producto/5362033822/</x:v>
      </x:c>
      <x:c r="E1206" s="12" t="str">
        <x:v>20VM93L-205</x:v>
      </x:c>
    </x:row>
    <x:row r="1207">
      <x:c r="A1207" s="12" t="str">
        <x:v>5362230341</x:v>
      </x:c>
      <x:c r="B1207" s="12" t="str">
        <x:v>BRACKET LIFTER ENGINE 12/16V2000MARINE</x:v>
      </x:c>
      <x:c r="C1207" s="12" t="str">
        <x:v>Publicada</x:v>
      </x:c>
      <x:c r="D1207" s="12" t="str">
        <x:v>https://milu-naval.com/producto/5362230341/</x:v>
      </x:c>
      <x:c r="E1207" s="12" t="str">
        <x:v>20VM93L-15</x:v>
      </x:c>
    </x:row>
    <x:row r="1208">
      <x:c r="A1208" s="12" t="str">
        <x:v>5362230441</x:v>
      </x:c>
      <x:c r="B1208" s="12" t="str">
        <x:v>ENGINE MOUNTING 12/16V2000</x:v>
      </x:c>
      <x:c r="C1208" s="12" t="str">
        <x:v>Publicada</x:v>
      </x:c>
      <x:c r="D1208" s="12" t="str">
        <x:v>https://milu-naval.com/producto/5362230441/</x:v>
      </x:c>
      <x:c r="E1208" s="12" t="str">
        <x:v>20VM93L-15</x:v>
      </x:c>
    </x:row>
    <x:row r="1209">
      <x:c r="A1209" s="12" t="str">
        <x:v>5362230641</x:v>
      </x:c>
      <x:c r="B1209" s="12" t="str">
        <x:v>BRACKET LIFTER ENGINE 12/16V2000MARINE</x:v>
      </x:c>
      <x:c r="C1209" s="12" t="str">
        <x:v>Publicada</x:v>
      </x:c>
      <x:c r="D1209" s="12" t="str">
        <x:v>https://milu-naval.com/producto/5362230641/</x:v>
      </x:c>
      <x:c r="E1209" s="12" t="str">
        <x:v>20VM93L-15</x:v>
      </x:c>
    </x:row>
    <x:row r="1210">
      <x:c r="A1210" s="12" t="str">
        <x:v>5362340033</x:v>
      </x:c>
      <x:c r="B1210" s="12" t="str">
        <x:v>HUB DUMMY IDLER GEAR</x:v>
      </x:c>
      <x:c r="C1210" s="12" t="str">
        <x:v>Publicada</x:v>
      </x:c>
      <x:c r="D1210" s="12" t="str">
        <x:v>https://milu-naval.com/producto/5362340033/</x:v>
      </x:c>
      <x:c r="E1210" s="12" t="str">
        <x:v>20VM93L-21</x:v>
      </x:c>
    </x:row>
    <x:row r="1211">
      <x:c r="A1211" s="12" t="str">
        <x:v>5362340133</x:v>
      </x:c>
      <x:c r="B1211" s="12" t="str">
        <x:v>CRANKSHAFT</x:v>
      </x:c>
      <x:c r="C1211" s="12" t="str">
        <x:v>Publicada</x:v>
      </x:c>
      <x:c r="D1211" s="12" t="str">
        <x:v>https://milu-naval.com/producto/5362340133/</x:v>
      </x:c>
      <x:c r="E1211" s="12" t="str">
        <x:v>20VM93L-21</x:v>
      </x:c>
    </x:row>
    <x:row r="1212">
      <x:c r="A1212" s="12" t="str">
        <x:v>5362340225</x:v>
      </x:c>
      <x:c r="B1212" s="12" t="str">
        <x:v>GEAR RR HUB FOR PTO</x:v>
      </x:c>
      <x:c r="C1212" s="12" t="str">
        <x:v>Publicada</x:v>
      </x:c>
      <x:c r="D1212" s="12" t="str">
        <x:v>https://milu-naval.com/producto/5362340225/</x:v>
      </x:c>
      <x:c r="E1212" s="12" t="str">
        <x:v>20VM93L-32</x:v>
      </x:c>
    </x:row>
    <x:row r="1213">
      <x:c r="A1213" s="12" t="str">
        <x:v>5362340233</x:v>
      </x:c>
      <x:c r="B1213" s="12" t="str">
        <x:v>COVER 12/16V2000</x:v>
      </x:c>
      <x:c r="C1213" s="12" t="str">
        <x:v>Publicada</x:v>
      </x:c>
      <x:c r="D1213" s="12" t="str">
        <x:v>https://milu-naval.com/producto/5362340233/</x:v>
      </x:c>
      <x:c r="E1213" s="12" t="str">
        <x:v>20VM93L-21</x:v>
      </x:c>
    </x:row>
    <x:row r="1214">
      <x:c r="A1214" s="12" t="str">
        <x:v>5362370026</x:v>
      </x:c>
      <x:c r="B1214" s="12" t="str">
        <x:v>SPRING</x:v>
      </x:c>
      <x:c r="C1214" s="12" t="str">
        <x:v>Publicada</x:v>
      </x:c>
      <x:c r="D1214" s="12" t="str">
        <x:v>https://milu-naval.com/producto/5362370026/</x:v>
      </x:c>
      <x:c r="E1214" s="12" t="str">
        <x:v>20VM93L-142</x:v>
      </x:c>
    </x:row>
    <x:row r="1215">
      <x:c r="A1215" s="12" t="str">
        <x:v>5365300120</x:v>
      </x:c>
      <x:c r="B1215" s="12" t="str">
        <x:v>INJECTOR</x:v>
      </x:c>
      <x:c r="C1215" s="12" t="str">
        <x:v>Publicada</x:v>
      </x:c>
      <x:c r="D1215" s="12" t="str">
        <x:v>https://milu-naval.com/producto/5365300120/</x:v>
      </x:c>
      <x:c r="E1215" s="12" t="str">
        <x:v>20VM93L-507</x:v>
      </x:c>
    </x:row>
    <x:row r="1216">
      <x:c r="A1216" s="12" t="str">
        <x:v>5365300521</x:v>
      </x:c>
      <x:c r="B1216" s="12" t="str">
        <x:v>WIRING HARNESS 12V2000</x:v>
      </x:c>
      <x:c r="C1216" s="12" t="str">
        <x:v>Publicada</x:v>
      </x:c>
      <x:c r="D1216" s="12" t="str">
        <x:v>https://milu-naval.com/producto/5365300521/</x:v>
      </x:c>
      <x:c r="E1216" s="12" t="str">
        <x:v>20VM93L-507</x:v>
      </x:c>
    </x:row>
    <x:row r="1217">
      <x:c r="A1217" s="12" t="str">
        <x:v>5365301021</x:v>
      </x:c>
      <x:c r="B1217" s="12" t="str">
        <x:v>ON-ENGINE SENSO</x:v>
      </x:c>
      <x:c r="C1217" s="12" t="str">
        <x:v>Publicada</x:v>
      </x:c>
      <x:c r="D1217" s="12" t="str">
        <x:v>https://milu-naval.com/producto/5365301021/</x:v>
      </x:c>
      <x:c r="E1217" s="12" t="str">
        <x:v>20VM93L-507</x:v>
      </x:c>
    </x:row>
    <x:row r="1218">
      <x:c r="A1218" s="12" t="str">
        <x:v>5365301321</x:v>
      </x:c>
      <x:c r="B1218" s="12" t="str">
        <x:v>WIRING HARNESS FOR ON-ENGINE SENSO 12V2000</x:v>
      </x:c>
      <x:c r="C1218" s="12" t="str">
        <x:v>Publicada</x:v>
      </x:c>
      <x:c r="D1218" s="12" t="str">
        <x:v>https://milu-naval.com/producto/5365301321/</x:v>
      </x:c>
      <x:c r="E1218" s="12" t="str">
        <x:v>20VM93L-507</x:v>
      </x:c>
    </x:row>
    <x:row r="1219">
      <x:c r="A1219" s="12" t="str">
        <x:v>5365302521</x:v>
      </x:c>
      <x:c r="B1219" s="12" t="str">
        <x:v>WIRING HARNESS FOR ON-ENGINE SENSO 12V2000</x:v>
      </x:c>
      <x:c r="C1219" s="12" t="str">
        <x:v>Publicada</x:v>
      </x:c>
      <x:c r="D1219" s="12" t="str">
        <x:v>https://milu-naval.com/producto/5365302521/</x:v>
      </x:c>
      <x:c r="E1219" s="12" t="str">
        <x:v>20VM93L-507</x:v>
      </x:c>
    </x:row>
    <x:row r="1220">
      <x:c r="A1220" s="12" t="str">
        <x:v>5365304621</x:v>
      </x:c>
      <x:c r="B1220" s="12" t="str">
        <x:v>INJECTOR</x:v>
      </x:c>
      <x:c r="C1220" s="12" t="str">
        <x:v>Publicada</x:v>
      </x:c>
      <x:c r="D1220" s="12" t="str">
        <x:v>https://milu-naval.com/producto/5365304621/</x:v>
      </x:c>
      <x:c r="E1220" s="12" t="str">
        <x:v>20VM93L-507</x:v>
      </x:c>
    </x:row>
    <x:row r="1221">
      <x:c r="A1221" s="12" t="str">
        <x:v>5365305021</x:v>
      </x:c>
      <x:c r="B1221" s="12" t="str">
        <x:v>ON-ENGINE SENSO</x:v>
      </x:c>
      <x:c r="C1221" s="12" t="str">
        <x:v>Publicada</x:v>
      </x:c>
      <x:c r="D1221" s="12" t="str">
        <x:v>https://milu-naval.com/producto/5365305021/</x:v>
      </x:c>
      <x:c r="E1221" s="12" t="str">
        <x:v>20VM93L-507</x:v>
      </x:c>
    </x:row>
    <x:row r="1222">
      <x:c r="A1222" s="12" t="str">
        <x:v>5365305620</x:v>
      </x:c>
      <x:c r="B1222" s="12" t="str">
        <x:v>ON-ENGINE SENSO</x:v>
      </x:c>
      <x:c r="C1222" s="12" t="str">
        <x:v>Publicada</x:v>
      </x:c>
      <x:c r="D1222" s="12" t="str">
        <x:v>https://milu-naval.com/producto/5365305620/</x:v>
      </x:c>
      <x:c r="E1222" s="12" t="str">
        <x:v>20VM93L-507</x:v>
      </x:c>
    </x:row>
    <x:row r="1223">
      <x:c r="A1223" s="12" t="str">
        <x:v>5365305720</x:v>
      </x:c>
      <x:c r="B1223" s="12" t="str">
        <x:v>WIRING HARNESS FOR ON-ENGINE SENSO 12V2000</x:v>
      </x:c>
      <x:c r="C1223" s="12" t="str">
        <x:v>Publicada</x:v>
      </x:c>
      <x:c r="D1223" s="12" t="str">
        <x:v>https://milu-naval.com/producto/5365305720/</x:v>
      </x:c>
      <x:c r="E1223" s="12" t="str">
        <x:v>20VM93L-507</x:v>
      </x:c>
    </x:row>
    <x:row r="1224">
      <x:c r="A1224" s="12" t="str">
        <x:v>5365308920</x:v>
      </x:c>
      <x:c r="B1224" s="12" t="str">
        <x:v>WIRING HARNESS 12V2000</x:v>
      </x:c>
      <x:c r="C1224" s="12" t="str">
        <x:v>Publicada</x:v>
      </x:c>
      <x:c r="D1224" s="12" t="str">
        <x:v>https://milu-naval.com/producto/5365308920/</x:v>
      </x:c>
      <x:c r="E1224" s="12" t="str">
        <x:v>20VM93L-507</x:v>
      </x:c>
    </x:row>
    <x:row r="1225">
      <x:c r="A1225" s="12" t="str">
        <x:v>5365309620</x:v>
      </x:c>
      <x:c r="B1225" s="12" t="str">
        <x:v>INJECTOR</x:v>
      </x:c>
      <x:c r="C1225" s="12" t="str">
        <x:v>Publicada</x:v>
      </x:c>
      <x:c r="D1225" s="12" t="str">
        <x:v>https://milu-naval.com/producto/5365309620/</x:v>
      </x:c>
      <x:c r="E1225" s="12" t="str">
        <x:v>20VM93L-507</x:v>
      </x:c>
    </x:row>
    <x:row r="1226">
      <x:c r="A1226" s="12" t="str">
        <x:v>5366190515</x:v>
      </x:c>
      <x:c r="B1226" s="12" t="str">
        <x:v>INJECTOR</x:v>
      </x:c>
      <x:c r="C1226" s="12" t="str">
        <x:v>Publicada</x:v>
      </x:c>
      <x:c r="D1226" s="12" t="str">
        <x:v>https://milu-naval.com/producto/5366190515/</x:v>
      </x:c>
      <x:c r="E1226" s="12" t="str">
        <x:v>20VM93L-111|20VM93L-123|20VM93L-202|20VM93L-206|20VM93L-82</x:v>
      </x:c>
    </x:row>
    <x:row r="1227">
      <x:c r="A1227" s="12" t="str">
        <x:v>5366190915</x:v>
      </x:c>
      <x:c r="B1227" s="12" t="str">
        <x:v>PLUG BR2000</x:v>
      </x:c>
      <x:c r="C1227" s="12" t="str">
        <x:v>Publicada</x:v>
      </x:c>
      <x:c r="D1227" s="12" t="str">
        <x:v>https://milu-naval.com/producto/5366190915/</x:v>
      </x:c>
      <x:c r="E1227" s="12" t="str">
        <x:v>20VM93L-24</x:v>
      </x:c>
    </x:row>
    <x:row r="1228">
      <x:c r="A1228" s="12" t="str">
        <x:v>5369910062</x:v>
      </x:c>
      <x:c r="B1228" s="12" t="str">
        <x:v>DOWEL PIN</x:v>
      </x:c>
      <x:c r="C1228" s="12" t="str">
        <x:v>Publicada</x:v>
      </x:c>
      <x:c r="D1228" s="12" t="str">
        <x:v>https://milu-naval.com/producto/5369910062/</x:v>
      </x:c>
      <x:c r="E1228" s="12" t="str">
        <x:v>20VM93L-24</x:v>
      </x:c>
    </x:row>
    <x:row r="1229">
      <x:c r="A1229" s="12" t="str">
        <x:v>5369910220</x:v>
      </x:c>
      <x:c r="B1229" s="12" t="str">
        <x:v>STUD BALL</x:v>
      </x:c>
      <x:c r="C1229" s="12" t="str">
        <x:v>Publicada</x:v>
      </x:c>
      <x:c r="D1229" s="12" t="str">
        <x:v>https://milu-naval.com/producto/5369910220/</x:v>
      </x:c>
      <x:c r="E1229" s="12" t="str">
        <x:v>20VM93L-180</x:v>
      </x:c>
    </x:row>
    <x:row r="1230">
      <x:c r="A1230" s="12" t="str">
        <x:v>5369940025</x:v>
      </x:c>
      <x:c r="B1230" s="12" t="str">
        <x:v>WASHER TAB 16V2000</x:v>
      </x:c>
      <x:c r="C1230" s="12" t="str">
        <x:v>Publicada</x:v>
      </x:c>
      <x:c r="D1230" s="12" t="str">
        <x:v>https://milu-naval.com/producto/5369940025/</x:v>
      </x:c>
      <x:c r="E1230" s="12" t="str">
        <x:v>20VM93L-205</x:v>
      </x:c>
    </x:row>
    <x:row r="1231">
      <x:c r="A1231" s="12" t="str">
        <x:v>5369970030</x:v>
      </x:c>
      <x:c r="B1231" s="12" t="str">
        <x:v>PLUG BR2000</x:v>
      </x:c>
      <x:c r="C1231" s="12" t="str">
        <x:v>Publicada</x:v>
      </x:c>
      <x:c r="D1231" s="12" t="str">
        <x:v>https://milu-naval.com/producto/5369970030/</x:v>
      </x:c>
      <x:c r="E1231" s="12" t="str">
        <x:v>20VM93L-206</x:v>
      </x:c>
    </x:row>
    <x:row r="1232">
      <x:c r="A1232" s="12" t="str">
        <x:v>5369970034</x:v>
      </x:c>
      <x:c r="B1232" s="12" t="str">
        <x:v>RESTRICTOR SCR EW-IN</x:v>
      </x:c>
      <x:c r="C1232" s="12" t="str">
        <x:v>Publicada</x:v>
      </x:c>
      <x:c r="D1232" s="12" t="str">
        <x:v>https://milu-naval.com/producto/5369970034/</x:v>
      </x:c>
      <x:c r="E1232" s="12" t="str">
        <x:v>20VM93L-206</x:v>
      </x:c>
    </x:row>
    <x:row r="1233">
      <x:c r="A1233" s="12" t="str">
        <x:v>5369970047</x:v>
      </x:c>
      <x:c r="B1233" s="12" t="str">
        <x:v>SEALING RING BR2000</x:v>
      </x:c>
      <x:c r="C1233" s="12" t="str">
        <x:v>Publicada</x:v>
      </x:c>
      <x:c r="D1233" s="12" t="str">
        <x:v>https://milu-naval.com/producto/5369970047/</x:v>
      </x:c>
      <x:c r="E1233" s="12" t="str">
        <x:v>20VM93L-35</x:v>
      </x:c>
    </x:row>
    <x:row r="1234">
      <x:c r="A1234" s="12" t="str">
        <x:v>5369970075</x:v>
      </x:c>
      <x:c r="B1234" s="12" t="str">
        <x:v>NIPPLE BR 2000</x:v>
      </x:c>
      <x:c r="C1234" s="12" t="str">
        <x:v>Publicada</x:v>
      </x:c>
      <x:c r="D1234" s="12" t="str">
        <x:v>https://milu-naval.com/producto/5369970075/</x:v>
      </x:c>
      <x:c r="E1234" s="12" t="str">
        <x:v>20VM93L-205|20VM93L-82</x:v>
      </x:c>
    </x:row>
    <x:row r="1235">
      <x:c r="A1235" s="12" t="str">
        <x:v>5369970116</x:v>
      </x:c>
      <x:c r="B1235" s="12" t="str">
        <x:v>BUSHING THREADED</x:v>
      </x:c>
      <x:c r="C1235" s="12" t="str">
        <x:v>Publicada</x:v>
      </x:c>
      <x:c r="D1235" s="12" t="str">
        <x:v>https://milu-naval.com/producto/5369970116/</x:v>
      </x:c>
      <x:c r="E1235" s="12" t="str">
        <x:v>20VM93L-180</x:v>
      </x:c>
    </x:row>
    <x:row r="1236">
      <x:c r="A1236" s="12" t="str">
        <x:v>5369970147</x:v>
      </x:c>
      <x:c r="B1236" s="12" t="str">
        <x:v>SEALING RING BR2000</x:v>
      </x:c>
      <x:c r="C1236" s="12" t="str">
        <x:v>Publicada</x:v>
      </x:c>
      <x:c r="D1236" s="12" t="str">
        <x:v>https://milu-naval.com/producto/5369970147/</x:v>
      </x:c>
      <x:c r="E1236" s="12" t="str">
        <x:v>20VM93L-35</x:v>
      </x:c>
    </x:row>
    <x:row r="1237">
      <x:c r="A1237" s="12" t="str">
        <x:v>5369970215</x:v>
      </x:c>
      <x:c r="B1237" s="12" t="str">
        <x:v>BUSHING THREAD BR2000M</x:v>
      </x:c>
      <x:c r="C1237" s="12" t="str">
        <x:v>Publicada</x:v>
      </x:c>
      <x:c r="D1237" s="12" t="str">
        <x:v>https://milu-naval.com/producto/5369970215/</x:v>
      </x:c>
      <x:c r="E1237" s="12" t="str">
        <x:v>20VM93L-206</x:v>
      </x:c>
    </x:row>
    <x:row r="1238">
      <x:c r="A1238" s="12" t="str">
        <x:v>5369970234</x:v>
      </x:c>
      <x:c r="B1238" s="12" t="str">
        <x:v>RESTRICTOR SCR EW-IN</x:v>
      </x:c>
      <x:c r="C1238" s="12" t="str">
        <x:v>Publicada</x:v>
      </x:c>
      <x:c r="D1238" s="12" t="str">
        <x:v>https://milu-naval.com/producto/5369970234/</x:v>
      </x:c>
      <x:c r="E1238" s="12" t="str">
        <x:v>20VM93L-206</x:v>
      </x:c>
    </x:row>
    <x:row r="1239">
      <x:c r="A1239" s="12" t="str">
        <x:v>5369970315</x:v>
      </x:c>
      <x:c r="B1239" s="12" t="str">
        <x:v>THREADED BUSHING 16V2000M</x:v>
      </x:c>
      <x:c r="C1239" s="12" t="str">
        <x:v>Publicada</x:v>
      </x:c>
      <x:c r="D1239" s="12" t="str">
        <x:v>https://milu-naval.com/producto/5369970315/</x:v>
      </x:c>
      <x:c r="E1239" s="12" t="str">
        <x:v>20VM93L-142</x:v>
      </x:c>
    </x:row>
    <x:row r="1240">
      <x:c r="A1240" s="12" t="str">
        <x:v>5369970535</x:v>
      </x:c>
      <x:c r="B1240" s="12" t="str">
        <x:v>PLUG 16V2000M90</x:v>
      </x:c>
      <x:c r="C1240" s="12" t="str">
        <x:v>Publicada</x:v>
      </x:c>
      <x:c r="D1240" s="12" t="str">
        <x:v>https://milu-naval.com/producto/5369970535/</x:v>
      </x:c>
      <x:c r="E1240" s="12" t="str">
        <x:v>20VM93L-21|20VM93L-512</x:v>
      </x:c>
    </x:row>
    <x:row r="1241">
      <x:c r="A1241" s="12" t="str">
        <x:v>5369970635</x:v>
      </x:c>
      <x:c r="B1241" s="12" t="str">
        <x:v>PLUG 16V2000M90</x:v>
      </x:c>
      <x:c r="C1241" s="12" t="str">
        <x:v>Publicada</x:v>
      </x:c>
      <x:c r="D1241" s="12" t="str">
        <x:v>https://milu-naval.com/producto/5369970635/</x:v>
      </x:c>
      <x:c r="E1241" s="12" t="str">
        <x:v>20VM93L-21|20VM93L-512</x:v>
      </x:c>
    </x:row>
    <x:row r="1242">
      <x:c r="A1242" s="12" t="str">
        <x:v>5369971445</x:v>
      </x:c>
      <x:c r="B1242" s="12" t="str">
        <x:v>RING O EXHAUST ELBOW BR2000MARINE Business P</x:v>
      </x:c>
      <x:c r="C1242" s="12" t="str">
        <x:v>Publicada</x:v>
      </x:c>
      <x:c r="D1242" s="12" t="str">
        <x:v>https://milu-naval.com/producto/5369971445/</x:v>
      </x:c>
      <x:c r="E1242" s="12" t="str">
        <x:v>20VM93L-142</x:v>
      </x:c>
    </x:row>
    <x:row r="1243">
      <x:c r="A1243" s="12" t="str">
        <x:v>5379900051</x:v>
      </x:c>
      <x:c r="B1243" s="12" t="str">
        <x:v>NUT</x:v>
      </x:c>
      <x:c r="C1243" s="12" t="str">
        <x:v>Publicada</x:v>
      </x:c>
      <x:c r="D1243" s="12" t="str">
        <x:v>https://milu-naval.com/producto/5379900051/</x:v>
      </x:c>
      <x:c r="E1243" s="12" t="str">
        <x:v>20VM93L-41</x:v>
      </x:c>
    </x:row>
    <x:row r="1244">
      <x:c r="A1244" s="12" t="str">
        <x:v>5410100023</x:v>
      </x:c>
      <x:c r="B1244" s="12" t="str">
        <x:v>CAP MAIN BEARING BR2000</x:v>
      </x:c>
      <x:c r="C1244" s="12" t="str">
        <x:v>Publicada</x:v>
      </x:c>
      <x:c r="D1244" s="12" t="str">
        <x:v>https://milu-naval.com/producto/5410100023/</x:v>
      </x:c>
      <x:c r="E1244" s="12" t="str">
        <x:v>20VM93L-11</x:v>
      </x:c>
    </x:row>
    <x:row r="1245">
      <x:c r="A1245" s="12" t="str">
        <x:v>5410100035</x:v>
      </x:c>
      <x:c r="B1245" s="12" t="str">
        <x:v>PLUG ASM INJECTOR CLAMP W/O-RING</x:v>
      </x:c>
      <x:c r="C1245" s="12" t="str">
        <x:v>Publicada</x:v>
      </x:c>
      <x:c r="D1245" s="12" t="str">
        <x:v>https://milu-naval.com/producto/5410100035/</x:v>
      </x:c>
      <x:c r="E1245" s="12" t="str">
        <x:v>20VM93L-73</x:v>
      </x:c>
    </x:row>
    <x:row r="1246">
      <x:c r="A1246" s="12" t="str">
        <x:v>5410100123</x:v>
      </x:c>
      <x:c r="B1246" s="12" t="str">
        <x:v>M/BRG CAP BR2000</x:v>
      </x:c>
      <x:c r="C1246" s="12" t="str">
        <x:v>Publicada</x:v>
      </x:c>
      <x:c r="D1246" s="12" t="str">
        <x:v>https://milu-naval.com/producto/5410100123/</x:v>
      </x:c>
      <x:c r="E1246" s="12" t="str">
        <x:v>20VM93L-11</x:v>
      </x:c>
    </x:row>
    <x:row r="1247">
      <x:c r="A1247" s="12" t="str">
        <x:v>5410100235</x:v>
      </x:c>
      <x:c r="B1247" s="12" t="str">
        <x:v>PLUG ASM INJECTOR CLAMP W/O-RING</x:v>
      </x:c>
      <x:c r="C1247" s="12" t="str">
        <x:v>Publicada</x:v>
      </x:c>
      <x:c r="D1247" s="12" t="str">
        <x:v>https://milu-naval.com/producto/5410100235/</x:v>
      </x:c>
      <x:c r="E1247" s="12" t="str">
        <x:v>20VM93L-73</x:v>
      </x:c>
    </x:row>
    <x:row r="1248">
      <x:c r="A1248" s="12" t="str">
        <x:v>5410100335</x:v>
      </x:c>
      <x:c r="B1248" s="12" t="str">
        <x:v>PLUG ASM INJECTOR CLAMP W/O-RING</x:v>
      </x:c>
      <x:c r="C1248" s="12" t="str">
        <x:v>Publicada</x:v>
      </x:c>
      <x:c r="D1248" s="12" t="str">
        <x:v>https://milu-naval.com/producto/5410100335/</x:v>
      </x:c>
      <x:c r="E1248" s="12" t="str">
        <x:v>20VM93L-73</x:v>
      </x:c>
    </x:row>
    <x:row r="1249">
      <x:c r="A1249" s="12" t="str">
        <x:v>5410100423</x:v>
      </x:c>
      <x:c r="B1249" s="12" t="str">
        <x:v>CAP MAIN BEARING BR2000</x:v>
      </x:c>
      <x:c r="C1249" s="12" t="str">
        <x:v>Publicada</x:v>
      </x:c>
      <x:c r="D1249" s="12" t="str">
        <x:v>https://milu-naval.com/producto/5410100423/</x:v>
      </x:c>
      <x:c r="E1249" s="12" t="str">
        <x:v>20VM93L-11</x:v>
      </x:c>
    </x:row>
    <x:row r="1250">
      <x:c r="A1250" s="12" t="str">
        <x:v>5410100523</x:v>
      </x:c>
      <x:c r="B1250" s="12" t="str">
        <x:v>M/BRG CAP BR2000</x:v>
      </x:c>
      <x:c r="C1250" s="12" t="str">
        <x:v>Publicada</x:v>
      </x:c>
      <x:c r="D1250" s="12" t="str">
        <x:v>https://milu-naval.com/producto/5410100523/</x:v>
      </x:c>
      <x:c r="E1250" s="12" t="str">
        <x:v>20VM93L-11</x:v>
      </x:c>
    </x:row>
    <x:row r="1251">
      <x:c r="A1251" s="12" t="str">
        <x:v>5410100535</x:v>
      </x:c>
      <x:c r="B1251" s="12" t="str">
        <x:v>CAMSHAFT GEAR</x:v>
      </x:c>
      <x:c r="C1251" s="12" t="str">
        <x:v>Publicada</x:v>
      </x:c>
      <x:c r="D1251" s="12" t="str">
        <x:v>https://milu-naval.com/producto/5410100535/</x:v>
      </x:c>
      <x:c r="E1251" s="12" t="str">
        <x:v>20VM93L-73</x:v>
      </x:c>
    </x:row>
    <x:row r="1252">
      <x:c r="A1252" s="12" t="str">
        <x:v>5410102520</x:v>
      </x:c>
      <x:c r="B1252" s="12" t="str">
        <x:v>GASKET CYLIND ER HEAD</x:v>
      </x:c>
      <x:c r="C1252" s="12" t="str">
        <x:v>Publicada</x:v>
      </x:c>
      <x:c r="D1252" s="12" t="str">
        <x:v>https://milu-naval.com/producto/5410102520/</x:v>
      </x:c>
      <x:c r="E1252" s="12" t="str">
        <x:v>20VM93L-41</x:v>
      </x:c>
    </x:row>
    <x:row r="1253">
      <x:c r="A1253" s="12" t="str">
        <x:v>5410105220</x:v>
      </x:c>
      <x:c r="B1253" s="12" t="str">
        <x:v>GASKET CYLIND ER HEAD</x:v>
      </x:c>
      <x:c r="C1253" s="12" t="str">
        <x:v>Publicada</x:v>
      </x:c>
      <x:c r="D1253" s="12" t="str">
        <x:v>https://milu-naval.com/producto/5410105220/</x:v>
      </x:c>
      <x:c r="E1253" s="12" t="str">
        <x:v>20VM93L-41</x:v>
      </x:c>
    </x:row>
    <x:row r="1254">
      <x:c r="A1254" s="12" t="str">
        <x:v>5410110059</x:v>
      </x:c>
      <x:c r="B1254" s="12" t="str">
        <x:v>SEALING RING</x:v>
      </x:c>
      <x:c r="C1254" s="12" t="str">
        <x:v>Publicada</x:v>
      </x:c>
      <x:c r="D1254" s="12" t="str">
        <x:v>https://milu-naval.com/producto/5410110059/</x:v>
      </x:c>
      <x:c r="E1254" s="12" t="str">
        <x:v>20VM93L-11</x:v>
      </x:c>
    </x:row>
    <x:row r="1255">
      <x:c r="A1255" s="12" t="str">
        <x:v>5410160233</x:v>
      </x:c>
      <x:c r="B1255" s="12" t="str">
        <x:v>PLUG ASM INJECTOR CLAMP W/O-RING</x:v>
      </x:c>
      <x:c r="C1255" s="12" t="str">
        <x:v>Publicada</x:v>
      </x:c>
      <x:c r="D1255" s="12" t="str">
        <x:v>https://milu-naval.com/producto/5410160233/</x:v>
      </x:c>
      <x:c r="E1255" s="12" t="str">
        <x:v>20VM93L-73</x:v>
      </x:c>
    </x:row>
    <x:row r="1256">
      <x:c r="A1256" s="12" t="str">
        <x:v>5410160320</x:v>
      </x:c>
      <x:c r="B1256" s="12" t="str">
        <x:v>GASKET CYLIND ER HEAD</x:v>
      </x:c>
      <x:c r="C1256" s="12" t="str">
        <x:v>Publicada</x:v>
      </x:c>
      <x:c r="D1256" s="12" t="str">
        <x:v>https://milu-naval.com/producto/5410160320/</x:v>
      </x:c>
      <x:c r="E1256" s="12" t="str">
        <x:v>20VM93L-41</x:v>
      </x:c>
    </x:row>
    <x:row r="1257">
      <x:c r="A1257" s="12" t="str">
        <x:v>5410160420</x:v>
      </x:c>
      <x:c r="B1257" s="12" t="str">
        <x:v>GASKET CYLIND ER HEAD</x:v>
      </x:c>
      <x:c r="C1257" s="12" t="str">
        <x:v>Publicada</x:v>
      </x:c>
      <x:c r="D1257" s="12" t="str">
        <x:v>https://milu-naval.com/producto/5410160420/</x:v>
      </x:c>
      <x:c r="E1257" s="12" t="str">
        <x:v>20VM93L-41</x:v>
      </x:c>
    </x:row>
    <x:row r="1258">
      <x:c r="A1258" s="12" t="str">
        <x:v>5410160421</x:v>
      </x:c>
      <x:c r="B1258" s="12" t="str">
        <x:v>COVER CYLINDER HEAD 8/12/16V2000</x:v>
      </x:c>
      <x:c r="C1258" s="12" t="str">
        <x:v>Publicada</x:v>
      </x:c>
      <x:c r="D1258" s="12" t="str">
        <x:v>https://milu-naval.com/producto/5410160421/</x:v>
      </x:c>
      <x:c r="E1258" s="12" t="str">
        <x:v>20VM93L-55</x:v>
      </x:c>
    </x:row>
    <x:row r="1259">
      <x:c r="A1259" s="12" t="str">
        <x:v>5410160620</x:v>
      </x:c>
      <x:c r="B1259" s="12" t="str">
        <x:v>GASKET CYLIND ER HEAD</x:v>
      </x:c>
      <x:c r="C1259" s="12" t="str">
        <x:v>Publicada</x:v>
      </x:c>
      <x:c r="D1259" s="12" t="str">
        <x:v>https://milu-naval.com/producto/5410160620/</x:v>
      </x:c>
      <x:c r="E1259" s="12" t="str">
        <x:v>20VM93L-41</x:v>
      </x:c>
    </x:row>
    <x:row r="1260">
      <x:c r="A1260" s="12" t="str">
        <x:v>5410160633</x:v>
      </x:c>
      <x:c r="B1260" s="12" t="str">
        <x:v>PLUG ASM INJECTOR CLAMP W/O-RING</x:v>
      </x:c>
      <x:c r="C1260" s="12" t="str">
        <x:v>Publicada</x:v>
      </x:c>
      <x:c r="D1260" s="12" t="str">
        <x:v>https://milu-naval.com/producto/5410160633/</x:v>
      </x:c>
      <x:c r="E1260" s="12" t="str">
        <x:v>20VM93L-73</x:v>
      </x:c>
    </x:row>
    <x:row r="1261">
      <x:c r="A1261" s="12" t="str">
        <x:v>5410160720</x:v>
      </x:c>
      <x:c r="B1261" s="12" t="str">
        <x:v>GASKET CYLIND ER HEAD</x:v>
      </x:c>
      <x:c r="C1261" s="12" t="str">
        <x:v>Publicada</x:v>
      </x:c>
      <x:c r="D1261" s="12" t="str">
        <x:v>https://milu-naval.com/producto/5410160720/</x:v>
      </x:c>
      <x:c r="E1261" s="12" t="str">
        <x:v>20VM93L-41</x:v>
      </x:c>
    </x:row>
    <x:row r="1262">
      <x:c r="A1262" s="12" t="str">
        <x:v>5410160920</x:v>
      </x:c>
      <x:c r="B1262" s="12" t="str">
        <x:v>PIN SLOT SPR (CYL HD LOCATING)</x:v>
      </x:c>
      <x:c r="C1262" s="12" t="str">
        <x:v>Publicada</x:v>
      </x:c>
      <x:c r="D1262" s="12" t="str">
        <x:v>https://milu-naval.com/producto/5410160920/</x:v>
      </x:c>
      <x:c r="E1262" s="12" t="str">
        <x:v>20VM93L-41</x:v>
      </x:c>
    </x:row>
    <x:row r="1263">
      <x:c r="A1263" s="12" t="str">
        <x:v>5410170071</x:v>
      </x:c>
      <x:c r="B1263" s="12" t="str">
        <x:v>RETAINER NUT</x:v>
      </x:c>
      <x:c r="C1263" s="12" t="str">
        <x:v>Publicada</x:v>
      </x:c>
      <x:c r="D1263" s="12" t="str">
        <x:v>https://milu-naval.com/producto/5410170071/</x:v>
      </x:c>
      <x:c r="E1263" s="12" t="str">
        <x:v>20VM93L-73</x:v>
      </x:c>
    </x:row>
    <x:row r="1264">
      <x:c r="A1264" s="12" t="str">
        <x:v>5410170171</x:v>
      </x:c>
      <x:c r="B1264" s="12" t="str">
        <x:v>CAMSHAFT FREE END</x:v>
      </x:c>
      <x:c r="C1264" s="12" t="str">
        <x:v>Publicada</x:v>
      </x:c>
      <x:c r="D1264" s="12" t="str">
        <x:v>https://milu-naval.com/producto/5410170171/</x:v>
      </x:c>
      <x:c r="E1264" s="12" t="str">
        <x:v>20VM93L-73</x:v>
      </x:c>
    </x:row>
    <x:row r="1265">
      <x:c r="A1265" s="12" t="str">
        <x:v>5410170260</x:v>
      </x:c>
      <x:c r="B1265" s="12" t="str">
        <x:v>WASHER SEALING CU S2000/S55</x:v>
      </x:c>
      <x:c r="C1265" s="12" t="str">
        <x:v>Publicada</x:v>
      </x:c>
      <x:c r="D1265" s="12" t="str">
        <x:v>https://milu-naval.com/producto/5410170260/</x:v>
      </x:c>
      <x:c r="E1265" s="12" t="str">
        <x:v>20VM93L-73</x:v>
      </x:c>
    </x:row>
    <x:row r="1266">
      <x:c r="A1266" s="12" t="str">
        <x:v>5410170388</x:v>
      </x:c>
      <x:c r="B1266" s="12" t="str">
        <x:v>PROTECTIVE SLEEVE</x:v>
      </x:c>
      <x:c r="C1266" s="12" t="str">
        <x:v>Publicada</x:v>
      </x:c>
      <x:c r="D1266" s="12" t="str">
        <x:v>https://milu-naval.com/producto/5410170388/</x:v>
      </x:c>
      <x:c r="E1266" s="12" t="str">
        <x:v>20VM93L-41</x:v>
      </x:c>
    </x:row>
    <x:row r="1267">
      <x:c r="A1267" s="12" t="str">
        <x:v>5410330005</x:v>
      </x:c>
      <x:c r="B1267" s="12" t="str">
        <x:v>CRANKSHAFT BEARING SIZE 0-1</x:v>
      </x:c>
      <x:c r="C1267" s="12" t="str">
        <x:v>Publicada</x:v>
      </x:c>
      <x:c r="D1267" s="12" t="str">
        <x:v>https://milu-naval.com/producto/5410330005/</x:v>
      </x:c>
      <x:c r="E1267" s="12" t="str">
        <x:v>20VM93L-31</x:v>
      </x:c>
    </x:row>
    <x:row r="1268">
      <x:c r="A1268" s="12" t="str">
        <x:v>5410330101</x:v>
      </x:c>
      <x:c r="B1268" s="12" t="str">
        <x:v>CRANKSHAFT BEARING SIZE 0-0 OBERE HAELFTE</x:v>
      </x:c>
      <x:c r="C1268" s="12" t="str">
        <x:v>Publicada</x:v>
      </x:c>
      <x:c r="D1268" s="12" t="str">
        <x:v>https://milu-naval.com/producto/5410330101/</x:v>
      </x:c>
      <x:c r="E1268" s="12" t="str">
        <x:v>20VM93L-31</x:v>
      </x:c>
    </x:row>
    <x:row r="1269">
      <x:c r="A1269" s="12" t="str">
        <x:v>5410330102</x:v>
      </x:c>
      <x:c r="B1269" s="12" t="str">
        <x:v>CRANKSHAFT BEARING SIZE 0-0 UNTERE HAELFTE</x:v>
      </x:c>
      <x:c r="C1269" s="12" t="str">
        <x:v>Publicada</x:v>
      </x:c>
      <x:c r="D1269" s="12" t="str">
        <x:v>https://milu-naval.com/producto/5410330102/</x:v>
      </x:c>
      <x:c r="E1269" s="12" t="str">
        <x:v>20VM93L-31</x:v>
      </x:c>
    </x:row>
    <x:row r="1270">
      <x:c r="A1270" s="12" t="str">
        <x:v>5410330105</x:v>
      </x:c>
      <x:c r="B1270" s="12" t="str">
        <x:v>CRANKSHAFT BEARING SIZE 0-2 BR2000</x:v>
      </x:c>
      <x:c r="C1270" s="12" t="str">
        <x:v>Publicada</x:v>
      </x:c>
      <x:c r="D1270" s="12" t="str">
        <x:v>https://milu-naval.com/producto/5410330105/</x:v>
      </x:c>
      <x:c r="E1270" s="12" t="str">
        <x:v>20VM93L-31</x:v>
      </x:c>
    </x:row>
    <x:row r="1271">
      <x:c r="A1271" s="12" t="str">
        <x:v>5410330162</x:v>
      </x:c>
      <x:c r="B1271" s="12" t="str">
        <x:v>THRUST WASH ER</x:v>
      </x:c>
      <x:c r="C1271" s="12" t="str">
        <x:v>Publicada</x:v>
      </x:c>
      <x:c r="D1271" s="12" t="str">
        <x:v>https://milu-naval.com/producto/5410330162/</x:v>
      </x:c>
      <x:c r="E1271" s="12" t="str">
        <x:v>20VM93L-31</x:v>
      </x:c>
    </x:row>
    <x:row r="1272">
      <x:c r="A1272" s="12" t="str">
        <x:v>5410330201</x:v>
      </x:c>
      <x:c r="B1272" s="12" t="str">
        <x:v>CRANKSHAFT BEARING SIZE 0-1</x:v>
      </x:c>
      <x:c r="C1272" s="12" t="str">
        <x:v>Publicada</x:v>
      </x:c>
      <x:c r="D1272" s="12" t="str">
        <x:v>https://milu-naval.com/producto/5410330201/</x:v>
      </x:c>
      <x:c r="E1272" s="12" t="str">
        <x:v>20VM93L-31</x:v>
      </x:c>
    </x:row>
    <x:row r="1273">
      <x:c r="A1273" s="12" t="str">
        <x:v>5410330202</x:v>
      </x:c>
      <x:c r="B1273" s="12" t="str">
        <x:v>CRANKSHAFT BEARING SIZE 0-1</x:v>
      </x:c>
      <x:c r="C1273" s="12" t="str">
        <x:v>Publicada</x:v>
      </x:c>
      <x:c r="D1273" s="12" t="str">
        <x:v>https://milu-naval.com/producto/5410330202/</x:v>
      </x:c>
      <x:c r="E1273" s="12" t="str">
        <x:v>20VM93L-31</x:v>
      </x:c>
    </x:row>
    <x:row r="1274">
      <x:c r="A1274" s="12" t="str">
        <x:v>5410330205</x:v>
      </x:c>
      <x:c r="B1274" s="12" t="str">
        <x:v>CRANKSHAFT BEARING SIZE 0-3 BR2000</x:v>
      </x:c>
      <x:c r="C1274" s="12" t="str">
        <x:v>Publicada</x:v>
      </x:c>
      <x:c r="D1274" s="12" t="str">
        <x:v>https://milu-naval.com/producto/5410330205/</x:v>
      </x:c>
      <x:c r="E1274" s="12" t="str">
        <x:v>20VM93L-31</x:v>
      </x:c>
    </x:row>
    <x:row r="1275">
      <x:c r="A1275" s="12" t="str">
        <x:v>5410330301</x:v>
      </x:c>
      <x:c r="B1275" s="12" t="str">
        <x:v>CRANKSHAFT BEARING SIZE 0-2</x:v>
      </x:c>
      <x:c r="C1275" s="12" t="str">
        <x:v>Publicada</x:v>
      </x:c>
      <x:c r="D1275" s="12" t="str">
        <x:v>https://milu-naval.com/producto/5410330301/</x:v>
      </x:c>
      <x:c r="E1275" s="12" t="str">
        <x:v>20VM93L-31</x:v>
      </x:c>
    </x:row>
    <x:row r="1276">
      <x:c r="A1276" s="12" t="str">
        <x:v>5410330305</x:v>
      </x:c>
      <x:c r="B1276" s="12" t="str">
        <x:v>CRANKSHAFT BEARING SIZE 0-4 BR2000</x:v>
      </x:c>
      <x:c r="C1276" s="12" t="str">
        <x:v>Publicada</x:v>
      </x:c>
      <x:c r="D1276" s="12" t="str">
        <x:v>https://milu-naval.com/producto/5410330305/</x:v>
      </x:c>
      <x:c r="E1276" s="12" t="str">
        <x:v>20VM93L-31</x:v>
      </x:c>
    </x:row>
    <x:row r="1277">
      <x:c r="A1277" s="12" t="str">
        <x:v>5410330401</x:v>
      </x:c>
      <x:c r="B1277" s="12" t="str">
        <x:v>CRANKSHAFT BEARING SIZE 0-3 BR2000</x:v>
      </x:c>
      <x:c r="C1277" s="12" t="str">
        <x:v>Publicada</x:v>
      </x:c>
      <x:c r="D1277" s="12" t="str">
        <x:v>https://milu-naval.com/producto/5410330401/</x:v>
      </x:c>
      <x:c r="E1277" s="12" t="str">
        <x:v>20VM93L-31</x:v>
      </x:c>
    </x:row>
    <x:row r="1278">
      <x:c r="A1278" s="12" t="str">
        <x:v>5410330605</x:v>
      </x:c>
      <x:c r="B1278" s="12" t="str">
        <x:v>CRANKSHAFT BEARING SIZE 0-0 UNTERE HAELFTE</x:v>
      </x:c>
      <x:c r="C1278" s="12" t="str">
        <x:v>Publicada</x:v>
      </x:c>
      <x:c r="D1278" s="12" t="str">
        <x:v>https://milu-naval.com/producto/5410330605/</x:v>
      </x:c>
      <x:c r="E1278" s="12" t="str">
        <x:v>20VM93L-31</x:v>
      </x:c>
    </x:row>
    <x:row r="1279">
      <x:c r="A1279" s="12" t="str">
        <x:v>5410330962</x:v>
      </x:c>
      <x:c r="B1279" s="12" t="str">
        <x:v>THRUST WASH ER</x:v>
      </x:c>
      <x:c r="C1279" s="12" t="str">
        <x:v>Publicada</x:v>
      </x:c>
      <x:c r="D1279" s="12" t="str">
        <x:v>https://milu-naval.com/producto/5410330962/</x:v>
      </x:c>
      <x:c r="E1279" s="12" t="str">
        <x:v>20VM93L-31</x:v>
      </x:c>
    </x:row>
    <x:row r="1280">
      <x:c r="A1280" s="12" t="str">
        <x:v>5410331601</x:v>
      </x:c>
      <x:c r="B1280" s="12" t="str">
        <x:v>CRANKSHAFT BEARING SIZE 0-1</x:v>
      </x:c>
      <x:c r="C1280" s="12" t="str">
        <x:v>Publicada</x:v>
      </x:c>
      <x:c r="D1280" s="12" t="str">
        <x:v>https://milu-naval.com/producto/5410331601/</x:v>
      </x:c>
      <x:c r="E1280" s="12" t="str">
        <x:v>20VM93L-31</x:v>
      </x:c>
    </x:row>
    <x:row r="1281">
      <x:c r="A1281" s="12" t="str">
        <x:v>5410332302</x:v>
      </x:c>
      <x:c r="B1281" s="12" t="str">
        <x:v>CRANKSHAFT BEARING SIZE 0-1</x:v>
      </x:c>
      <x:c r="C1281" s="12" t="str">
        <x:v>Publicada</x:v>
      </x:c>
      <x:c r="D1281" s="12" t="str">
        <x:v>https://milu-naval.com/producto/5410332302/</x:v>
      </x:c>
      <x:c r="E1281" s="12" t="str">
        <x:v>20VM93L-31</x:v>
      </x:c>
    </x:row>
    <x:row r="1282">
      <x:c r="A1282" s="12" t="str">
        <x:v>5410333602</x:v>
      </x:c>
      <x:c r="B1282" s="12" t="str">
        <x:v>CRANKSHAFT BEARING SIZE 0-0 UNTERE HAELFTE</x:v>
      </x:c>
      <x:c r="C1282" s="12" t="str">
        <x:v>Publicada</x:v>
      </x:c>
      <x:c r="D1282" s="12" t="str">
        <x:v>https://milu-naval.com/producto/5410333602/</x:v>
      </x:c>
      <x:c r="E1282" s="12" t="str">
        <x:v>20VM93L-31</x:v>
      </x:c>
    </x:row>
    <x:row r="1283">
      <x:c r="A1283" s="12" t="str">
        <x:v>5410333702</x:v>
      </x:c>
      <x:c r="B1283" s="12" t="str">
        <x:v>CRANKSHAFT BEARING SIZE 0-1</x:v>
      </x:c>
      <x:c r="C1283" s="12" t="str">
        <x:v>Publicada</x:v>
      </x:c>
      <x:c r="D1283" s="12" t="str">
        <x:v>https://milu-naval.com/producto/5410333702/</x:v>
      </x:c>
      <x:c r="E1283" s="12" t="str">
        <x:v>20VM93L-31</x:v>
      </x:c>
    </x:row>
    <x:row r="1284">
      <x:c r="A1284" s="12" t="str">
        <x:v>5410333802</x:v>
      </x:c>
      <x:c r="B1284" s="12" t="str">
        <x:v>CRANKSHAFT BEARING SIZE 0-2 BR2000</x:v>
      </x:c>
      <x:c r="C1284" s="12" t="str">
        <x:v>Publicada</x:v>
      </x:c>
      <x:c r="D1284" s="12" t="str">
        <x:v>https://milu-naval.com/producto/5410333802/</x:v>
      </x:c>
      <x:c r="E1284" s="12" t="str">
        <x:v>20VM93L-31</x:v>
      </x:c>
    </x:row>
    <x:row r="1285">
      <x:c r="A1285" s="12" t="str">
        <x:v>5410333902</x:v>
      </x:c>
      <x:c r="B1285" s="12" t="str">
        <x:v>CRANKSHAFT BEARING SIZE 0-3 BR2000</x:v>
      </x:c>
      <x:c r="C1285" s="12" t="str">
        <x:v>Publicada</x:v>
      </x:c>
      <x:c r="D1285" s="12" t="str">
        <x:v>https://milu-naval.com/producto/5410333902/</x:v>
      </x:c>
      <x:c r="E1285" s="12" t="str">
        <x:v>20VM93L-31</x:v>
      </x:c>
    </x:row>
    <x:row r="1286">
      <x:c r="A1286" s="12" t="str">
        <x:v>5410336401</x:v>
      </x:c>
      <x:c r="B1286" s="12" t="str">
        <x:v>CRANKSHAFT BEARING SIZE 0-0 OBERE HAELFTE</x:v>
      </x:c>
      <x:c r="C1286" s="12" t="str">
        <x:v>Publicada</x:v>
      </x:c>
      <x:c r="D1286" s="12" t="str">
        <x:v>https://milu-naval.com/producto/5410336401/</x:v>
      </x:c>
      <x:c r="E1286" s="12" t="str">
        <x:v>20VM93L-31</x:v>
      </x:c>
    </x:row>
    <x:row r="1287">
      <x:c r="A1287" s="12" t="str">
        <x:v>5410336501</x:v>
      </x:c>
      <x:c r="B1287" s="12" t="str">
        <x:v>CRANKSHAFT BEARING SIZE 0-1</x:v>
      </x:c>
      <x:c r="C1287" s="12" t="str">
        <x:v>Publicada</x:v>
      </x:c>
      <x:c r="D1287" s="12" t="str">
        <x:v>https://milu-naval.com/producto/5410336501/</x:v>
      </x:c>
      <x:c r="E1287" s="12" t="str">
        <x:v>20VM93L-31</x:v>
      </x:c>
    </x:row>
    <x:row r="1288">
      <x:c r="A1288" s="12" t="str">
        <x:v>5410336601</x:v>
      </x:c>
      <x:c r="B1288" s="12" t="str">
        <x:v>CRANKSHAFT BEARING SIZE 0-2</x:v>
      </x:c>
      <x:c r="C1288" s="12" t="str">
        <x:v>Publicada</x:v>
      </x:c>
      <x:c r="D1288" s="12" t="str">
        <x:v>https://milu-naval.com/producto/5410336601/</x:v>
      </x:c>
      <x:c r="E1288" s="12" t="str">
        <x:v>20VM93L-31</x:v>
      </x:c>
    </x:row>
    <x:row r="1289">
      <x:c r="A1289" s="12" t="str">
        <x:v>5410336701</x:v>
      </x:c>
      <x:c r="B1289" s="12" t="str">
        <x:v>CRANKSHAFT BEARING SIZE 0-3 BR2000</x:v>
      </x:c>
      <x:c r="C1289" s="12" t="str">
        <x:v>Publicada</x:v>
      </x:c>
      <x:c r="D1289" s="12" t="str">
        <x:v>https://milu-naval.com/producto/5410336701/</x:v>
      </x:c>
      <x:c r="E1289" s="12" t="str">
        <x:v>20VM93L-31</x:v>
      </x:c>
    </x:row>
    <x:row r="1290">
      <x:c r="A1290" s="12" t="str">
        <x:v>5410336801</x:v>
      </x:c>
      <x:c r="B1290" s="12" t="str">
        <x:v>CRANKSHAFT BEARING SIZE 0-4 BR2000</x:v>
      </x:c>
      <x:c r="C1290" s="12" t="str">
        <x:v>Publicada</x:v>
      </x:c>
      <x:c r="D1290" s="12" t="str">
        <x:v>https://milu-naval.com/producto/5410336801/</x:v>
      </x:c>
      <x:c r="E1290" s="12" t="str">
        <x:v>20VM93L-31</x:v>
      </x:c>
    </x:row>
    <x:row r="1291">
      <x:c r="A1291" s="12" t="str">
        <x:v>5410337101</x:v>
      </x:c>
      <x:c r="B1291" s="12" t="str">
        <x:v>CRANKSHAFT BEARING SIZE 0-0 OBERE HAELFTE</x:v>
      </x:c>
      <x:c r="C1291" s="12" t="str">
        <x:v>Publicada</x:v>
      </x:c>
      <x:c r="D1291" s="12" t="str">
        <x:v>https://milu-naval.com/producto/5410337101/</x:v>
      </x:c>
      <x:c r="E1291" s="12" t="str">
        <x:v>20VM93L-31</x:v>
      </x:c>
    </x:row>
    <x:row r="1292">
      <x:c r="A1292" s="12" t="str">
        <x:v>5410339902</x:v>
      </x:c>
      <x:c r="B1292" s="12" t="str">
        <x:v>CRANKSHAFT BEARING SIZE 0-0 UNTERE HAELFTE</x:v>
      </x:c>
      <x:c r="C1292" s="12" t="str">
        <x:v>Publicada</x:v>
      </x:c>
      <x:c r="D1292" s="12" t="str">
        <x:v>https://milu-naval.com/producto/5410339902/</x:v>
      </x:c>
      <x:c r="E1292" s="12" t="str">
        <x:v>20VM93L-31</x:v>
      </x:c>
    </x:row>
    <x:row r="1293">
      <x:c r="A1293" s="12" t="str">
        <x:v>5410370017</x:v>
      </x:c>
      <x:c r="B1293" s="12" t="str">
        <x:v>RING M COMPRESSION</x:v>
      </x:c>
      <x:c r="C1293" s="12" t="str">
        <x:v>Publicada</x:v>
      </x:c>
      <x:c r="D1293" s="12" t="str">
        <x:v>https://milu-naval.com/producto/5410370017/</x:v>
      </x:c>
      <x:c r="E1293" s="12" t="str">
        <x:v>20VM93L-37</x:v>
      </x:c>
    </x:row>
    <x:row r="1294">
      <x:c r="A1294" s="12" t="str">
        <x:v>5410370020</x:v>
      </x:c>
      <x:c r="B1294" s="12" t="str">
        <x:v>PISTON PIN</x:v>
      </x:c>
      <x:c r="C1294" s="12" t="str">
        <x:v>Publicada</x:v>
      </x:c>
      <x:c r="D1294" s="12" t="str">
        <x:v>https://milu-naval.com/producto/5410370020/</x:v>
      </x:c>
      <x:c r="E1294" s="12" t="str">
        <x:v>20VM93L-37</x:v>
      </x:c>
    </x:row>
    <x:row r="1295">
      <x:c r="A1295" s="12" t="str">
        <x:v>5410370118</x:v>
      </x:c>
      <x:c r="B1295" s="12" t="str">
        <x:v>RING D OIL CONTROL</x:v>
      </x:c>
      <x:c r="C1295" s="12" t="str">
        <x:v>Publicada</x:v>
      </x:c>
      <x:c r="D1295" s="12" t="str">
        <x:v>https://milu-naval.com/producto/5410370118/</x:v>
      </x:c>
      <x:c r="E1295" s="12" t="str">
        <x:v>20VM93L-37</x:v>
      </x:c>
    </x:row>
    <x:row r="1296">
      <x:c r="A1296" s="12" t="str">
        <x:v>5410370218</x:v>
      </x:c>
      <x:c r="B1296" s="12" t="str">
        <x:v>RING D OIL CONTROL</x:v>
      </x:c>
      <x:c r="C1296" s="12" t="str">
        <x:v>Publicada</x:v>
      </x:c>
      <x:c r="D1296" s="12" t="str">
        <x:v>https://milu-naval.com/producto/5410370218/</x:v>
      </x:c>
      <x:c r="E1296" s="12" t="str">
        <x:v>20VM93L-37</x:v>
      </x:c>
    </x:row>
    <x:row r="1297">
      <x:c r="A1297" s="12" t="str">
        <x:v>5410370220</x:v>
      </x:c>
      <x:c r="B1297" s="12" t="str">
        <x:v>PISTON PIN</x:v>
      </x:c>
      <x:c r="C1297" s="12" t="str">
        <x:v>Publicada</x:v>
      </x:c>
      <x:c r="D1297" s="12" t="str">
        <x:v>https://milu-naval.com/producto/5410370220/</x:v>
      </x:c>
      <x:c r="E1297" s="12" t="str">
        <x:v>20VM93L-37</x:v>
      </x:c>
    </x:row>
    <x:row r="1298">
      <x:c r="A1298" s="12" t="str">
        <x:v>5410370220M</x:v>
      </x:c>
      <x:c r="B1298" s="12" t="str">
        <x:v>PISTON PIN</x:v>
      </x:c>
      <x:c r="C1298" s="12" t="str">
        <x:v>Publicada</x:v>
      </x:c>
      <x:c r="D1298" s="12" t="str">
        <x:v>https://milu-naval.com/producto/5410370220m/</x:v>
      </x:c>
      <x:c r="E1298" s="12" t="str">
        <x:v>20VM93L-37</x:v>
      </x:c>
    </x:row>
    <x:row r="1299">
      <x:c r="A1299" s="12" t="str">
        <x:v>5410380250</x:v>
      </x:c>
      <x:c r="B1299" s="12" t="str">
        <x:v>CONROD BUSHING</x:v>
      </x:c>
      <x:c r="C1299" s="12" t="str">
        <x:v>Publicada</x:v>
      </x:c>
      <x:c r="D1299" s="12" t="str">
        <x:v>https://milu-naval.com/producto/5410380250/</x:v>
      </x:c>
      <x:c r="E1299" s="12" t="str">
        <x:v>20VM93L-38</x:v>
      </x:c>
    </x:row>
    <x:row r="1300">
      <x:c r="A1300" s="12" t="str">
        <x:v>5410500127</x:v>
      </x:c>
      <x:c r="B1300" s="12" t="str">
        <x:v>VALVE</x:v>
      </x:c>
      <x:c r="C1300" s="12" t="str">
        <x:v>Publicada</x:v>
      </x:c>
      <x:c r="D1300" s="12" t="str">
        <x:v>https://milu-naval.com/producto/5410500127/</x:v>
      </x:c>
      <x:c r="E1300" s="12" t="str">
        <x:v>20VM93L-41</x:v>
      </x:c>
    </x:row>
    <x:row r="1301">
      <x:c r="A1301" s="12" t="str">
        <x:v>5410500134</x:v>
      </x:c>
      <x:c r="B1301" s="12" t="str">
        <x:v>ROCKER ARM, EXHAUST</x:v>
      </x:c>
      <x:c r="C1301" s="12" t="str">
        <x:v>Publicada</x:v>
      </x:c>
      <x:c r="D1301" s="12" t="str">
        <x:v>https://milu-naval.com/producto/5410500134/</x:v>
      </x:c>
      <x:c r="E1301" s="12" t="str">
        <x:v>20VM93L-41</x:v>
      </x:c>
    </x:row>
    <x:row r="1302">
      <x:c r="A1302" s="12" t="str">
        <x:v>5410500227</x:v>
      </x:c>
      <x:c r="B1302" s="12" t="str">
        <x:v>SPRING VALVE BR2000CR</x:v>
      </x:c>
      <x:c r="C1302" s="12" t="str">
        <x:v>Publicada</x:v>
      </x:c>
      <x:c r="D1302" s="12" t="str">
        <x:v>https://milu-naval.com/producto/5410500227/</x:v>
      </x:c>
      <x:c r="E1302" s="12" t="str">
        <x:v>20VM93L-41</x:v>
      </x:c>
    </x:row>
    <x:row r="1303">
      <x:c r="A1303" s="12" t="str">
        <x:v>5410500232</x:v>
      </x:c>
      <x:c r="B1303" s="12" t="str">
        <x:v>BRIDGE VALVE FLOATING</x:v>
      </x:c>
      <x:c r="C1303" s="12" t="str">
        <x:v>Publicada</x:v>
      </x:c>
      <x:c r="D1303" s="12" t="str">
        <x:v>https://milu-naval.com/producto/5410500232/</x:v>
      </x:c>
      <x:c r="E1303" s="12" t="str">
        <x:v>20VM93L-41</x:v>
      </x:c>
    </x:row>
    <x:row r="1304">
      <x:c r="A1304" s="12" t="str">
        <x:v>5410500234</x:v>
      </x:c>
      <x:c r="B1304" s="12" t="str">
        <x:v>ROCKER ARM, EXHAUST</x:v>
      </x:c>
      <x:c r="C1304" s="12" t="str">
        <x:v>Publicada</x:v>
      </x:c>
      <x:c r="D1304" s="12" t="str">
        <x:v>https://milu-naval.com/producto/5410500234/</x:v>
      </x:c>
      <x:c r="E1304" s="12" t="str">
        <x:v>20VM93L-41</x:v>
      </x:c>
    </x:row>
    <x:row r="1305">
      <x:c r="A1305" s="12" t="str">
        <x:v>5410500334</x:v>
      </x:c>
      <x:c r="B1305" s="12" t="str">
        <x:v>ROCKER ARM, EXHAUST</x:v>
      </x:c>
      <x:c r="C1305" s="12" t="str">
        <x:v>Publicada</x:v>
      </x:c>
      <x:c r="D1305" s="12" t="str">
        <x:v>https://milu-naval.com/producto/5410500334/</x:v>
      </x:c>
      <x:c r="E1305" s="12" t="str">
        <x:v>20VM93L-41</x:v>
      </x:c>
    </x:row>
    <x:row r="1306">
      <x:c r="A1306" s="12" t="str">
        <x:v>5410500336</x:v>
      </x:c>
      <x:c r="B1306" s="12" t="str">
        <x:v>ROCKER SHAFT SUPPORT W/ROCKER ARM</x:v>
      </x:c>
      <x:c r="C1306" s="12" t="str">
        <x:v>Publicada</x:v>
      </x:c>
      <x:c r="D1306" s="12" t="str">
        <x:v>https://milu-naval.com/producto/5410500336/</x:v>
      </x:c>
      <x:c r="E1306" s="12" t="str">
        <x:v>20VM93L-41</x:v>
      </x:c>
    </x:row>
    <x:row r="1307">
      <x:c r="A1307" s="12" t="str">
        <x:v>5410500433</x:v>
      </x:c>
      <x:c r="B1307" s="12" t="str">
        <x:v>ROCKER ARM, INLET</x:v>
      </x:c>
      <x:c r="C1307" s="12" t="str">
        <x:v>Publicada</x:v>
      </x:c>
      <x:c r="D1307" s="12" t="str">
        <x:v>https://milu-naval.com/producto/5410500433/</x:v>
      </x:c>
      <x:c r="E1307" s="12" t="str">
        <x:v>20VM93L-41</x:v>
      </x:c>
    </x:row>
    <x:row r="1308">
      <x:c r="A1308" s="12" t="str">
        <x:v>5410500436</x:v>
      </x:c>
      <x:c r="B1308" s="12" t="str">
        <x:v>ROCKER SHAFT SUPPORT W/ROCKER ARM</x:v>
      </x:c>
      <x:c r="C1308" s="12" t="str">
        <x:v>Publicada</x:v>
      </x:c>
      <x:c r="D1308" s="12" t="str">
        <x:v>https://milu-naval.com/producto/5410500436/</x:v>
      </x:c>
      <x:c r="E1308" s="12" t="str">
        <x:v>20VM93L-41</x:v>
      </x:c>
    </x:row>
    <x:row r="1309">
      <x:c r="A1309" s="12" t="str">
        <x:v>5410500534</x:v>
      </x:c>
      <x:c r="B1309" s="12" t="str">
        <x:v>ROCKER ARM, EXHAUST</x:v>
      </x:c>
      <x:c r="C1309" s="12" t="str">
        <x:v>Publicada</x:v>
      </x:c>
      <x:c r="D1309" s="12" t="str">
        <x:v>https://milu-naval.com/producto/5410500534/</x:v>
      </x:c>
      <x:c r="E1309" s="12" t="str">
        <x:v>20VM93L-41</x:v>
      </x:c>
    </x:row>
    <x:row r="1310">
      <x:c r="A1310" s="12" t="str">
        <x:v>5410500536</x:v>
      </x:c>
      <x:c r="B1310" s="12" t="str">
        <x:v>ROCKER SHAFT SUPPORT W/ROCKER ARM</x:v>
      </x:c>
      <x:c r="C1310" s="12" t="str">
        <x:v>Publicada</x:v>
      </x:c>
      <x:c r="D1310" s="12" t="str">
        <x:v>https://milu-naval.com/producto/5410500536/</x:v>
      </x:c>
      <x:c r="E1310" s="12" t="str">
        <x:v>20VM93L-41</x:v>
      </x:c>
    </x:row>
    <x:row r="1311">
      <x:c r="A1311" s="12" t="str">
        <x:v>5410500633</x:v>
      </x:c>
      <x:c r="B1311" s="12" t="str">
        <x:v>ROCKER ARM, INLET</x:v>
      </x:c>
      <x:c r="C1311" s="12" t="str">
        <x:v>Publicada</x:v>
      </x:c>
      <x:c r="D1311" s="12" t="str">
        <x:v>https://milu-naval.com/producto/5410500633/</x:v>
      </x:c>
      <x:c r="E1311" s="12" t="str">
        <x:v>20VM93L-41</x:v>
      </x:c>
    </x:row>
    <x:row r="1312">
      <x:c r="A1312" s="12" t="str">
        <x:v>5410500634</x:v>
      </x:c>
      <x:c r="B1312" s="12" t="str">
        <x:v>ROCKER SHAFT SUPPORT W/ROCKER ARM</x:v>
      </x:c>
      <x:c r="C1312" s="12" t="str">
        <x:v>Publicada</x:v>
      </x:c>
      <x:c r="D1312" s="12" t="str">
        <x:v>https://milu-naval.com/producto/5410500634/</x:v>
      </x:c>
      <x:c r="E1312" s="12" t="str">
        <x:v>20VM93L-41</x:v>
      </x:c>
    </x:row>
    <x:row r="1313">
      <x:c r="A1313" s="12" t="str">
        <x:v>5410500733</x:v>
      </x:c>
      <x:c r="B1313" s="12" t="str">
        <x:v>ROCKER SHAFT SUPPORT W/ROCKER ARM</x:v>
      </x:c>
      <x:c r="C1313" s="12" t="str">
        <x:v>Publicada</x:v>
      </x:c>
      <x:c r="D1313" s="12" t="str">
        <x:v>https://milu-naval.com/producto/5410500733/</x:v>
      </x:c>
      <x:c r="E1313" s="12" t="str">
        <x:v>20VM93L-41</x:v>
      </x:c>
    </x:row>
    <x:row r="1314">
      <x:c r="A1314" s="12" t="str">
        <x:v>5410500734</x:v>
      </x:c>
      <x:c r="B1314" s="12" t="str">
        <x:v>ROCKER ARM, EXHAUST</x:v>
      </x:c>
      <x:c r="C1314" s="12" t="str">
        <x:v>Publicada</x:v>
      </x:c>
      <x:c r="D1314" s="12" t="str">
        <x:v>https://milu-naval.com/producto/5410500734/</x:v>
      </x:c>
      <x:c r="E1314" s="12" t="str">
        <x:v>20VM93L-41</x:v>
      </x:c>
    </x:row>
    <x:row r="1315">
      <x:c r="A1315" s="12" t="str">
        <x:v>5410500736</x:v>
      </x:c>
      <x:c r="B1315" s="12" t="str">
        <x:v>ROCKER SHAFT SUPPORT W/ROCKER ARM</x:v>
      </x:c>
      <x:c r="C1315" s="12" t="str">
        <x:v>Publicada</x:v>
      </x:c>
      <x:c r="D1315" s="12" t="str">
        <x:v>https://milu-naval.com/producto/5410500736/</x:v>
      </x:c>
      <x:c r="E1315" s="12" t="str">
        <x:v>20VM93L-41</x:v>
      </x:c>
    </x:row>
    <x:row r="1316">
      <x:c r="A1316" s="12" t="str">
        <x:v>5410500833</x:v>
      </x:c>
      <x:c r="B1316" s="12" t="str">
        <x:v>ROCKER ARM, INLET</x:v>
      </x:c>
      <x:c r="C1316" s="12" t="str">
        <x:v>Publicada</x:v>
      </x:c>
      <x:c r="D1316" s="12" t="str">
        <x:v>https://milu-naval.com/producto/5410500833/</x:v>
      </x:c>
      <x:c r="E1316" s="12" t="str">
        <x:v>20VM93L-41</x:v>
      </x:c>
    </x:row>
    <x:row r="1317">
      <x:c r="A1317" s="12" t="str">
        <x:v>5410500834</x:v>
      </x:c>
      <x:c r="B1317" s="12" t="str">
        <x:v>ROCKER ARM, EXHAUST</x:v>
      </x:c>
      <x:c r="C1317" s="12" t="str">
        <x:v>Publicada</x:v>
      </x:c>
      <x:c r="D1317" s="12" t="str">
        <x:v>https://milu-naval.com/producto/5410500834/</x:v>
      </x:c>
      <x:c r="E1317" s="12" t="str">
        <x:v>20VM93L-41</x:v>
      </x:c>
    </x:row>
    <x:row r="1318">
      <x:c r="A1318" s="12" t="str">
        <x:v>5410500836</x:v>
      </x:c>
      <x:c r="B1318" s="12" t="str">
        <x:v>ROCKER SHAFT SUPPORT W/ROCKER ARM</x:v>
      </x:c>
      <x:c r="C1318" s="12" t="str">
        <x:v>Publicada</x:v>
      </x:c>
      <x:c r="D1318" s="12" t="str">
        <x:v>https://milu-naval.com/producto/5410500836/</x:v>
      </x:c>
      <x:c r="E1318" s="12" t="str">
        <x:v>20VM93L-41</x:v>
      </x:c>
    </x:row>
    <x:row r="1319">
      <x:c r="A1319" s="12" t="str">
        <x:v>5410500933</x:v>
      </x:c>
      <x:c r="B1319" s="12" t="str">
        <x:v>ROCKER ARM, INLET</x:v>
      </x:c>
      <x:c r="C1319" s="12" t="str">
        <x:v>Publicada</x:v>
      </x:c>
      <x:c r="D1319" s="12" t="str">
        <x:v>https://milu-naval.com/producto/5410500933/</x:v>
      </x:c>
      <x:c r="E1319" s="12" t="str">
        <x:v>20VM93L-41</x:v>
      </x:c>
    </x:row>
    <x:row r="1320">
      <x:c r="A1320" s="12" t="str">
        <x:v>5410500936</x:v>
      </x:c>
      <x:c r="B1320" s="12" t="str">
        <x:v>ROCKER SHAFT SUPPORT W/ROCKER ARM</x:v>
      </x:c>
      <x:c r="C1320" s="12" t="str">
        <x:v>Publicada</x:v>
      </x:c>
      <x:c r="D1320" s="12" t="str">
        <x:v>https://milu-naval.com/producto/5410500936/</x:v>
      </x:c>
      <x:c r="E1320" s="12" t="str">
        <x:v>20VM93L-41</x:v>
      </x:c>
    </x:row>
    <x:row r="1321">
      <x:c r="A1321" s="12" t="str">
        <x:v>5410501036</x:v>
      </x:c>
      <x:c r="B1321" s="12" t="str">
        <x:v>ROCKER SHAFT SUPPORT W/ROCKER ARM</x:v>
      </x:c>
      <x:c r="C1321" s="12" t="str">
        <x:v>Publicada</x:v>
      </x:c>
      <x:c r="D1321" s="12" t="str">
        <x:v>https://milu-naval.com/producto/5410501036/</x:v>
      </x:c>
      <x:c r="E1321" s="12" t="str">
        <x:v>20VM93L-41</x:v>
      </x:c>
    </x:row>
    <x:row r="1322">
      <x:c r="A1322" s="12" t="str">
        <x:v>5410501236</x:v>
      </x:c>
      <x:c r="B1322" s="12" t="str">
        <x:v>ROCKER SHAFT SUPPORT W/ROCKER ARM</x:v>
      </x:c>
      <x:c r="C1322" s="12" t="str">
        <x:v>Publicada</x:v>
      </x:c>
      <x:c r="D1322" s="12" t="str">
        <x:v>https://milu-naval.com/producto/5410501236/</x:v>
      </x:c>
      <x:c r="E1322" s="12" t="str">
        <x:v>20VM93L-41</x:v>
      </x:c>
    </x:row>
    <x:row r="1323">
      <x:c r="A1323" s="12" t="str">
        <x:v>5410501336</x:v>
      </x:c>
      <x:c r="B1323" s="12" t="str">
        <x:v>ROCKER SHAFT SUPPORT W/ROCKER ARM</x:v>
      </x:c>
      <x:c r="C1323" s="12" t="str">
        <x:v>Publicada</x:v>
      </x:c>
      <x:c r="D1323" s="12" t="str">
        <x:v>https://milu-naval.com/producto/5410501336/</x:v>
      </x:c>
      <x:c r="E1323" s="12" t="str">
        <x:v>20VM93L-41</x:v>
      </x:c>
    </x:row>
    <x:row r="1324">
      <x:c r="A1324" s="12" t="str">
        <x:v>5410530025</x:v>
      </x:c>
      <x:c r="B1324" s="12" t="str">
        <x:v>RETAINER VALV E SPRING</x:v>
      </x:c>
      <x:c r="C1324" s="12" t="str">
        <x:v>Publicada</x:v>
      </x:c>
      <x:c r="D1324" s="12" t="str">
        <x:v>https://milu-naval.com/producto/5410530025/</x:v>
      </x:c>
      <x:c r="E1324" s="12" t="str">
        <x:v>20VM93L-41</x:v>
      </x:c>
    </x:row>
    <x:row r="1325">
      <x:c r="A1325" s="12" t="str">
        <x:v>5410530026</x:v>
      </x:c>
      <x:c r="B1325" s="12" t="str">
        <x:v>KEEPER VALVE</x:v>
      </x:c>
      <x:c r="C1325" s="12" t="str">
        <x:v>Publicada</x:v>
      </x:c>
      <x:c r="D1325" s="12" t="str">
        <x:v>https://milu-naval.com/producto/5410530026/</x:v>
      </x:c>
      <x:c r="E1325" s="12" t="str">
        <x:v>20VM93L-41</x:v>
      </x:c>
    </x:row>
    <x:row r="1326">
      <x:c r="A1326" s="12" t="str">
        <x:v>5410530126</x:v>
      </x:c>
      <x:c r="B1326" s="12" t="str">
        <x:v>KEEPER VALVE</x:v>
      </x:c>
      <x:c r="C1326" s="12" t="str">
        <x:v>Publicada</x:v>
      </x:c>
      <x:c r="D1326" s="12" t="str">
        <x:v>https://milu-naval.com/producto/5410530126/</x:v>
      </x:c>
      <x:c r="E1326" s="12" t="str">
        <x:v>20VM93L-41</x:v>
      </x:c>
    </x:row>
    <x:row r="1327">
      <x:c r="A1327" s="12" t="str">
        <x:v>5410530225</x:v>
      </x:c>
      <x:c r="B1327" s="12" t="str">
        <x:v>RETAINER VALV E SPRING</x:v>
      </x:c>
      <x:c r="C1327" s="12" t="str">
        <x:v>Publicada</x:v>
      </x:c>
      <x:c r="D1327" s="12" t="str">
        <x:v>https://milu-naval.com/producto/5410530225/</x:v>
      </x:c>
      <x:c r="E1327" s="12" t="str">
        <x:v>20VM93L-41</x:v>
      </x:c>
    </x:row>
    <x:row r="1328">
      <x:c r="A1328" s="12" t="str">
        <x:v>5410530226</x:v>
      </x:c>
      <x:c r="B1328" s="12" t="str">
        <x:v>SEAL VALVE STEM</x:v>
      </x:c>
      <x:c r="C1328" s="12" t="str">
        <x:v>Publicada</x:v>
      </x:c>
      <x:c r="D1328" s="12" t="str">
        <x:v>https://milu-naval.com/producto/5410530226/</x:v>
      </x:c>
      <x:c r="E1328" s="12" t="str">
        <x:v>20VM93L-41</x:v>
      </x:c>
    </x:row>
    <x:row r="1329">
      <x:c r="A1329" s="12" t="str">
        <x:v>5410530532</x:v>
      </x:c>
      <x:c r="B1329" s="12" t="str">
        <x:v>INSERT EXHAUST VALVE SEAT</x:v>
      </x:c>
      <x:c r="C1329" s="12" t="str">
        <x:v>Publicada</x:v>
      </x:c>
      <x:c r="D1329" s="12" t="str">
        <x:v>https://milu-naval.com/producto/5410530532/</x:v>
      </x:c>
      <x:c r="E1329" s="12" t="str">
        <x:v>20VM93L-41</x:v>
      </x:c>
    </x:row>
    <x:row r="1330">
      <x:c r="A1330" s="12" t="str">
        <x:v>5410530632</x:v>
      </x:c>
      <x:c r="B1330" s="12" t="str">
        <x:v>CAMSHAFT GEAR</x:v>
      </x:c>
      <x:c r="C1330" s="12" t="str">
        <x:v>Publicada</x:v>
      </x:c>
      <x:c r="D1330" s="12" t="str">
        <x:v>https://milu-naval.com/producto/5410530632/</x:v>
      </x:c>
      <x:c r="E1330" s="12" t="str">
        <x:v>20VM93L-41</x:v>
      </x:c>
    </x:row>
    <x:row r="1331">
      <x:c r="A1331" s="12" t="str">
        <x:v>5410532131</x:v>
      </x:c>
      <x:c r="B1331" s="12" t="str">
        <x:v>INSERT VALVE SEAT INTAKE</x:v>
      </x:c>
      <x:c r="C1331" s="12" t="str">
        <x:v>Publicada</x:v>
      </x:c>
      <x:c r="D1331" s="12" t="str">
        <x:v>https://milu-naval.com/producto/5410532131/</x:v>
      </x:c>
      <x:c r="E1331" s="12" t="str">
        <x:v>20VM93L-41</x:v>
      </x:c>
    </x:row>
    <x:row r="1332">
      <x:c r="A1332" s="12" t="str">
        <x:v>5410532331</x:v>
      </x:c>
      <x:c r="B1332" s="12" t="str">
        <x:v>INSERT VALVE SEAT INTAKE</x:v>
      </x:c>
      <x:c r="C1332" s="12" t="str">
        <x:v>Publicada</x:v>
      </x:c>
      <x:c r="D1332" s="12" t="str">
        <x:v>https://milu-naval.com/producto/5410532331/</x:v>
      </x:c>
      <x:c r="E1332" s="12" t="str">
        <x:v>20VM93L-41</x:v>
      </x:c>
    </x:row>
    <x:row r="1333">
      <x:c r="A1333" s="12" t="str">
        <x:v>5410550320</x:v>
      </x:c>
      <x:c r="B1333" s="12" t="str">
        <x:v>SCREW ADJUSTING</x:v>
      </x:c>
      <x:c r="C1333" s="12" t="str">
        <x:v>Publicada</x:v>
      </x:c>
      <x:c r="D1333" s="12" t="str">
        <x:v>https://milu-naval.com/producto/5410550320/</x:v>
      </x:c>
      <x:c r="E1333" s="12" t="str">
        <x:v>20VM93L-41</x:v>
      </x:c>
    </x:row>
    <x:row r="1334">
      <x:c r="A1334" s="12" t="str">
        <x:v>5410550406</x:v>
      </x:c>
      <x:c r="B1334" s="12" t="str">
        <x:v>BRIDGE VALVE FLOATING</x:v>
      </x:c>
      <x:c r="C1334" s="12" t="str">
        <x:v>Publicada</x:v>
      </x:c>
      <x:c r="D1334" s="12" t="str">
        <x:v>https://milu-naval.com/producto/5410550406/</x:v>
      </x:c>
      <x:c r="E1334" s="12" t="str">
        <x:v>20VM93L-41</x:v>
      </x:c>
    </x:row>
    <x:row r="1335">
      <x:c r="A1335" s="12" t="str">
        <x:v>5410550420</x:v>
      </x:c>
      <x:c r="B1335" s="12" t="str">
        <x:v>SCREW ADJUSTING</x:v>
      </x:c>
      <x:c r="C1335" s="12" t="str">
        <x:v>Publicada</x:v>
      </x:c>
      <x:c r="D1335" s="12" t="str">
        <x:v>https://milu-naval.com/producto/5410550420/</x:v>
      </x:c>
      <x:c r="E1335" s="12" t="str">
        <x:v>20VM93L-41</x:v>
      </x:c>
    </x:row>
    <x:row r="1336">
      <x:c r="A1336" s="12" t="str">
        <x:v>5410550450</x:v>
      </x:c>
      <x:c r="B1336" s="12" t="str">
        <x:v>ROCKER ARM, INLET</x:v>
      </x:c>
      <x:c r="C1336" s="12" t="str">
        <x:v>Publicada</x:v>
      </x:c>
      <x:c r="D1336" s="12" t="str">
        <x:v>https://milu-naval.com/producto/5410550450/</x:v>
      </x:c>
      <x:c r="E1336" s="12" t="str">
        <x:v>20VM93L-41</x:v>
      </x:c>
    </x:row>
    <x:row r="1337">
      <x:c r="A1337" s="12" t="str">
        <x:v>5410550550</x:v>
      </x:c>
      <x:c r="B1337" s="12" t="str">
        <x:v>ROCKER ARM, EXHAUST</x:v>
      </x:c>
      <x:c r="C1337" s="12" t="str">
        <x:v>Publicada</x:v>
      </x:c>
      <x:c r="D1337" s="12" t="str">
        <x:v>https://milu-naval.com/producto/5410550550/</x:v>
      </x:c>
      <x:c r="E1337" s="12" t="str">
        <x:v>20VM93L-41</x:v>
      </x:c>
    </x:row>
    <x:row r="1338">
      <x:c r="A1338" s="12" t="str">
        <x:v>5410550606</x:v>
      </x:c>
      <x:c r="B1338" s="12" t="str">
        <x:v>BRIDGE VALVE FLOATING</x:v>
      </x:c>
      <x:c r="C1338" s="12" t="str">
        <x:v>Publicada</x:v>
      </x:c>
      <x:c r="D1338" s="12" t="str">
        <x:v>https://milu-naval.com/producto/5410550606/</x:v>
      </x:c>
      <x:c r="E1338" s="12" t="str">
        <x:v>20VM93L-41</x:v>
      </x:c>
    </x:row>
    <x:row r="1339">
      <x:c r="A1339" s="12" t="str">
        <x:v>5410550620</x:v>
      </x:c>
      <x:c r="B1339" s="12" t="str">
        <x:v>SCREW ADJUSTING</x:v>
      </x:c>
      <x:c r="C1339" s="12" t="str">
        <x:v>Publicada</x:v>
      </x:c>
      <x:c r="D1339" s="12" t="str">
        <x:v>https://milu-naval.com/producto/5410550620/</x:v>
      </x:c>
      <x:c r="E1339" s="12" t="str">
        <x:v>20VM93L-41</x:v>
      </x:c>
    </x:row>
    <x:row r="1340">
      <x:c r="A1340" s="12" t="str">
        <x:v>5410550650</x:v>
      </x:c>
      <x:c r="B1340" s="12" t="str">
        <x:v>ROCKER ARM, EXHAUST</x:v>
      </x:c>
      <x:c r="C1340" s="12" t="str">
        <x:v>Publicada</x:v>
      </x:c>
      <x:c r="D1340" s="12" t="str">
        <x:v>https://milu-naval.com/producto/5410550650/</x:v>
      </x:c>
      <x:c r="E1340" s="12" t="str">
        <x:v>20VM93L-41</x:v>
      </x:c>
    </x:row>
    <x:row r="1341">
      <x:c r="A1341" s="12" t="str">
        <x:v>5410550750</x:v>
      </x:c>
      <x:c r="B1341" s="12" t="str">
        <x:v>ROCKER ARM, INLET</x:v>
      </x:c>
      <x:c r="C1341" s="12" t="str">
        <x:v>Publicada</x:v>
      </x:c>
      <x:c r="D1341" s="12" t="str">
        <x:v>https://milu-naval.com/producto/5410550750/</x:v>
      </x:c>
      <x:c r="E1341" s="12" t="str">
        <x:v>20VM93L-41</x:v>
      </x:c>
    </x:row>
    <x:row r="1342">
      <x:c r="A1342" s="12" t="str">
        <x:v>5410550806</x:v>
      </x:c>
      <x:c r="B1342" s="12" t="str">
        <x:v>BRIDGE VALVE FLOATING</x:v>
      </x:c>
      <x:c r="C1342" s="12" t="str">
        <x:v>Publicada</x:v>
      </x:c>
      <x:c r="D1342" s="12" t="str">
        <x:v>https://milu-naval.com/producto/5410550806/</x:v>
      </x:c>
      <x:c r="E1342" s="12" t="str">
        <x:v>20VM93L-41</x:v>
      </x:c>
    </x:row>
    <x:row r="1343">
      <x:c r="A1343" s="12" t="str">
        <x:v>5410780135</x:v>
      </x:c>
      <x:c r="B1343" s="12" t="str">
        <x:v>CLAMP</x:v>
      </x:c>
      <x:c r="C1343" s="12" t="str">
        <x:v>Publicada</x:v>
      </x:c>
      <x:c r="D1343" s="12" t="str">
        <x:v>https://milu-naval.com/producto/5410780135/</x:v>
      </x:c>
      <x:c r="E1343" s="12" t="str">
        <x:v>20VM93L-73</x:v>
      </x:c>
    </x:row>
    <x:row r="1344">
      <x:c r="A1344" s="12" t="str">
        <x:v>5410780235</x:v>
      </x:c>
      <x:c r="B1344" s="12" t="str">
        <x:v>CLAMP</x:v>
      </x:c>
      <x:c r="C1344" s="12" t="str">
        <x:v>Publicada</x:v>
      </x:c>
      <x:c r="D1344" s="12" t="str">
        <x:v>https://milu-naval.com/producto/5410780235/</x:v>
      </x:c>
      <x:c r="E1344" s="12" t="str">
        <x:v>20VM93L-73</x:v>
      </x:c>
    </x:row>
    <x:row r="1345">
      <x:c r="A1345" s="12" t="str">
        <x:v>5410780535</x:v>
      </x:c>
      <x:c r="B1345" s="12" t="str">
        <x:v>NOZZLE HOLDER</x:v>
      </x:c>
      <x:c r="C1345" s="12" t="str">
        <x:v>Publicada</x:v>
      </x:c>
      <x:c r="D1345" s="12" t="str">
        <x:v>https://milu-naval.com/producto/5410780535/</x:v>
      </x:c>
      <x:c r="E1345" s="12" t="str">
        <x:v>20VM93L-73</x:v>
      </x:c>
    </x:row>
    <x:row r="1346">
      <x:c r="A1346" s="12" t="str">
        <x:v>5411410180</x:v>
      </x:c>
      <x:c r="B1346" s="12" t="str">
        <x:v>GASKET</x:v>
      </x:c>
      <x:c r="C1346" s="12" t="str">
        <x:v>Publicada</x:v>
      </x:c>
      <x:c r="D1346" s="12" t="str">
        <x:v>https://milu-naval.com/producto/5411410180/</x:v>
      </x:c>
      <x:c r="E1346" s="12" t="str">
        <x:v>20VM93L-111</x:v>
      </x:c>
    </x:row>
    <x:row r="1347">
      <x:c r="A1347" s="12" t="str">
        <x:v>5419900101</x:v>
      </x:c>
      <x:c r="B1347" s="12" t="str">
        <x:v>BOLT MAIN BRG CAP CROSS 10.9</x:v>
      </x:c>
      <x:c r="C1347" s="12" t="str">
        <x:v>Publicada</x:v>
      </x:c>
      <x:c r="D1347" s="12" t="str">
        <x:v>https://milu-naval.com/producto/5419900101/</x:v>
      </x:c>
      <x:c r="E1347" s="12" t="str">
        <x:v>20VM93L-11</x:v>
      </x:c>
    </x:row>
    <x:row r="1348">
      <x:c r="A1348" s="12" t="str">
        <x:v>5419900204</x:v>
      </x:c>
      <x:c r="B1348" s="12" t="str">
        <x:v>BOLT HEX FLANGE 2000</x:v>
      </x:c>
      <x:c r="C1348" s="12" t="str">
        <x:v>Publicada</x:v>
      </x:c>
      <x:c r="D1348" s="12" t="str">
        <x:v>https://milu-naval.com/producto/5419900204/</x:v>
      </x:c>
      <x:c r="E1348" s="12" t="str">
        <x:v>20VM93L-21</x:v>
      </x:c>
    </x:row>
    <x:row r="1349">
      <x:c r="A1349" s="12" t="str">
        <x:v>5419900301</x:v>
      </x:c>
      <x:c r="B1349" s="12" t="str">
        <x:v>BOLT 12PT EUP MTG</x:v>
      </x:c>
      <x:c r="C1349" s="12" t="str">
        <x:v>Publicada</x:v>
      </x:c>
      <x:c r="D1349" s="12" t="str">
        <x:v>https://milu-naval.com/producto/5419900301/</x:v>
      </x:c>
      <x:c r="E1349" s="12" t="str">
        <x:v>20VM93L-73</x:v>
      </x:c>
    </x:row>
    <x:row r="1350">
      <x:c r="A1350" s="12" t="str">
        <x:v>5419900304</x:v>
      </x:c>
      <x:c r="B1350" s="12" t="str">
        <x:v>ROCKER SHAFT SUPPORT</x:v>
      </x:c>
      <x:c r="C1350" s="12" t="str">
        <x:v>Publicada</x:v>
      </x:c>
      <x:c r="D1350" s="12" t="str">
        <x:v>https://milu-naval.com/producto/5419900304/</x:v>
      </x:c>
      <x:c r="E1350" s="12" t="str">
        <x:v>20VM93L-41|20VM93L-73</x:v>
      </x:c>
    </x:row>
    <x:row r="1351">
      <x:c r="A1351" s="12" t="str">
        <x:v>5419900604</x:v>
      </x:c>
      <x:c r="B1351" s="12" t="str">
        <x:v>BOLT HEX FLANGE 2000</x:v>
      </x:c>
      <x:c r="C1351" s="12" t="str">
        <x:v>Publicada</x:v>
      </x:c>
      <x:c r="D1351" s="12" t="str">
        <x:v>https://milu-naval.com/producto/5419900604/</x:v>
      </x:c>
      <x:c r="E1351" s="12" t="str">
        <x:v>20VM93L-21</x:v>
      </x:c>
    </x:row>
    <x:row r="1352">
      <x:c r="A1352" s="12" t="str">
        <x:v>5419901104</x:v>
      </x:c>
      <x:c r="B1352" s="12" t="str">
        <x:v>BOLT HEX FLANGE 2000</x:v>
      </x:c>
      <x:c r="C1352" s="12" t="str">
        <x:v>Publicada</x:v>
      </x:c>
      <x:c r="D1352" s="12" t="str">
        <x:v>https://milu-naval.com/producto/5419901104/</x:v>
      </x:c>
      <x:c r="E1352" s="12" t="str">
        <x:v>20VM93L-21</x:v>
      </x:c>
    </x:row>
    <x:row r="1353">
      <x:c r="A1353" s="12" t="str">
        <x:v>5419940037</x:v>
      </x:c>
      <x:c r="B1353" s="12" t="str">
        <x:v>RING PISTON PIN SNAP</x:v>
      </x:c>
      <x:c r="C1353" s="12" t="str">
        <x:v>Publicada</x:v>
      </x:c>
      <x:c r="D1353" s="12" t="str">
        <x:v>https://milu-naval.com/producto/5419940037/</x:v>
      </x:c>
      <x:c r="E1353" s="12" t="str">
        <x:v>20VM93L-37</x:v>
      </x:c>
    </x:row>
    <x:row r="1354">
      <x:c r="A1354" s="12" t="str">
        <x:v>5419970345</x:v>
      </x:c>
      <x:c r="B1354" s="12" t="str">
        <x:v>SEALING RING</x:v>
      </x:c>
      <x:c r="C1354" s="12" t="str">
        <x:v>Publicada</x:v>
      </x:c>
      <x:c r="D1354" s="12" t="str">
        <x:v>https://milu-naval.com/producto/5419970345/</x:v>
      </x:c>
      <x:c r="E1354" s="12" t="str">
        <x:v>20VM93L-41</x:v>
      </x:c>
    </x:row>
    <x:row r="1355">
      <x:c r="A1355" s="12" t="str">
        <x:v>5419970445</x:v>
      </x:c>
      <x:c r="B1355" s="12" t="str">
        <x:v>SEALING RING</x:v>
      </x:c>
      <x:c r="C1355" s="12" t="str">
        <x:v>Publicada</x:v>
      </x:c>
      <x:c r="D1355" s="12" t="str">
        <x:v>https://milu-naval.com/producto/5419970445/</x:v>
      </x:c>
      <x:c r="E1355" s="12" t="str">
        <x:v>20VM93L-73</x:v>
      </x:c>
    </x:row>
    <x:row r="1356">
      <x:c r="A1356" s="12" t="str">
        <x:v>5419970545</x:v>
      </x:c>
      <x:c r="B1356" s="12" t="str">
        <x:v>O-RING</x:v>
      </x:c>
      <x:c r="C1356" s="12" t="str">
        <x:v>Publicada</x:v>
      </x:c>
      <x:c r="D1356" s="12" t="str">
        <x:v>https://milu-naval.com/producto/5419970545/</x:v>
      </x:c>
      <x:c r="E1356" s="12" t="str">
        <x:v>20VM93L-73</x:v>
      </x:c>
    </x:row>
    <x:row r="1357">
      <x:c r="A1357" s="12" t="str">
        <x:v>5419970645</x:v>
      </x:c>
      <x:c r="B1357" s="12" t="str">
        <x:v>SEALING RING</x:v>
      </x:c>
      <x:c r="C1357" s="12" t="str">
        <x:v>Publicada</x:v>
      </x:c>
      <x:c r="D1357" s="12" t="str">
        <x:v>https://milu-naval.com/producto/5419970645/</x:v>
      </x:c>
      <x:c r="E1357" s="12" t="str">
        <x:v>20VM93L-73</x:v>
      </x:c>
    </x:row>
    <x:row r="1358">
      <x:c r="A1358" s="12" t="str">
        <x:v>5419970745</x:v>
      </x:c>
      <x:c r="B1358" s="12" t="str">
        <x:v>SEALING RING</x:v>
      </x:c>
      <x:c r="C1358" s="12" t="str">
        <x:v>Publicada</x:v>
      </x:c>
      <x:c r="D1358" s="12" t="str">
        <x:v>https://milu-naval.com/producto/5419970745/</x:v>
      </x:c>
      <x:c r="E1358" s="12" t="str">
        <x:v>20VM93L-41</x:v>
      </x:c>
    </x:row>
    <x:row r="1359">
      <x:c r="A1359" s="12" t="str">
        <x:v>5420380110</x:v>
      </x:c>
      <x:c r="B1359" s="12" t="str">
        <x:v>CONROD BEARING UPPER HALF BR2000</x:v>
      </x:c>
      <x:c r="C1359" s="12" t="str">
        <x:v>Publicada</x:v>
      </x:c>
      <x:c r="D1359" s="12" t="str">
        <x:v>https://milu-naval.com/producto/5420380110/</x:v>
      </x:c>
      <x:c r="E1359" s="12" t="str">
        <x:v>20VM93L-38</x:v>
      </x:c>
    </x:row>
    <x:row r="1360">
      <x:c r="A1360" s="12" t="str">
        <x:v>5420380210</x:v>
      </x:c>
      <x:c r="B1360" s="12" t="str">
        <x:v>CONROD BEARING UPPER HALF</x:v>
      </x:c>
      <x:c r="C1360" s="12" t="str">
        <x:v>Publicada</x:v>
      </x:c>
      <x:c r="D1360" s="12" t="str">
        <x:v>https://milu-naval.com/producto/5420380210/</x:v>
      </x:c>
      <x:c r="E1360" s="12" t="str">
        <x:v>20VM93L-38</x:v>
      </x:c>
    </x:row>
    <x:row r="1361">
      <x:c r="A1361" s="12" t="str">
        <x:v>5420381510</x:v>
      </x:c>
      <x:c r="B1361" s="12" t="str">
        <x:v>CONROD BEARING UPPER HALF BR2000</x:v>
      </x:c>
      <x:c r="C1361" s="12" t="str">
        <x:v>Publicada</x:v>
      </x:c>
      <x:c r="D1361" s="12" t="str">
        <x:v>https://milu-naval.com/producto/5420381510/</x:v>
      </x:c>
      <x:c r="E1361" s="12" t="str">
        <x:v>20VM93L-38</x:v>
      </x:c>
    </x:row>
    <x:row r="1362">
      <x:c r="A1362" s="12" t="str">
        <x:v>5420381511</x:v>
      </x:c>
      <x:c r="B1362" s="12" t="str">
        <x:v>BEARING CONN ROD LOWER</x:v>
      </x:c>
      <x:c r="C1362" s="12" t="str">
        <x:v>Publicada</x:v>
      </x:c>
      <x:c r="D1362" s="12" t="str">
        <x:v>https://milu-naval.com/producto/5420381511/</x:v>
      </x:c>
      <x:c r="E1362" s="12" t="str">
        <x:v>20VM93L-38</x:v>
      </x:c>
    </x:row>
    <x:row r="1363">
      <x:c r="A1363" s="12" t="str">
        <x:v>5420381610</x:v>
      </x:c>
      <x:c r="B1363" s="12" t="str">
        <x:v>CONROD BEARING UPPER HALF</x:v>
      </x:c>
      <x:c r="C1363" s="12" t="str">
        <x:v>Publicada</x:v>
      </x:c>
      <x:c r="D1363" s="12" t="str">
        <x:v>https://milu-naval.com/producto/5420381610/</x:v>
      </x:c>
      <x:c r="E1363" s="12" t="str">
        <x:v>20VM93L-38</x:v>
      </x:c>
    </x:row>
    <x:row r="1364">
      <x:c r="A1364" s="12" t="str">
        <x:v>5420381611</x:v>
      </x:c>
      <x:c r="B1364" s="12" t="str">
        <x:v>BEARING CONROD</x:v>
      </x:c>
      <x:c r="C1364" s="12" t="str">
        <x:v>Publicada</x:v>
      </x:c>
      <x:c r="D1364" s="12" t="str">
        <x:v>https://milu-naval.com/producto/5420381611/</x:v>
      </x:c>
      <x:c r="E1364" s="12" t="str">
        <x:v>20VM93L-38</x:v>
      </x:c>
    </x:row>
    <x:row r="1365">
      <x:c r="A1365" s="12" t="str">
        <x:v>5420382211</x:v>
      </x:c>
      <x:c r="B1365" s="12" t="str">
        <x:v>CAMSHAFT</x:v>
      </x:c>
      <x:c r="C1365" s="12" t="str">
        <x:v>Publicada</x:v>
      </x:c>
      <x:c r="D1365" s="12" t="str">
        <x:v>https://milu-naval.com/producto/5420382211/</x:v>
      </x:c>
      <x:c r="E1365" s="12" t="str">
        <x:v>20VM93L-38</x:v>
      </x:c>
    </x:row>
    <x:row r="1366">
      <x:c r="A1366" s="12" t="str">
        <x:v>5420382311</x:v>
      </x:c>
      <x:c r="B1366" s="12" t="str">
        <x:v>CONROD BEARING</x:v>
      </x:c>
      <x:c r="C1366" s="12" t="str">
        <x:v>Publicada</x:v>
      </x:c>
      <x:c r="D1366" s="12" t="str">
        <x:v>https://milu-naval.com/producto/5420382311/</x:v>
      </x:c>
      <x:c r="E1366" s="12" t="str">
        <x:v>20VM93L-38</x:v>
      </x:c>
    </x:row>
    <x:row r="1367">
      <x:c r="A1367" s="12" t="str">
        <x:v>5420382911</x:v>
      </x:c>
      <x:c r="B1367" s="12" t="str">
        <x:v>BEARING CONN ROD LOWER</x:v>
      </x:c>
      <x:c r="C1367" s="12" t="str">
        <x:v>Publicada</x:v>
      </x:c>
      <x:c r="D1367" s="12" t="str">
        <x:v>https://milu-naval.com/producto/5420382911/</x:v>
      </x:c>
      <x:c r="E1367" s="12" t="str">
        <x:v>20VM93L-38</x:v>
      </x:c>
    </x:row>
    <x:row r="1368">
      <x:c r="A1368" s="12" t="str">
        <x:v>5500100061</x:v>
      </x:c>
      <x:c r="B1368" s="12" t="str">
        <x:v>OIL SEPARATOR</x:v>
      </x:c>
      <x:c r="C1368" s="12" t="str">
        <x:v>Publicada</x:v>
      </x:c>
      <x:c r="D1368" s="12" t="str">
        <x:v>https://milu-naval.com/producto/5500100061/</x:v>
      </x:c>
      <x:c r="E1368" s="12" t="str">
        <x:v>20VM93L-18</x:v>
      </x:c>
    </x:row>
    <x:row r="1369">
      <x:c r="A1369" s="12" t="str">
        <x:v>5500210040</x:v>
      </x:c>
      <x:c r="B1369" s="12" t="str">
        <x:v>BRACKET H:03</x:v>
      </x:c>
      <x:c r="C1369" s="12" t="str">
        <x:v>Publicada</x:v>
      </x:c>
      <x:c r="D1369" s="12" t="str">
        <x:v>https://milu-naval.com/producto/5500210040/</x:v>
      </x:c>
      <x:c r="E1369" s="12" t="str">
        <x:v>20VM93L-206</x:v>
      </x:c>
    </x:row>
    <x:row r="1370">
      <x:c r="A1370" s="12" t="str">
        <x:v>5502030640</x:v>
      </x:c>
      <x:c r="B1370" s="12" t="str">
        <x:v>BRACKET</x:v>
      </x:c>
      <x:c r="C1370" s="12" t="str">
        <x:v>Publicada</x:v>
      </x:c>
      <x:c r="D1370" s="12" t="str">
        <x:v>https://milu-naval.com/producto/5502030640/</x:v>
      </x:c>
      <x:c r="E1370" s="12" t="str">
        <x:v>20VM93L-111|20VM93L-21</x:v>
      </x:c>
    </x:row>
    <x:row r="1371">
      <x:c r="A1371" s="12" t="str">
        <x:v>5502036240</x:v>
      </x:c>
      <x:c r="B1371" s="12" t="str">
        <x:v>BRACKET L H:26 S4000 S2000</x:v>
      </x:c>
      <x:c r="C1371" s="12" t="str">
        <x:v>Publicada</x:v>
      </x:c>
      <x:c r="D1371" s="12" t="str">
        <x:v>https://milu-naval.com/producto/5502036240/</x:v>
      </x:c>
      <x:c r="E1371" s="12" t="str">
        <x:v>20VM93L-206|20VM93L-82</x:v>
      </x:c>
    </x:row>
    <x:row r="1372">
      <x:c r="A1372" s="12" t="str">
        <x:v>5509971016</x:v>
      </x:c>
      <x:c r="B1372" s="12" t="str">
        <x:v>BUSHING INSERT</x:v>
      </x:c>
      <x:c r="C1372" s="12" t="str">
        <x:v>Publicada</x:v>
      </x:c>
      <x:c r="D1372" s="12" t="str">
        <x:v>https://milu-naval.com/producto/5509971016/</x:v>
      </x:c>
      <x:c r="E1372" s="12" t="str">
        <x:v>20VM93L-82</x:v>
      </x:c>
    </x:row>
    <x:row r="1373">
      <x:c r="A1373" s="12" t="str">
        <x:v>5513030040</x:v>
      </x:c>
      <x:c r="B1373" s="12" t="str">
        <x:v>BRACKET</x:v>
      </x:c>
      <x:c r="C1373" s="12" t="str">
        <x:v>Publicada</x:v>
      </x:c>
      <x:c r="D1373" s="12" t="str">
        <x:v>https://milu-naval.com/producto/5513030040/</x:v>
      </x:c>
      <x:c r="E1373" s="12" t="str">
        <x:v>20VM93L-180</x:v>
      </x:c>
    </x:row>
    <x:row r="1374">
      <x:c r="A1374" s="12" t="str">
        <x:v>5531870040</x:v>
      </x:c>
      <x:c r="B1374" s="12" t="str">
        <x:v>BRACKET DEG</x:v>
      </x:c>
      <x:c r="C1374" s="12" t="str">
        <x:v>Publicada</x:v>
      </x:c>
      <x:c r="D1374" s="12" t="str">
        <x:v>https://milu-naval.com/producto/5531870040/</x:v>
      </x:c>
      <x:c r="E1374" s="12" t="str">
        <x:v>20VM93L-18</x:v>
      </x:c>
    </x:row>
    <x:row r="1375">
      <x:c r="A1375" s="12" t="str">
        <x:v>5550910003</x:v>
      </x:c>
      <x:c r="B1375" s="12" t="str">
        <x:v>COVER</x:v>
      </x:c>
      <x:c r="C1375" s="12" t="str">
        <x:v>Publicada</x:v>
      </x:c>
      <x:c r="D1375" s="12" t="str">
        <x:v>https://milu-naval.com/producto/5550910003/</x:v>
      </x:c>
      <x:c r="E1375" s="12" t="str">
        <x:v>20VM93L-82</x:v>
      </x:c>
    </x:row>
    <x:row r="1376">
      <x:c r="A1376" s="12" t="str">
        <x:v>5550910050</x:v>
      </x:c>
      <x:c r="B1376" s="12" t="str">
        <x:v>SLEEVE</x:v>
      </x:c>
      <x:c r="C1376" s="12" t="str">
        <x:v>Publicada</x:v>
      </x:c>
      <x:c r="D1376" s="12" t="str">
        <x:v>https://milu-naval.com/producto/5550910050/</x:v>
      </x:c>
      <x:c r="E1376" s="12" t="str">
        <x:v>20VM93L-82</x:v>
      </x:c>
    </x:row>
    <x:row r="1377">
      <x:c r="A1377" s="12" t="str">
        <x:v>5550910103</x:v>
      </x:c>
      <x:c r="B1377" s="12" t="str">
        <x:v>COVER</x:v>
      </x:c>
      <x:c r="C1377" s="12" t="str">
        <x:v>Publicada</x:v>
      </x:c>
      <x:c r="D1377" s="12" t="str">
        <x:v>https://milu-naval.com/producto/5550910103/</x:v>
      </x:c>
      <x:c r="E1377" s="12" t="str">
        <x:v>20VM93L-82</x:v>
      </x:c>
    </x:row>
    <x:row r="1378">
      <x:c r="A1378" s="12" t="str">
        <x:v>5550910109</x:v>
      </x:c>
      <x:c r="B1378" s="12" t="str">
        <x:v>PISTON ROD</x:v>
      </x:c>
      <x:c r="C1378" s="12" t="str">
        <x:v>Publicada</x:v>
      </x:c>
      <x:c r="D1378" s="12" t="str">
        <x:v>https://milu-naval.com/producto/5550910109/</x:v>
      </x:c>
      <x:c r="E1378" s="12" t="str">
        <x:v>20VM93L-82</x:v>
      </x:c>
    </x:row>
    <x:row r="1379">
      <x:c r="A1379" s="12" t="str">
        <x:v>5550910202</x:v>
      </x:c>
      <x:c r="B1379" s="12" t="str">
        <x:v>PUMP FUEL DELIVERY</x:v>
      </x:c>
      <x:c r="C1379" s="12" t="str">
        <x:v>Publicada</x:v>
      </x:c>
      <x:c r="D1379" s="12" t="str">
        <x:v>https://milu-naval.com/producto/5550910202/</x:v>
      </x:c>
      <x:c r="E1379" s="12" t="str">
        <x:v>20VM93L-82</x:v>
      </x:c>
    </x:row>
    <x:row r="1380">
      <x:c r="A1380" s="12" t="str">
        <x:v>5552032780</x:v>
      </x:c>
      <x:c r="B1380" s="12" t="str">
        <x:v>GASKET</x:v>
      </x:c>
      <x:c r="C1380" s="12" t="str">
        <x:v>Publicada</x:v>
      </x:c>
      <x:c r="D1380" s="12" t="str">
        <x:v>https://milu-naval.com/producto/5552032780/</x:v>
      </x:c>
      <x:c r="E1380" s="12" t="str">
        <x:v>20VM93L-207</x:v>
      </x:c>
    </x:row>
    <x:row r="1381">
      <x:c r="A1381" s="12" t="str">
        <x:v>5561531140</x:v>
      </x:c>
      <x:c r="B1381" s="12" t="str">
        <x:v>BRACKET REWOR KED</x:v>
      </x:c>
      <x:c r="C1381" s="12" t="str">
        <x:v>Publicada</x:v>
      </x:c>
      <x:c r="D1381" s="12" t="str">
        <x:v>https://milu-naval.com/producto/5561531140/</x:v>
      </x:c>
      <x:c r="E1381" s="12" t="str">
        <x:v>20VM93L-180</x:v>
      </x:c>
    </x:row>
    <x:row r="1382">
      <x:c r="A1382" s="12" t="str">
        <x:v>5562038940</x:v>
      </x:c>
      <x:c r="B1382" s="12" t="str">
        <x:v>BRACKET</x:v>
      </x:c>
      <x:c r="C1382" s="12" t="str">
        <x:v>Publicada</x:v>
      </x:c>
      <x:c r="D1382" s="12" t="str">
        <x:v>https://milu-naval.com/producto/5562038940/</x:v>
      </x:c>
      <x:c r="E1382" s="12" t="str">
        <x:v>20VM93L-18|20VM93L-202</x:v>
      </x:c>
    </x:row>
    <x:row r="1383">
      <x:c r="A1383" s="12" t="str">
        <x:v>5582340050</x:v>
      </x:c>
      <x:c r="B1383" s="12" t="str">
        <x:v>SPACER</x:v>
      </x:c>
      <x:c r="C1383" s="12" t="str">
        <x:v>Publicada</x:v>
      </x:c>
      <x:c r="D1383" s="12" t="str">
        <x:v>https://milu-naval.com/producto/5582340050/</x:v>
      </x:c>
      <x:c r="E1383" s="12" t="str">
        <x:v>20VM93L-21</x:v>
      </x:c>
    </x:row>
    <x:row r="1384">
      <x:c r="A1384" s="12" t="str">
        <x:v>5590770176</x:v>
      </x:c>
      <x:c r="B1384" s="12" t="str">
        <x:v>WASHER</x:v>
      </x:c>
      <x:c r="C1384" s="12" t="str">
        <x:v>Publicada</x:v>
      </x:c>
      <x:c r="D1384" s="12" t="str">
        <x:v>https://milu-naval.com/producto/5590770176/</x:v>
      </x:c>
      <x:c r="E1384" s="12" t="str">
        <x:v>20VM93L-142</x:v>
      </x:c>
    </x:row>
    <x:row r="1385">
      <x:c r="A1385" s="12" t="str">
        <x:v>5600511280</x:v>
      </x:c>
      <x:c r="B1385" s="12" t="str">
        <x:v>GASKET</x:v>
      </x:c>
      <x:c r="C1385" s="12" t="str">
        <x:v>Publicada</x:v>
      </x:c>
      <x:c r="D1385" s="12" t="str">
        <x:v>https://milu-naval.com/producto/5600511280/</x:v>
      </x:c>
      <x:c r="E1385" s="12" t="str">
        <x:v>20VM93L-183</x:v>
      </x:c>
    </x:row>
    <x:row r="1386">
      <x:c r="A1386" s="12" t="str">
        <x:v>5802032680</x:v>
      </x:c>
      <x:c r="B1386" s="12" t="str">
        <x:v>GASKET</x:v>
      </x:c>
      <x:c r="C1386" s="12" t="str">
        <x:v>Publicada</x:v>
      </x:c>
      <x:c r="D1386" s="12" t="str">
        <x:v>https://milu-naval.com/producto/5802032680/</x:v>
      </x:c>
      <x:c r="E1386" s="12" t="str">
        <x:v>20VM93L-207</x:v>
      </x:c>
    </x:row>
    <x:row r="1387">
      <x:c r="A1387" s="12" t="str">
        <x:v>5802036180</x:v>
      </x:c>
      <x:c r="B1387" s="12" t="str">
        <x:v>GASKET</x:v>
      </x:c>
      <x:c r="C1387" s="12" t="str">
        <x:v>Publicada</x:v>
      </x:c>
      <x:c r="D1387" s="12" t="str">
        <x:v>https://milu-naval.com/producto/5802036180/</x:v>
      </x:c>
      <x:c r="E1387" s="12" t="str">
        <x:v>20VM93L-207</x:v>
      </x:c>
    </x:row>
    <x:row r="1388">
      <x:c r="A1388" s="12" t="str">
        <x:v>5849970416</x:v>
      </x:c>
      <x:c r="B1388" s="12" t="str">
        <x:v>BUSHING THREADED</x:v>
      </x:c>
      <x:c r="C1388" s="12" t="str">
        <x:v>Publicada</x:v>
      </x:c>
      <x:c r="D1388" s="12" t="str">
        <x:v>https://milu-naval.com/producto/5849970416/</x:v>
      </x:c>
      <x:c r="E1388" s="12" t="str">
        <x:v>20VM93L-183</x:v>
      </x:c>
    </x:row>
    <x:row r="1389">
      <x:c r="A1389" s="12" t="str">
        <x:v>5902031580</x:v>
      </x:c>
      <x:c r="B1389" s="12" t="str">
        <x:v>GASKET</x:v>
      </x:c>
      <x:c r="C1389" s="12" t="str">
        <x:v>Publicada</x:v>
      </x:c>
      <x:c r="D1389" s="12" t="str">
        <x:v>https://milu-naval.com/producto/5902031580/</x:v>
      </x:c>
      <x:c r="E1389" s="12" t="str">
        <x:v>20VM93L-207</x:v>
      </x:c>
    </x:row>
    <x:row r="1390">
      <x:c r="A1390" s="12" t="str">
        <x:v>6171870180</x:v>
      </x:c>
      <x:c r="B1390" s="12" t="str">
        <x:v>GASKET</x:v>
      </x:c>
      <x:c r="C1390" s="12" t="str">
        <x:v>Publicada</x:v>
      </x:c>
      <x:c r="D1390" s="12" t="str">
        <x:v>https://milu-naval.com/producto/6171870180/</x:v>
      </x:c>
      <x:c r="E1390" s="12" t="str">
        <x:v>20VM93L-180</x:v>
      </x:c>
    </x:row>
    <x:row r="1391">
      <x:c r="A1391" s="12" t="str">
        <x:v>700160006103</x:v>
      </x:c>
      <x:c r="B1391" s="12" t="str">
        <x:v>HOSE</x:v>
      </x:c>
      <x:c r="C1391" s="12" t="str">
        <x:v>Publicada</x:v>
      </x:c>
      <x:c r="D1391" s="12" t="str">
        <x:v>https://milu-naval.com/producto/700160006103/</x:v>
      </x:c>
      <x:c r="E1391" s="12" t="str">
        <x:v>Accesories</x:v>
      </x:c>
    </x:row>
    <x:row r="1392">
      <x:c r="A1392" s="12" t="str">
        <x:v>700160006105</x:v>
      </x:c>
      <x:c r="B1392" s="12" t="str">
        <x:v>HOSE</x:v>
      </x:c>
      <x:c r="C1392" s="12" t="str">
        <x:v>Publicada</x:v>
      </x:c>
      <x:c r="D1392" s="12" t="str">
        <x:v>https://milu-naval.com/producto/700160006105/</x:v>
      </x:c>
      <x:c r="E1392" s="12" t="str">
        <x:v>Accesories</x:v>
      </x:c>
    </x:row>
    <x:row r="1393">
      <x:c r="A1393" s="12" t="str">
        <x:v>700160006200</x:v>
      </x:c>
      <x:c r="B1393" s="12" t="str">
        <x:v>HOSE</x:v>
      </x:c>
      <x:c r="C1393" s="12" t="str">
        <x:v>Publicada</x:v>
      </x:c>
      <x:c r="D1393" s="12" t="str">
        <x:v>https://milu-naval.com/producto/700160006200/</x:v>
      </x:c>
      <x:c r="E1393" s="12" t="str">
        <x:v>Accesories</x:v>
      </x:c>
    </x:row>
    <x:row r="1394">
      <x:c r="A1394" s="12" t="str">
        <x:v>700160006801</x:v>
      </x:c>
      <x:c r="B1394" s="12" t="str">
        <x:v>HOSE</x:v>
      </x:c>
      <x:c r="C1394" s="12" t="str">
        <x:v>Publicada</x:v>
      </x:c>
      <x:c r="D1394" s="12" t="str">
        <x:v>https://milu-naval.com/producto/700160006801/</x:v>
      </x:c>
      <x:c r="E1394" s="12" t="str">
        <x:v>Accesories</x:v>
      </x:c>
    </x:row>
    <x:row r="1395">
      <x:c r="A1395" s="12" t="str">
        <x:v>700194015004</x:v>
      </x:c>
      <x:c r="B1395" s="12" t="str">
        <x:v>RING O</x:v>
      </x:c>
      <x:c r="C1395" s="12" t="str">
        <x:v>Publicada</x:v>
      </x:c>
      <x:c r="D1395" s="12" t="str">
        <x:v>https://milu-naval.com/producto/700194015004/</x:v>
      </x:c>
      <x:c r="E1395" s="12" t="str">
        <x:v>Accesories</x:v>
      </x:c>
    </x:row>
    <x:row r="1396">
      <x:c r="A1396" s="12" t="str">
        <x:v>700294015004</x:v>
      </x:c>
      <x:c r="B1396" s="12" t="str">
        <x:v>RING O</x:v>
      </x:c>
      <x:c r="C1396" s="12" t="str">
        <x:v>Publicada</x:v>
      </x:c>
      <x:c r="D1396" s="12" t="str">
        <x:v>https://milu-naval.com/producto/700294015004/</x:v>
      </x:c>
      <x:c r="E1396" s="12" t="str">
        <x:v>Accesories</x:v>
      </x:c>
    </x:row>
    <x:row r="1397">
      <x:c r="A1397" s="12" t="str">
        <x:v>700294019001</x:v>
      </x:c>
      <x:c r="B1397" s="12" t="str">
        <x:v>O-RING</x:v>
      </x:c>
      <x:c r="C1397" s="12" t="str">
        <x:v>Publicada</x:v>
      </x:c>
      <x:c r="D1397" s="12" t="str">
        <x:v>https://milu-naval.com/producto/700294019001/</x:v>
      </x:c>
      <x:c r="E1397" s="12" t="str">
        <x:v>Accesories</x:v>
      </x:c>
    </x:row>
    <x:row r="1398">
      <x:c r="A1398" s="12" t="str">
        <x:v>700294175002</x:v>
      </x:c>
      <x:c r="B1398" s="12" t="str">
        <x:v>O-RING</x:v>
      </x:c>
      <x:c r="C1398" s="12" t="str">
        <x:v>Publicada</x:v>
      </x:c>
      <x:c r="D1398" s="12" t="str">
        <x:v>https://milu-naval.com/producto/700294175002/</x:v>
      </x:c>
      <x:c r="E1398" s="12" t="str">
        <x:v>Accesories</x:v>
      </x:c>
    </x:row>
    <x:row r="1399">
      <x:c r="A1399" s="12" t="str">
        <x:v>700336170002</x:v>
      </x:c>
      <x:c r="B1399" s="12" t="str">
        <x:v>SLEEVE RUBBER</x:v>
      </x:c>
      <x:c r="C1399" s="12" t="str">
        <x:v>Publicada</x:v>
      </x:c>
      <x:c r="D1399" s="12" t="str">
        <x:v>https://milu-naval.com/producto/700336170002/</x:v>
      </x:c>
      <x:c r="E1399" s="12" t="str">
        <x:v>Accesories</x:v>
      </x:c>
    </x:row>
    <x:row r="1400">
      <x:c r="A1400" s="12" t="str">
        <x:v>700336200005</x:v>
      </x:c>
      <x:c r="B1400" s="12" t="str">
        <x:v>SLEEVE RUBBER</x:v>
      </x:c>
      <x:c r="C1400" s="12" t="str">
        <x:v>Publicada</x:v>
      </x:c>
      <x:c r="D1400" s="12" t="str">
        <x:v>https://milu-naval.com/producto/700336200005/</x:v>
      </x:c>
      <x:c r="E1400" s="12" t="str">
        <x:v>Accesories</x:v>
      </x:c>
    </x:row>
    <x:row r="1401">
      <x:c r="A1401" s="12" t="str">
        <x:v>700368042009</x:v>
      </x:c>
      <x:c r="B1401" s="12" t="str">
        <x:v>SLEEVE RUBBER</x:v>
      </x:c>
      <x:c r="C1401" s="12" t="str">
        <x:v>Publicada</x:v>
      </x:c>
      <x:c r="D1401" s="12" t="str">
        <x:v>https://milu-naval.com/producto/700368042009/</x:v>
      </x:c>
      <x:c r="E1401" s="12" t="str">
        <x:v>Accesories</x:v>
      </x:c>
    </x:row>
    <x:row r="1402">
      <x:c r="A1402" s="12" t="str">
        <x:v>700368055001</x:v>
      </x:c>
      <x:c r="B1402" s="12" t="str">
        <x:v>SLEEVE RUBBER</x:v>
      </x:c>
      <x:c r="C1402" s="12" t="str">
        <x:v>Publicada</x:v>
      </x:c>
      <x:c r="D1402" s="12" t="str">
        <x:v>https://milu-naval.com/producto/700368055001/</x:v>
      </x:c>
      <x:c r="E1402" s="12" t="str">
        <x:v>Accesories</x:v>
      </x:c>
    </x:row>
    <x:row r="1403">
      <x:c r="A1403" s="12" t="str">
        <x:v>700368060006</x:v>
      </x:c>
      <x:c r="B1403" s="12" t="str">
        <x:v>SLEEVE RUBBER</x:v>
      </x:c>
      <x:c r="C1403" s="12" t="str">
        <x:v>Publicada</x:v>
      </x:c>
      <x:c r="D1403" s="12" t="str">
        <x:v>https://milu-naval.com/producto/700368060006/</x:v>
      </x:c>
      <x:c r="E1403" s="12" t="str">
        <x:v>Accesories</x:v>
      </x:c>
    </x:row>
    <x:row r="1404">
      <x:c r="A1404" s="12" t="str">
        <x:v>700429019000</x:v>
      </x:c>
      <x:c r="B1404" s="12" t="str">
        <x:v>O-RING</x:v>
      </x:c>
      <x:c r="C1404" s="12" t="str">
        <x:v>Publicada</x:v>
      </x:c>
      <x:c r="D1404" s="12" t="str">
        <x:v>https://milu-naval.com/producto/700429019000/</x:v>
      </x:c>
      <x:c r="E1404" s="12" t="str">
        <x:v>Accesories</x:v>
      </x:c>
    </x:row>
    <x:row r="1405">
      <x:c r="A1405" s="12" t="str">
        <x:v>700429036000</x:v>
      </x:c>
      <x:c r="B1405" s="12" t="str">
        <x:v>O-RING</x:v>
      </x:c>
      <x:c r="C1405" s="12" t="str">
        <x:v>Publicada</x:v>
      </x:c>
      <x:c r="D1405" s="12" t="str">
        <x:v>https://milu-naval.com/producto/700429036000/</x:v>
      </x:c>
      <x:c r="E1405" s="12" t="str">
        <x:v>Accesories</x:v>
      </x:c>
    </x:row>
    <x:row r="1406">
      <x:c r="A1406" s="12" t="str">
        <x:v>700429050006</x:v>
      </x:c>
      <x:c r="B1406" s="12" t="str">
        <x:v>O-RING</x:v>
      </x:c>
      <x:c r="C1406" s="12" t="str">
        <x:v>Publicada</x:v>
      </x:c>
      <x:c r="D1406" s="12" t="str">
        <x:v>https://milu-naval.com/producto/700429050006/</x:v>
      </x:c>
      <x:c r="E1406" s="12" t="str">
        <x:v>Accesories</x:v>
      </x:c>
    </x:row>
    <x:row r="1407">
      <x:c r="A1407" s="12" t="str">
        <x:v>700429057001</x:v>
      </x:c>
      <x:c r="B1407" s="12" t="str">
        <x:v>O-RING</x:v>
      </x:c>
      <x:c r="C1407" s="12" t="str">
        <x:v>Publicada</x:v>
      </x:c>
      <x:c r="D1407" s="12" t="str">
        <x:v>https://milu-naval.com/producto/700429057001/</x:v>
      </x:c>
      <x:c r="E1407" s="12" t="str">
        <x:v>Accesories</x:v>
      </x:c>
    </x:row>
    <x:row r="1408">
      <x:c r="A1408" s="12" t="str">
        <x:v>700429175000</x:v>
      </x:c>
      <x:c r="B1408" s="12" t="str">
        <x:v>O-RING</x:v>
      </x:c>
      <x:c r="C1408" s="12" t="str">
        <x:v>Publicada</x:v>
      </x:c>
      <x:c r="D1408" s="12" t="str">
        <x:v>https://milu-naval.com/producto/700429175000/</x:v>
      </x:c>
      <x:c r="E1408" s="12" t="str">
        <x:v>Accesories</x:v>
      </x:c>
    </x:row>
    <x:row r="1409">
      <x:c r="A1409" s="12" t="str">
        <x:v>700429432000</x:v>
      </x:c>
      <x:c r="B1409" s="12" t="str">
        <x:v>O-RING</x:v>
      </x:c>
      <x:c r="C1409" s="12" t="str">
        <x:v>Publicada</x:v>
      </x:c>
      <x:c r="D1409" s="12" t="str">
        <x:v>https://milu-naval.com/producto/700429432000/</x:v>
      </x:c>
      <x:c r="E1409" s="12" t="str">
        <x:v>Accesories</x:v>
      </x:c>
    </x:row>
    <x:row r="1410">
      <x:c r="A1410" s="12" t="str">
        <x:v>706566400168</x:v>
      </x:c>
      <x:c r="B1410" s="12" t="str">
        <x:v>O-RING</x:v>
      </x:c>
      <x:c r="C1410" s="12" t="str">
        <x:v>Publicada</x:v>
      </x:c>
      <x:c r="D1410" s="12" t="str">
        <x:v>https://milu-naval.com/producto/706566400168/</x:v>
      </x:c>
      <x:c r="E1410" s="12" t="str">
        <x:v>Accesories</x:v>
      </x:c>
    </x:row>
    <x:row r="1411">
      <x:c r="A1411" s="12" t="str">
        <x:v>718363206003</x:v>
      </x:c>
      <x:c r="B1411" s="12" t="str">
        <x:v>UNION</x:v>
      </x:c>
      <x:c r="C1411" s="12" t="str">
        <x:v>Publicada</x:v>
      </x:c>
      <x:c r="D1411" s="12" t="str">
        <x:v>https://milu-naval.com/producto/718363206003/</x:v>
      </x:c>
      <x:c r="E1411" s="12" t="str">
        <x:v>Accesories</x:v>
      </x:c>
    </x:row>
    <x:row r="1412">
      <x:c r="A1412" s="12" t="str">
        <x:v>735038006100</x:v>
      </x:c>
      <x:c r="B1412" s="12" t="str">
        <x:v>HOSE</x:v>
      </x:c>
      <x:c r="C1412" s="12" t="str">
        <x:v>Publicada</x:v>
      </x:c>
      <x:c r="D1412" s="12" t="str">
        <x:v>https://milu-naval.com/producto/735038006100/</x:v>
      </x:c>
      <x:c r="E1412" s="12" t="str">
        <x:v>Accesories</x:v>
      </x:c>
    </x:row>
    <x:row r="1413">
      <x:c r="A1413" s="12" t="str">
        <x:v>735038006202</x:v>
      </x:c>
      <x:c r="B1413" s="12" t="str">
        <x:v>HOSE</x:v>
      </x:c>
      <x:c r="C1413" s="12" t="str">
        <x:v>Publicada</x:v>
      </x:c>
      <x:c r="D1413" s="12" t="str">
        <x:v>https://milu-naval.com/producto/735038006202/</x:v>
      </x:c>
      <x:c r="E1413" s="12" t="str">
        <x:v>Accesories</x:v>
      </x:c>
    </x:row>
    <x:row r="1414">
      <x:c r="A1414" s="12" t="str">
        <x:v>735078032002</x:v>
      </x:c>
      <x:c r="B1414" s="12" t="str">
        <x:v>PIPE PLUG-IN</x:v>
      </x:c>
      <x:c r="C1414" s="12" t="str">
        <x:v>Publicada</x:v>
      </x:c>
      <x:c r="D1414" s="12" t="str">
        <x:v>https://milu-naval.com/producto/735078032002/</x:v>
      </x:c>
      <x:c r="E1414" s="12" t="str">
        <x:v>Accesories</x:v>
      </x:c>
    </x:row>
    <x:row r="1415">
      <x:c r="A1415" s="12" t="str">
        <x:v>735078032012</x:v>
      </x:c>
      <x:c r="B1415" s="12" t="str">
        <x:v>PIPE PLUG-IN</x:v>
      </x:c>
      <x:c r="C1415" s="12" t="str">
        <x:v>Publicada</x:v>
      </x:c>
      <x:c r="D1415" s="12" t="str">
        <x:v>https://milu-naval.com/producto/735078032012/</x:v>
      </x:c>
      <x:c r="E1415" s="12" t="str">
        <x:v>Accesories</x:v>
      </x:c>
    </x:row>
    <x:row r="1416">
      <x:c r="A1416" s="12" t="str">
        <x:v>735078040008</x:v>
      </x:c>
      <x:c r="B1416" s="12" t="str">
        <x:v>PIPE PLUG-IN</x:v>
      </x:c>
      <x:c r="C1416" s="12" t="str">
        <x:v>Publicada</x:v>
      </x:c>
      <x:c r="D1416" s="12" t="str">
        <x:v>https://milu-naval.com/producto/735078040008/</x:v>
      </x:c>
      <x:c r="E1416" s="12" t="str">
        <x:v>Accesories</x:v>
      </x:c>
    </x:row>
    <x:row r="1417">
      <x:c r="A1417" s="12" t="str">
        <x:v>735080018201</x:v>
      </x:c>
      <x:c r="B1417" s="12" t="str">
        <x:v>VALVE NON-RETU RN RHDK 18-L 0.5</x:v>
      </x:c>
      <x:c r="C1417" s="12" t="str">
        <x:v>Publicada</x:v>
      </x:c>
      <x:c r="D1417" s="12" t="str">
        <x:v>https://milu-naval.com/producto/735080018201/</x:v>
      </x:c>
      <x:c r="E1417" s="12" t="str">
        <x:v>Accesories</x:v>
      </x:c>
    </x:row>
    <x:row r="1418">
      <x:c r="A1418" s="12" t="str">
        <x:v>735210042000</x:v>
      </x:c>
      <x:c r="B1418" s="12" t="str">
        <x:v>PLUG</x:v>
      </x:c>
      <x:c r="C1418" s="12" t="str">
        <x:v>Publicada</x:v>
      </x:c>
      <x:c r="D1418" s="12" t="str">
        <x:v>https://milu-naval.com/producto/735210042000/</x:v>
      </x:c>
      <x:c r="E1418" s="12" t="str">
        <x:v>Accesories</x:v>
      </x:c>
    </x:row>
    <x:row r="1419">
      <x:c r="A1419" s="12" t="str">
        <x:v>752C01005/1</x:v>
      </x:c>
      <x:c r="B1419" s="12" t="str">
        <x:v>GASKET</x:v>
      </x:c>
      <x:c r="C1419" s="12" t="str">
        <x:v>Publicada</x:v>
      </x:c>
      <x:c r="D1419" s="12" t="str">
        <x:v>https://milu-naval.com/producto/752c01005-1/</x:v>
      </x:c>
      <x:c r="E1419" s="12" t="str">
        <x:v>Accesories</x:v>
      </x:c>
    </x:row>
    <x:row r="1420">
      <x:c r="A1420" s="12" t="str">
        <x:v>8331501573</x:v>
      </x:c>
      <x:c r="B1420" s="12" t="str">
        <x:v>BRACKET FLAT W/MB NUT H:60</x:v>
      </x:c>
      <x:c r="C1420" s="12" t="str">
        <x:v>Publicada</x:v>
      </x:c>
      <x:c r="D1420" s="12" t="str">
        <x:v>https://milu-naval.com/producto/8331501573/</x:v>
      </x:c>
      <x:c r="E1420" s="12" t="str">
        <x:v>20VM93L-205|20VM93L-82</x:v>
      </x:c>
    </x:row>
    <x:row r="1421">
      <x:c r="A1421" s="12" t="str">
        <x:v>8339900440</x:v>
      </x:c>
      <x:c r="B1421" s="12" t="str">
        <x:v>WASHER</x:v>
      </x:c>
      <x:c r="C1421" s="12" t="str">
        <x:v>Publicada</x:v>
      </x:c>
      <x:c r="D1421" s="12" t="str">
        <x:v>https://milu-naval.com/producto/8339900440/</x:v>
      </x:c>
      <x:c r="E1421" s="12" t="str">
        <x:v>20VM93L-15</x:v>
      </x:c>
    </x:row>
    <x:row r="1422">
      <x:c r="A1422" s="12" t="str">
        <x:v>8339970116</x:v>
      </x:c>
      <x:c r="B1422" s="12" t="str">
        <x:v>BUSHING THRE ADED</x:v>
      </x:c>
      <x:c r="C1422" s="12" t="str">
        <x:v>Publicada</x:v>
      </x:c>
      <x:c r="D1422" s="12" t="str">
        <x:v>https://milu-naval.com/producto/8339970116/</x:v>
      </x:c>
      <x:c r="E1422" s="12" t="str">
        <x:v>20VM93L-206</x:v>
      </x:c>
    </x:row>
    <x:row r="1423">
      <x:c r="A1423" s="12" t="str">
        <x:v>8370180080</x:v>
      </x:c>
      <x:c r="B1423" s="12" t="str">
        <x:v>SEALING RING</x:v>
      </x:c>
      <x:c r="C1423" s="12" t="str">
        <x:v>Publicada</x:v>
      </x:c>
      <x:c r="D1423" s="12" t="str">
        <x:v>https://milu-naval.com/producto/8370180080/</x:v>
      </x:c>
      <x:c r="E1423" s="12" t="str">
        <x:v>20VM93L-82</x:v>
      </x:c>
    </x:row>
    <x:row r="1424">
      <x:c r="A1424" s="12" t="str">
        <x:v>8379902140</x:v>
      </x:c>
      <x:c r="B1424" s="12" t="str">
        <x:v>WASHER</x:v>
      </x:c>
      <x:c r="C1424" s="12" t="str">
        <x:v>Publicada</x:v>
      </x:c>
      <x:c r="D1424" s="12" t="str">
        <x:v>https://milu-naval.com/producto/8379902140/</x:v>
      </x:c>
      <x:c r="E1424" s="12" t="str">
        <x:v>20VM93L-15</x:v>
      </x:c>
    </x:row>
    <x:row r="1425">
      <x:c r="A1425" s="12" t="str">
        <x:v>8389900240</x:v>
      </x:c>
      <x:c r="B1425" s="12" t="str">
        <x:v>WASHER</x:v>
      </x:c>
      <x:c r="C1425" s="12" t="str">
        <x:v>Publicada</x:v>
      </x:c>
      <x:c r="D1425" s="12" t="str">
        <x:v>https://milu-naval.com/producto/8389900240/</x:v>
      </x:c>
      <x:c r="E1425" s="12" t="str">
        <x:v>20VM93L-183</x:v>
      </x:c>
    </x:row>
    <x:row r="1426">
      <x:c r="A1426" s="12" t="str">
        <x:v>8461840880</x:v>
      </x:c>
      <x:c r="B1426" s="12" t="str">
        <x:v>GASKET</x:v>
      </x:c>
      <x:c r="C1426" s="12" t="str">
        <x:v>Publicada</x:v>
      </x:c>
      <x:c r="D1426" s="12" t="str">
        <x:v>https://milu-naval.com/producto/8461840880/</x:v>
      </x:c>
      <x:c r="E1426" s="12" t="str">
        <x:v>20VM93L-183</x:v>
      </x:c>
    </x:row>
    <x:row r="1427">
      <x:c r="A1427" s="12" t="str">
        <x:v>8461860180</x:v>
      </x:c>
      <x:c r="B1427" s="12" t="str">
        <x:v>GASKET</x:v>
      </x:c>
      <x:c r="C1427" s="12" t="str">
        <x:v>Publicada</x:v>
      </x:c>
      <x:c r="D1427" s="12" t="str">
        <x:v>https://milu-naval.com/producto/8461860180/</x:v>
      </x:c>
      <x:c r="E1427" s="12" t="str">
        <x:v>Accesories</x:v>
      </x:c>
    </x:row>
    <x:row r="1428">
      <x:c r="A1428" s="12" t="str">
        <x:v>8461860380</x:v>
      </x:c>
      <x:c r="B1428" s="12" t="str">
        <x:v>GASKET</x:v>
      </x:c>
      <x:c r="C1428" s="12" t="str">
        <x:v>Publicada</x:v>
      </x:c>
      <x:c r="D1428" s="12" t="str">
        <x:v>https://milu-naval.com/producto/8461860380/</x:v>
      </x:c>
      <x:c r="E1428" s="12" t="str">
        <x:v>Accesories</x:v>
      </x:c>
    </x:row>
    <x:row r="1429">
      <x:c r="A1429" s="12" t="str">
        <x:v>8462040031</x:v>
      </x:c>
      <x:c r="B1429" s="12" t="str">
        <x:v>ARRANGEMENT VALVE CAP</x:v>
      </x:c>
      <x:c r="C1429" s="12" t="str">
        <x:v>Publicada</x:v>
      </x:c>
      <x:c r="D1429" s="12" t="str">
        <x:v>https://milu-naval.com/producto/8462040031/</x:v>
      </x:c>
      <x:c r="E1429" s="12" t="str">
        <x:v>20VM93L-202</x:v>
      </x:c>
    </x:row>
    <x:row r="1430">
      <x:c r="A1430" s="12" t="str">
        <x:v>8690920031</x:v>
      </x:c>
      <x:c r="B1430" s="12" t="str">
        <x:v>FUEL FILTER SPIN-ON</x:v>
      </x:c>
      <x:c r="C1430" s="12" t="str">
        <x:v>Publicada</x:v>
      </x:c>
      <x:c r="D1430" s="12" t="str">
        <x:v>https://milu-naval.com/producto/8690920031/</x:v>
      </x:c>
      <x:c r="E1430" s="12" t="str">
        <x:v>20VM93L-82</x:v>
      </x:c>
    </x:row>
    <x:row r="1431">
      <x:c r="A1431" s="12" t="str">
        <x:v>8690960265</x:v>
      </x:c>
      <x:c r="B1431" s="12" t="str">
        <x:v>REPAIR KIT 12V2000M60</x:v>
      </x:c>
      <x:c r="C1431" s="12" t="str">
        <x:v>Publicada</x:v>
      </x:c>
      <x:c r="D1431" s="12" t="str">
        <x:v>https://milu-naval.com/producto/8690960265/</x:v>
      </x:c>
      <x:c r="E1431" s="12" t="str">
        <x:v>20VM93L-101</x:v>
      </x:c>
    </x:row>
    <x:row r="1432">
      <x:c r="A1432" s="12" t="str">
        <x:v>8690960266</x:v>
      </x:c>
      <x:c r="B1432" s="12" t="str">
        <x:v>REPAIR KIT 12V2000M60</x:v>
      </x:c>
      <x:c r="C1432" s="12" t="str">
        <x:v>Publicada</x:v>
      </x:c>
      <x:c r="D1432" s="12" t="str">
        <x:v>https://milu-naval.com/producto/8690960266/</x:v>
      </x:c>
      <x:c r="E1432" s="12" t="str">
        <x:v>20VM93L-101</x:v>
      </x:c>
    </x:row>
    <x:row r="1433">
      <x:c r="A1433" s="12" t="str">
        <x:v>8691740103</x:v>
      </x:c>
      <x:c r="B1433" s="12" t="str">
        <x:v>SHAFT</x:v>
      </x:c>
      <x:c r="C1433" s="12" t="str">
        <x:v>Publicada</x:v>
      </x:c>
      <x:c r="D1433" s="12" t="str">
        <x:v>https://milu-naval.com/producto/8691740103/</x:v>
      </x:c>
      <x:c r="E1433" s="12" t="str">
        <x:v>20VM93L-171</x:v>
      </x:c>
    </x:row>
    <x:row r="1434">
      <x:c r="A1434" s="12" t="str">
        <x:v>8692010025</x:v>
      </x:c>
      <x:c r="B1434" s="12" t="str">
        <x:v>IMPELLER</x:v>
      </x:c>
      <x:c r="C1434" s="12" t="str">
        <x:v>Publicada</x:v>
      </x:c>
      <x:c r="D1434" s="12" t="str">
        <x:v>https://milu-naval.com/producto/8692010025/</x:v>
      </x:c>
      <x:c r="E1434" s="12" t="str">
        <x:v>20VM93L-207</x:v>
      </x:c>
    </x:row>
    <x:row r="1435">
      <x:c r="A1435" s="12" t="str">
        <x:v>8692010026</x:v>
      </x:c>
      <x:c r="B1435" s="12" t="str">
        <x:v>GEAR</x:v>
      </x:c>
      <x:c r="C1435" s="12" t="str">
        <x:v>Publicada</x:v>
      </x:c>
      <x:c r="D1435" s="12" t="str">
        <x:v>https://milu-naval.com/producto/8692010026/</x:v>
      </x:c>
      <x:c r="E1435" s="12" t="str">
        <x:v>20VM93L-207</x:v>
      </x:c>
    </x:row>
    <x:row r="1436">
      <x:c r="A1436" s="12" t="str">
        <x:v>8692010032</x:v>
      </x:c>
      <x:c r="B1436" s="12" t="str">
        <x:v>COOLANT PUMP</x:v>
      </x:c>
      <x:c r="C1436" s="12" t="str">
        <x:v>Publicada</x:v>
      </x:c>
      <x:c r="D1436" s="12" t="str">
        <x:v>https://milu-naval.com/producto/8692010032/</x:v>
      </x:c>
      <x:c r="E1436" s="12" t="str">
        <x:v>20VM93L-202</x:v>
      </x:c>
    </x:row>
    <x:row r="1437">
      <x:c r="A1437" s="12" t="str">
        <x:v>8692010052</x:v>
      </x:c>
      <x:c r="B1437" s="12" t="str">
        <x:v>COOLANT PUMP</x:v>
      </x:c>
      <x:c r="C1437" s="12" t="str">
        <x:v>Publicada</x:v>
      </x:c>
      <x:c r="D1437" s="12" t="str">
        <x:v>https://milu-naval.com/producto/8692010052/</x:v>
      </x:c>
      <x:c r="E1437" s="12" t="str">
        <x:v>20VM93L-202</x:v>
      </x:c>
    </x:row>
    <x:row r="1438">
      <x:c r="A1438" s="12" t="str">
        <x:v>8692030001 600/44/3B</x:v>
      </x:c>
      <x:c r="B1438" s="12" t="str">
        <x:v>SCREW-IN HTG ELEM. 440V</x:v>
      </x:c>
      <x:c r="C1438" s="12" t="str">
        <x:v>Publicada</x:v>
      </x:c>
      <x:c r="D1438" s="12" t="str">
        <x:v>https://milu-naval.com/producto/8692030001-600-44-3b/</x:v>
      </x:c>
      <x:c r="E1438" s="12" t="str">
        <x:v>20VM93L-202</x:v>
      </x:c>
    </x:row>
    <x:row r="1439">
      <x:c r="A1439" s="12" t="str">
        <x:v>8692030027</x:v>
      </x:c>
      <x:c r="B1439" s="12" t="str">
        <x:v>CONTACTOR</x:v>
      </x:c>
      <x:c r="C1439" s="12" t="str">
        <x:v>Publicada</x:v>
      </x:c>
      <x:c r="D1439" s="12" t="str">
        <x:v>https://milu-naval.com/producto/8692030027/</x:v>
      </x:c>
      <x:c r="E1439" s="12" t="str">
        <x:v>12VM40A-202|16VM61-202|16VM73L-360|20VM93L-202</x:v>
      </x:c>
    </x:row>
    <x:row r="1440">
      <x:c r="A1440" s="12" t="str">
        <x:v>8692030080</x:v>
      </x:c>
      <x:c r="B1440" s="12" t="str">
        <x:v>CONTACTOR</x:v>
      </x:c>
      <x:c r="C1440" s="12" t="str">
        <x:v>Publicada</x:v>
      </x:c>
      <x:c r="D1440" s="12" t="str">
        <x:v>https://milu-naval.com/producto/8692030080/</x:v>
      </x:c>
      <x:c r="E1440" s="12" t="str">
        <x:v>12VM40A-202|16VM61-202|16VM73L-360|20VM93L-202</x:v>
      </x:c>
    </x:row>
    <x:row r="1441">
      <x:c r="A1441" s="12" t="str">
        <x:v>8692030095</x:v>
      </x:c>
      <x:c r="B1441" s="12" t="str">
        <x:v>COOLANT PUMP</x:v>
      </x:c>
      <x:c r="C1441" s="12" t="str">
        <x:v>Publicada</x:v>
      </x:c>
      <x:c r="D1441" s="12" t="str">
        <x:v>https://milu-naval.com/producto/8692030095/</x:v>
      </x:c>
      <x:c r="E1441" s="12" t="str">
        <x:v>20VM93L-202</x:v>
      </x:c>
    </x:row>
    <x:row r="1442">
      <x:c r="A1442" s="12" t="str">
        <x:v>8692030125</x:v>
      </x:c>
      <x:c r="B1442" s="12" t="str">
        <x:v>GASKET</x:v>
      </x:c>
      <x:c r="C1442" s="12" t="str">
        <x:v>Publicada</x:v>
      </x:c>
      <x:c r="D1442" s="12" t="str">
        <x:v>https://milu-naval.com/producto/8692030125/</x:v>
      </x:c>
      <x:c r="E1442" s="12" t="str">
        <x:v>20VM93L-205</x:v>
      </x:c>
    </x:row>
    <x:row r="1443">
      <x:c r="A1443" s="12" t="str">
        <x:v>8692030126</x:v>
      </x:c>
      <x:c r="B1443" s="12" t="str">
        <x:v>OIL FILTER AUTOMATIC</x:v>
      </x:c>
      <x:c r="C1443" s="12" t="str">
        <x:v>Publicada</x:v>
      </x:c>
      <x:c r="D1443" s="12" t="str">
        <x:v>https://milu-naval.com/producto/8692030126/</x:v>
      </x:c>
      <x:c r="E1443" s="12" t="str">
        <x:v>20VM93L-205</x:v>
      </x:c>
    </x:row>
    <x:row r="1444">
      <x:c r="A1444" s="12" t="str">
        <x:v>8692030127</x:v>
      </x:c>
      <x:c r="B1444" s="12" t="str">
        <x:v>GASKET</x:v>
      </x:c>
      <x:c r="C1444" s="12" t="str">
        <x:v>Publicada</x:v>
      </x:c>
      <x:c r="D1444" s="12" t="str">
        <x:v>https://milu-naval.com/producto/8692030127/</x:v>
      </x:c>
      <x:c r="E1444" s="12" t="str">
        <x:v>20VM93L-205</x:v>
      </x:c>
    </x:row>
    <x:row r="1445">
      <x:c r="A1445" s="12" t="str">
        <x:v>8692030510</x:v>
      </x:c>
      <x:c r="B1445" s="12" t="str">
        <x:v>CONTACTOR</x:v>
      </x:c>
      <x:c r="C1445" s="12" t="str">
        <x:v>Publicada</x:v>
      </x:c>
      <x:c r="D1445" s="12" t="str">
        <x:v>https://milu-naval.com/producto/8692030510/</x:v>
      </x:c>
      <x:c r="E1445" s="12" t="str">
        <x:v>12VM40A-202|16VM61-202|16VM73L-360|20VM93L-202</x:v>
      </x:c>
    </x:row>
    <x:row r="1446">
      <x:c r="A1446" s="12" t="str">
        <x:v>8692030892</x:v>
      </x:c>
      <x:c r="B1446" s="12" t="str">
        <x:v>SCREW-IN HTG ELEM.</x:v>
      </x:c>
      <x:c r="C1446" s="12" t="str">
        <x:v>Publicada</x:v>
      </x:c>
      <x:c r="D1446" s="12" t="str">
        <x:v>https://milu-naval.com/producto/8692030892/</x:v>
      </x:c>
      <x:c r="E1446" s="12" t="str">
        <x:v>20VM93L-202</x:v>
      </x:c>
    </x:row>
    <x:row r="1447">
      <x:c r="A1447" s="12" t="str">
        <x:v>8692040121</x:v>
      </x:c>
      <x:c r="B1447" s="12" t="str">
        <x:v>PARTITION PLAT E</x:v>
      </x:c>
      <x:c r="C1447" s="12" t="str">
        <x:v>Publicada</x:v>
      </x:c>
      <x:c r="D1447" s="12" t="str">
        <x:v>https://milu-naval.com/producto/8692040121/</x:v>
      </x:c>
      <x:c r="E1447" s="12" t="str">
        <x:v>20VM93L-207</x:v>
      </x:c>
    </x:row>
    <x:row r="1448">
      <x:c r="A1448" s="12" t="str">
        <x:v>8692040122</x:v>
      </x:c>
      <x:c r="B1448" s="12" t="str">
        <x:v>SPACER RING</x:v>
      </x:c>
      <x:c r="C1448" s="12" t="str">
        <x:v>Publicada</x:v>
      </x:c>
      <x:c r="D1448" s="12" t="str">
        <x:v>https://milu-naval.com/producto/8692040122/</x:v>
      </x:c>
      <x:c r="E1448" s="12" t="str">
        <x:v>20VM93L-207</x:v>
      </x:c>
    </x:row>
    <x:row r="1449">
      <x:c r="A1449" s="12" t="str">
        <x:v>8695860523</x:v>
      </x:c>
      <x:c r="B1449" s="12" t="str">
        <x:v>SPARE PARTS KIT</x:v>
      </x:c>
      <x:c r="C1449" s="12" t="str">
        <x:v>Publicada</x:v>
      </x:c>
      <x:c r="D1449" s="12" t="str">
        <x:v>https://milu-naval.com/producto/8695860523/</x:v>
      </x:c>
      <x:c r="E1449" s="12" t="str">
        <x:v>20VM93L-101</x:v>
      </x:c>
    </x:row>
    <x:row r="1450">
      <x:c r="A1450" s="12" t="str">
        <x:v>8695860586</x:v>
      </x:c>
      <x:c r="B1450" s="12" t="str">
        <x:v>REPAIR KIT 12V2000M60</x:v>
      </x:c>
      <x:c r="C1450" s="12" t="str">
        <x:v>Publicada</x:v>
      </x:c>
      <x:c r="D1450" s="12" t="str">
        <x:v>https://milu-naval.com/producto/8695860586/</x:v>
      </x:c>
      <x:c r="E1450" s="12" t="str">
        <x:v>20VM93L-101</x:v>
      </x:c>
    </x:row>
    <x:row r="1451">
      <x:c r="A1451" s="12" t="str">
        <x:v>8699810032</x:v>
      </x:c>
      <x:c r="B1451" s="12" t="str">
        <x:v>CYL ROLLER BEARING</x:v>
      </x:c>
      <x:c r="C1451" s="12" t="str">
        <x:v>Publicada</x:v>
      </x:c>
      <x:c r="D1451" s="12" t="str">
        <x:v>https://milu-naval.com/producto/8699810032/</x:v>
      </x:c>
      <x:c r="E1451" s="12" t="str">
        <x:v>20VM93L-207</x:v>
      </x:c>
    </x:row>
    <x:row r="1452">
      <x:c r="A1452" s="12" t="str">
        <x:v>8699810033</x:v>
      </x:c>
      <x:c r="B1452" s="12" t="str">
        <x:v>ANGLR-CONT BALL BRG</x:v>
      </x:c>
      <x:c r="C1452" s="12" t="str">
        <x:v>Publicada</x:v>
      </x:c>
      <x:c r="D1452" s="12" t="str">
        <x:v>https://milu-naval.com/producto/8699810033/</x:v>
      </x:c>
      <x:c r="E1452" s="12" t="str">
        <x:v>20VM93L-207</x:v>
      </x:c>
    </x:row>
    <x:row r="1453">
      <x:c r="A1453" s="12" t="str">
        <x:v>8699810034</x:v>
      </x:c>
      <x:c r="B1453" s="12" t="str">
        <x:v>CYL ROLLER BEARING</x:v>
      </x:c>
      <x:c r="C1453" s="12" t="str">
        <x:v>Publicada</x:v>
      </x:c>
      <x:c r="D1453" s="12" t="str">
        <x:v>https://milu-naval.com/producto/8699810034/</x:v>
      </x:c>
      <x:c r="E1453" s="12" t="str">
        <x:v>20VM93L-202</x:v>
      </x:c>
    </x:row>
    <x:row r="1454">
      <x:c r="A1454" s="12" t="str">
        <x:v>8699810035</x:v>
      </x:c>
      <x:c r="B1454" s="12" t="str">
        <x:v>ANGLR-CONT BALL BRG</x:v>
      </x:c>
      <x:c r="C1454" s="12" t="str">
        <x:v>Publicada</x:v>
      </x:c>
      <x:c r="D1454" s="12" t="str">
        <x:v>https://milu-naval.com/producto/8699810035/</x:v>
      </x:c>
      <x:c r="E1454" s="12" t="str">
        <x:v>20VM93L-202</x:v>
      </x:c>
    </x:row>
    <x:row r="1455">
      <x:c r="A1455" s="12" t="str">
        <x:v>8699810057</x:v>
      </x:c>
      <x:c r="B1455" s="12" t="str">
        <x:v>CYLINDRICAL ROLLER</x:v>
      </x:c>
      <x:c r="C1455" s="12" t="str">
        <x:v>Publicada</x:v>
      </x:c>
      <x:c r="D1455" s="12" t="str">
        <x:v>https://milu-naval.com/producto/8699810057/</x:v>
      </x:c>
      <x:c r="E1455" s="12" t="str">
        <x:v>20VM93L-171</x:v>
      </x:c>
    </x:row>
    <x:row r="1456">
      <x:c r="A1456" s="12" t="str">
        <x:v>8699900136</x:v>
      </x:c>
      <x:c r="B1456" s="12" t="str">
        <x:v>LOCKNUT</x:v>
      </x:c>
      <x:c r="C1456" s="12" t="str">
        <x:v>Publicada</x:v>
      </x:c>
      <x:c r="D1456" s="12" t="str">
        <x:v>https://milu-naval.com/producto/8699900136/</x:v>
      </x:c>
      <x:c r="E1456" s="12" t="str">
        <x:v>20VM93L-171</x:v>
      </x:c>
    </x:row>
    <x:row r="1457">
      <x:c r="A1457" s="12" t="str">
        <x:v>8699900149</x:v>
      </x:c>
      <x:c r="B1457" s="12" t="str">
        <x:v>SPARE PARTS KIT</x:v>
      </x:c>
      <x:c r="C1457" s="12" t="str">
        <x:v>Publicada</x:v>
      </x:c>
      <x:c r="D1457" s="12" t="str">
        <x:v>https://milu-naval.com/producto/8699900149/</x:v>
      </x:c>
      <x:c r="E1457" s="12" t="str">
        <x:v>20VM93L-101</x:v>
      </x:c>
    </x:row>
    <x:row r="1458">
      <x:c r="A1458" s="12" t="str">
        <x:v>8699900290</x:v>
      </x:c>
      <x:c r="B1458" s="12" t="str">
        <x:v>PLUG</x:v>
      </x:c>
      <x:c r="C1458" s="12" t="str">
        <x:v>Publicada</x:v>
      </x:c>
      <x:c r="D1458" s="12" t="str">
        <x:v>https://milu-naval.com/producto/8699900290/</x:v>
      </x:c>
      <x:c r="E1458" s="12" t="str">
        <x:v>Accesories</x:v>
      </x:c>
    </x:row>
    <x:row r="1459">
      <x:c r="A1459" s="12" t="str">
        <x:v>8699970245</x:v>
      </x:c>
      <x:c r="B1459" s="12" t="str">
        <x:v>SEALING RING</x:v>
      </x:c>
      <x:c r="C1459" s="12" t="str">
        <x:v>Publicada</x:v>
      </x:c>
      <x:c r="D1459" s="12" t="str">
        <x:v>https://milu-naval.com/producto/8699970245/</x:v>
      </x:c>
      <x:c r="E1459" s="12" t="str">
        <x:v>20VM93L-207</x:v>
      </x:c>
    </x:row>
    <x:row r="1460">
      <x:c r="A1460" s="12" t="str">
        <x:v>8699970288</x:v>
      </x:c>
      <x:c r="B1460" s="12" t="str">
        <x:v>SEALING RING</x:v>
      </x:c>
      <x:c r="C1460" s="12" t="str">
        <x:v>Publicada</x:v>
      </x:c>
      <x:c r="D1460" s="12" t="str">
        <x:v>https://milu-naval.com/producto/8699970288/</x:v>
      </x:c>
      <x:c r="E1460" s="12" t="str">
        <x:v>20VM93L-207</x:v>
      </x:c>
    </x:row>
    <x:row r="1461">
      <x:c r="A1461" s="12" t="str">
        <x:v>8699970357</x:v>
      </x:c>
      <x:c r="B1461" s="12" t="str">
        <x:v>SEALING RING</x:v>
      </x:c>
      <x:c r="C1461" s="12" t="str">
        <x:v>Publicada</x:v>
      </x:c>
      <x:c r="D1461" s="12" t="str">
        <x:v>https://milu-naval.com/producto/8699970357/</x:v>
      </x:c>
      <x:c r="E1461" s="12" t="str">
        <x:v>20VM93L-82</x:v>
      </x:c>
    </x:row>
    <x:row r="1462">
      <x:c r="A1462" s="12" t="str">
        <x:v>8699970377</x:v>
      </x:c>
      <x:c r="B1462" s="12" t="str">
        <x:v>SEALING RING</x:v>
      </x:c>
      <x:c r="C1462" s="12" t="str">
        <x:v>Publicada</x:v>
      </x:c>
      <x:c r="D1462" s="12" t="str">
        <x:v>https://milu-naval.com/producto/8699970377/</x:v>
      </x:c>
      <x:c r="E1462" s="12" t="str">
        <x:v>20VM93L-101</x:v>
      </x:c>
    </x:row>
    <x:row r="1463">
      <x:c r="A1463" s="12" t="str">
        <x:v>8699970378</x:v>
      </x:c>
      <x:c r="B1463" s="12" t="str">
        <x:v>SPARE PARTS KIT</x:v>
      </x:c>
      <x:c r="C1463" s="12" t="str">
        <x:v>Publicada</x:v>
      </x:c>
      <x:c r="D1463" s="12" t="str">
        <x:v>https://milu-naval.com/producto/8699970378/</x:v>
      </x:c>
      <x:c r="E1463" s="12" t="str">
        <x:v>20VM93L-101</x:v>
      </x:c>
    </x:row>
    <x:row r="1464">
      <x:c r="A1464" s="12" t="str">
        <x:v>8699970412</x:v>
      </x:c>
      <x:c r="B1464" s="12" t="str">
        <x:v>REPAIR KIT 2000</x:v>
      </x:c>
      <x:c r="C1464" s="12" t="str">
        <x:v>Publicada</x:v>
      </x:c>
      <x:c r="D1464" s="12" t="str">
        <x:v>https://milu-naval.com/producto/8699970412/</x:v>
      </x:c>
      <x:c r="E1464" s="12" t="str">
        <x:v>20VM93L-207</x:v>
      </x:c>
    </x:row>
    <x:row r="1465">
      <x:c r="A1465" s="12" t="str">
        <x:v>8699970479</x:v>
      </x:c>
      <x:c r="B1465" s="12" t="str">
        <x:v>SEALING RING</x:v>
      </x:c>
      <x:c r="C1465" s="12" t="str">
        <x:v>Publicada</x:v>
      </x:c>
      <x:c r="D1465" s="12" t="str">
        <x:v>https://milu-naval.com/producto/8699970479/</x:v>
      </x:c>
      <x:c r="E1465" s="12" t="str">
        <x:v>20VM93L-35</x:v>
      </x:c>
    </x:row>
    <x:row r="1466">
      <x:c r="A1466" s="12" t="str">
        <x:v>8711591340</x:v>
      </x:c>
      <x:c r="B1466" s="12" t="str">
        <x:v>LINER CYLINDER CARBON SCRAPERBR 2000</x:v>
      </x:c>
      <x:c r="C1466" s="12" t="str">
        <x:v>Publicada</x:v>
      </x:c>
      <x:c r="D1466" s="12" t="str">
        <x:v>https://milu-naval.com/producto/8711591340/</x:v>
      </x:c>
      <x:c r="E1466" s="12" t="str">
        <x:v>20VM93L-11</x:v>
      </x:c>
    </x:row>
    <x:row r="1467">
      <x:c r="A1467" s="12" t="str">
        <x:v>8711591340/94</x:v>
      </x:c>
      <x:c r="B1467" s="12" t="str">
        <x:v>RETAINER</x:v>
      </x:c>
      <x:c r="C1467" s="12" t="str">
        <x:v>Publicada</x:v>
      </x:c>
      <x:c r="D1467" s="12" t="str">
        <x:v>https://milu-naval.com/producto/8711591340-94/</x:v>
      </x:c>
      <x:c r="E1467" s="12" t="str">
        <x:v>20VM93L-11</x:v>
      </x:c>
    </x:row>
    <x:row r="1468">
      <x:c r="A1468" s="12" t="str">
        <x:v>8809971316</x:v>
      </x:c>
      <x:c r="B1468" s="12" t="str">
        <x:v>THREADED BUSHING</x:v>
      </x:c>
      <x:c r="C1468" s="12" t="str">
        <x:v>Publicada</x:v>
      </x:c>
      <x:c r="D1468" s="12" t="str">
        <x:v>https://milu-naval.com/producto/8809971316/</x:v>
      </x:c>
      <x:c r="E1468" s="12" t="str">
        <x:v>20VM93L-205</x:v>
      </x:c>
    </x:row>
    <x:row r="1469">
      <x:c r="A1469" s="12" t="str">
        <x:v>8809971316/94</x:v>
      </x:c>
      <x:c r="B1469" s="12" t="str">
        <x:v>THREADED BUSHING</x:v>
      </x:c>
      <x:c r="C1469" s="12" t="str">
        <x:v>Publicada</x:v>
      </x:c>
      <x:c r="D1469" s="12" t="str">
        <x:v>https://milu-naval.com/producto/8809971316-94/</x:v>
      </x:c>
      <x:c r="E1469" s="12" t="str">
        <x:v>20VM93L-205</x:v>
      </x:c>
    </x:row>
    <x:row r="1470">
      <x:c r="A1470" s="12" t="str">
        <x:v>8929022</x:v>
      </x:c>
      <x:c r="B1470" s="12" t="str">
        <x:v>DOWEL PIN</x:v>
      </x:c>
      <x:c r="C1470" s="12" t="str">
        <x:v>Publicada</x:v>
      </x:c>
      <x:c r="D1470" s="12" t="str">
        <x:v>https://milu-naval.com/producto/8929022/</x:v>
      </x:c>
      <x:c r="E1470" s="12" t="str">
        <x:v>20VM93L-24</x:v>
      </x:c>
    </x:row>
    <x:row r="1471">
      <x:c r="A1471" s="12" t="str">
        <x:v>900271055003</x:v>
      </x:c>
      <x:c r="B1471" s="12" t="str">
        <x:v>SLEEVE RUBBER</x:v>
      </x:c>
      <x:c r="C1471" s="12" t="str">
        <x:v>Publicada</x:v>
      </x:c>
      <x:c r="D1471" s="12" t="str">
        <x:v>https://milu-naval.com/producto/900271055003/</x:v>
      </x:c>
      <x:c r="E1471" s="12" t="str">
        <x:v>Accesories</x:v>
      </x:c>
    </x:row>
    <x:row r="1472">
      <x:c r="A1472" s="12" t="str">
        <x:v>900271055008</x:v>
      </x:c>
      <x:c r="B1472" s="12" t="str">
        <x:v>SLEEVE RUBBER</x:v>
      </x:c>
      <x:c r="C1472" s="12" t="str">
        <x:v>Publicada</x:v>
      </x:c>
      <x:c r="D1472" s="12" t="str">
        <x:v>https://milu-naval.com/producto/900271055008/</x:v>
      </x:c>
      <x:c r="E1472" s="12" t="str">
        <x:v>Accesories</x:v>
      </x:c>
    </x:row>
    <x:row r="1473">
      <x:c r="A1473" s="12" t="str">
        <x:v>900271060005</x:v>
      </x:c>
      <x:c r="B1473" s="12" t="str">
        <x:v>SLEEVE RUBBER</x:v>
      </x:c>
      <x:c r="C1473" s="12" t="str">
        <x:v>Publicada</x:v>
      </x:c>
      <x:c r="D1473" s="12" t="str">
        <x:v>https://milu-naval.com/producto/900271060005/</x:v>
      </x:c>
      <x:c r="E1473" s="12" t="str">
        <x:v>Accesories</x:v>
      </x:c>
    </x:row>
    <x:row r="1474">
      <x:c r="A1474" s="12" t="str">
        <x:v>900288054003</x:v>
      </x:c>
      <x:c r="B1474" s="12" t="str">
        <x:v>CLAMP</x:v>
      </x:c>
      <x:c r="C1474" s="12" t="str">
        <x:v>Publicada</x:v>
      </x:c>
      <x:c r="D1474" s="12" t="str">
        <x:v>https://milu-naval.com/producto/900288054003-2/</x:v>
      </x:c>
      <x:c r="E1474" s="12" t="str">
        <x:v>Accesories</x:v>
      </x:c>
    </x:row>
    <x:row r="1475">
      <x:c r="A1475" s="12" t="str">
        <x:v>900288066001</x:v>
      </x:c>
      <x:c r="B1475" s="12" t="str">
        <x:v>CLAMP</x:v>
      </x:c>
      <x:c r="C1475" s="12" t="str">
        <x:v>Publicada</x:v>
      </x:c>
      <x:c r="D1475" s="12" t="str">
        <x:v>https://milu-naval.com/producto/900288066001/</x:v>
      </x:c>
      <x:c r="E1475" s="12" t="str">
        <x:v>Accesories</x:v>
      </x:c>
    </x:row>
    <x:row r="1476">
      <x:c r="A1476" s="12" t="str">
        <x:v>900288072004</x:v>
      </x:c>
      <x:c r="B1476" s="12" t="str">
        <x:v>CLAMP</x:v>
      </x:c>
      <x:c r="C1476" s="12" t="str">
        <x:v>Publicada</x:v>
      </x:c>
      <x:c r="D1476" s="12" t="str">
        <x:v>https://milu-naval.com/producto/900288072004/</x:v>
      </x:c>
      <x:c r="E1476" s="12" t="str">
        <x:v>Accesories</x:v>
      </x:c>
    </x:row>
    <x:row r="1477">
      <x:c r="A1477" s="12" t="str">
        <x:v>900288120003</x:v>
      </x:c>
      <x:c r="B1477" s="12" t="str">
        <x:v>CLAMP</x:v>
      </x:c>
      <x:c r="C1477" s="12" t="str">
        <x:v>Publicada</x:v>
      </x:c>
      <x:c r="D1477" s="12" t="str">
        <x:v>https://milu-naval.com/producto/900288120003/</x:v>
      </x:c>
      <x:c r="E1477" s="12" t="str">
        <x:v>Accesories</x:v>
      </x:c>
    </x:row>
    <x:row r="1478">
      <x:c r="A1478" s="12" t="str">
        <x:v>900288136004</x:v>
      </x:c>
      <x:c r="B1478" s="12" t="str">
        <x:v>CLAMP</x:v>
      </x:c>
      <x:c r="C1478" s="12" t="str">
        <x:v>Publicada</x:v>
      </x:c>
      <x:c r="D1478" s="12" t="str">
        <x:v>https://milu-naval.com/producto/900288136004/</x:v>
      </x:c>
      <x:c r="E1478" s="12" t="str">
        <x:v>Accesories</x:v>
      </x:c>
    </x:row>
    <x:row r="1479">
      <x:c r="A1479" s="12" t="str">
        <x:v>900288172001</x:v>
      </x:c>
      <x:c r="B1479" s="12" t="str">
        <x:v>CLAMP</x:v>
      </x:c>
      <x:c r="C1479" s="12" t="str">
        <x:v>Publicada</x:v>
      </x:c>
      <x:c r="D1479" s="12" t="str">
        <x:v>https://milu-naval.com/producto/900288172001/</x:v>
      </x:c>
      <x:c r="E1479" s="12" t="str">
        <x:v>Accesories</x:v>
      </x:c>
    </x:row>
    <x:row r="1480">
      <x:c r="A1480" s="12" t="str">
        <x:v>900288184000</x:v>
      </x:c>
      <x:c r="B1480" s="12" t="str">
        <x:v>CLAMP</x:v>
      </x:c>
      <x:c r="C1480" s="12" t="str">
        <x:v>Publicada</x:v>
      </x:c>
      <x:c r="D1480" s="12" t="str">
        <x:v>https://milu-naval.com/producto/900288184000/</x:v>
      </x:c>
      <x:c r="E1480" s="12" t="str">
        <x:v>Accesories</x:v>
      </x:c>
    </x:row>
    <x:row r="1481">
      <x:c r="A1481" s="12" t="str">
        <x:v>900288185000</x:v>
      </x:c>
      <x:c r="B1481" s="12" t="str">
        <x:v>CLAMP</x:v>
      </x:c>
      <x:c r="C1481" s="12" t="str">
        <x:v>Publicada</x:v>
      </x:c>
      <x:c r="D1481" s="12" t="str">
        <x:v>https://milu-naval.com/producto/900288185000/</x:v>
      </x:c>
      <x:c r="E1481" s="12" t="str">
        <x:v>Accesories</x:v>
      </x:c>
    </x:row>
    <x:row r="1482">
      <x:c r="A1482" s="12" t="str">
        <x:v>900288214001</x:v>
      </x:c>
      <x:c r="B1482" s="12" t="str">
        <x:v>CLAMP</x:v>
      </x:c>
      <x:c r="C1482" s="12" t="str">
        <x:v>Publicada</x:v>
      </x:c>
      <x:c r="D1482" s="12" t="str">
        <x:v>https://milu-naval.com/producto/900288214001/</x:v>
      </x:c>
      <x:c r="E1482" s="12" t="str">
        <x:v>Accesories</x:v>
      </x:c>
    </x:row>
    <x:row r="1483">
      <x:c r="A1483" s="12" t="str">
        <x:v>9060170260</x:v>
      </x:c>
      <x:c r="B1483" s="12" t="str">
        <x:v>BRACKET FOR HP PUMP</x:v>
      </x:c>
      <x:c r="C1483" s="12" t="str">
        <x:v>Publicada</x:v>
      </x:c>
      <x:c r="D1483" s="12" t="str">
        <x:v>https://milu-naval.com/producto/9060170260/</x:v>
      </x:c>
      <x:c r="E1483" s="12" t="str">
        <x:v>20VM93L-73</x:v>
      </x:c>
    </x:row>
    <x:row r="1484">
      <x:c r="A1484" s="12" t="str">
        <x:v>9060170660</x:v>
      </x:c>
      <x:c r="B1484" s="12" t="str">
        <x:v>SEALING RING</x:v>
      </x:c>
      <x:c r="C1484" s="12" t="str">
        <x:v>Publicada</x:v>
      </x:c>
      <x:c r="D1484" s="12" t="str">
        <x:v>https://milu-naval.com/producto/9060170660/</x:v>
      </x:c>
      <x:c r="E1484" s="12" t="str">
        <x:v>20VM93L-73</x:v>
      </x:c>
    </x:row>
    <x:row r="1485">
      <x:c r="A1485" s="12" t="str">
        <x:v>9069970245</x:v>
      </x:c>
      <x:c r="B1485" s="12" t="str">
        <x:v>O-RING</x:v>
      </x:c>
      <x:c r="C1485" s="12" t="str">
        <x:v>Publicada</x:v>
      </x:c>
      <x:c r="D1485" s="12" t="str">
        <x:v>https://milu-naval.com/producto/9069970245/</x:v>
      </x:c>
      <x:c r="E1485" s="12" t="str">
        <x:v>20VM93L-73</x:v>
      </x:c>
    </x:row>
    <x:row r="1486">
      <x:c r="A1486" s="12" t="str">
        <x:v>910105008022</x:v>
      </x:c>
      <x:c r="B1486" s="12" t="str">
        <x:v>HEX SCREW</x:v>
      </x:c>
      <x:c r="C1486" s="12" t="str">
        <x:v>Publicada</x:v>
      </x:c>
      <x:c r="D1486" s="12" t="str">
        <x:v>https://milu-naval.com/producto/910105008022/</x:v>
      </x:c>
      <x:c r="E1486" s="12" t="str">
        <x:v>Accesories</x:v>
      </x:c>
    </x:row>
    <x:row r="1487">
      <x:c r="A1487" s="12" t="str">
        <x:v>915001004005</x:v>
      </x:c>
      <x:c r="B1487" s="12" t="str">
        <x:v>NUT 4</x:v>
      </x:c>
      <x:c r="C1487" s="12" t="str">
        <x:v>Publicada</x:v>
      </x:c>
      <x:c r="D1487" s="12" t="str">
        <x:v>https://milu-naval.com/producto/915001004005/</x:v>
      </x:c>
      <x:c r="E1487" s="12" t="str">
        <x:v>Accesories</x:v>
      </x:c>
    </x:row>
    <x:row r="1488">
      <x:c r="A1488" s="12" t="str">
        <x:v>93.21014-0072</x:v>
      </x:c>
      <x:c r="B1488" s="12" t="str">
        <x:v>RING M COMPRESSION</x:v>
      </x:c>
      <x:c r="C1488" s="12" t="str">
        <x:v>Publicada</x:v>
      </x:c>
      <x:c r="D1488" s="12" t="str">
        <x:v>https://milu-naval.com/producto/93-21014-0072/</x:v>
      </x:c>
      <x:c r="E1488" s="12" t="str">
        <x:v>20VM93L-37</x:v>
      </x:c>
    </x:row>
    <x:row r="1489">
      <x:c r="A1489" s="12" t="str">
        <x:v>93.21194-0008</x:v>
      </x:c>
      <x:c r="B1489" s="12" t="str">
        <x:v>CONROD BOLT</x:v>
      </x:c>
      <x:c r="C1489" s="12" t="str">
        <x:v>Publicada</x:v>
      </x:c>
      <x:c r="D1489" s="12" t="str">
        <x:v>https://milu-naval.com/producto/93-21194-0008/</x:v>
      </x:c>
      <x:c r="E1489" s="12" t="str">
        <x:v>20VM93L-38</x:v>
      </x:c>
    </x:row>
    <x:row r="1490">
      <x:c r="A1490" s="12" t="str">
        <x:v>93210140072</x:v>
      </x:c>
      <x:c r="B1490" s="12" t="str">
        <x:v>RING M COMPRESSION</x:v>
      </x:c>
      <x:c r="C1490" s="12" t="str">
        <x:v>Publicada</x:v>
      </x:c>
      <x:c r="D1490" s="12" t="str">
        <x:v>https://milu-naval.com/producto/93210140072/</x:v>
      </x:c>
      <x:c r="E1490" s="12" t="str">
        <x:v>20VM93L-37</x:v>
      </x:c>
    </x:row>
    <x:row r="1491">
      <x:c r="A1491" s="12" t="str">
        <x:v>93211940008</x:v>
      </x:c>
      <x:c r="B1491" s="12" t="str">
        <x:v>CONROD BOLT</x:v>
      </x:c>
      <x:c r="C1491" s="12" t="str">
        <x:v>Publicada</x:v>
      </x:c>
      <x:c r="D1491" s="12" t="str">
        <x:v>https://milu-naval.com/producto/93211940008/</x:v>
      </x:c>
      <x:c r="E1491" s="12" t="str">
        <x:v>20VM93L-38</x:v>
      </x:c>
    </x:row>
    <x:row r="1492">
      <x:c r="A1492" s="12" t="str">
        <x:v>A4570530001</x:v>
      </x:c>
      <x:c r="B1492" s="12" t="str">
        <x:v>VALVE INTAKE HARDENED</x:v>
      </x:c>
      <x:c r="C1492" s="12" t="str">
        <x:v>Publicada</x:v>
      </x:c>
      <x:c r="D1492" s="12" t="str">
        <x:v>https://milu-naval.com/producto/a4570530001/</x:v>
      </x:c>
      <x:c r="E1492" s="12" t="str">
        <x:v>20VM93L-41</x:v>
      </x:c>
    </x:row>
    <x:row r="1493">
      <x:c r="A1493" s="12" t="str">
        <x:v>A5410500227</x:v>
      </x:c>
      <x:c r="B1493" s="12" t="str">
        <x:v>VALVE</x:v>
      </x:c>
      <x:c r="C1493" s="12" t="str">
        <x:v>Publicada</x:v>
      </x:c>
      <x:c r="D1493" s="12" t="str">
        <x:v>https://milu-naval.com/producto/a5410500227/</x:v>
      </x:c>
      <x:c r="E1493" s="12" t="str">
        <x:v>20VM93L-41</x:v>
      </x:c>
    </x:row>
    <x:row r="1494">
      <x:c r="A1494" s="12" t="str">
        <x:v>A5410530632</x:v>
      </x:c>
      <x:c r="B1494" s="12" t="str">
        <x:v>VALVE SEAT INSERT</x:v>
      </x:c>
      <x:c r="C1494" s="12" t="str">
        <x:v>Publicada</x:v>
      </x:c>
      <x:c r="D1494" s="12" t="str">
        <x:v>https://milu-naval.com/producto/a5410530632/</x:v>
      </x:c>
      <x:c r="E1494" s="12" t="str">
        <x:v>20VM93L-41</x:v>
      </x:c>
    </x:row>
    <x:row r="1495">
      <x:c r="A1495" s="12" t="str">
        <x:v>A9060170260</x:v>
      </x:c>
      <x:c r="B1495" s="12" t="str">
        <x:v>WASHER SEALING CU S2000/S55</x:v>
      </x:c>
      <x:c r="C1495" s="12" t="str">
        <x:v>Publicada</x:v>
      </x:c>
      <x:c r="D1495" s="12" t="str">
        <x:v>https://milu-naval.com/producto/a9060170260/</x:v>
      </x:c>
      <x:c r="E1495" s="12" t="str">
        <x:v>20VM93L-73</x:v>
      </x:c>
    </x:row>
    <x:row r="1496">
      <x:c r="A1496" s="12" t="str">
        <x:v>DDE 05235932</x:v>
      </x:c>
      <x:c r="B1496" s="12" t="str">
        <x:v>SEALING RING TOP</x:v>
      </x:c>
      <x:c r="C1496" s="12" t="str">
        <x:v>Publicada</x:v>
      </x:c>
      <x:c r="D1496" s="12" t="str">
        <x:v>https://milu-naval.com/producto/dde-05235932/</x:v>
      </x:c>
      <x:c r="E1496" s="12" t="str">
        <x:v>20VM93L-73</x:v>
      </x:c>
    </x:row>
    <x:row r="1497">
      <x:c r="A1497" s="12" t="str">
        <x:v>DDE 06410640</x:v>
      </x:c>
      <x:c r="B1497" s="12" t="str">
        <x:v>W/NECK</x:v>
      </x:c>
      <x:c r="C1497" s="12" t="str">
        <x:v>Publicada</x:v>
      </x:c>
      <x:c r="D1497" s="12" t="str">
        <x:v>https://milu-naval.com/producto/dde-06410640/</x:v>
      </x:c>
      <x:c r="E1497" s="12" t="str">
        <x:v>20VM93L-205</x:v>
      </x:c>
    </x:row>
    <x:row r="1498">
      <x:c r="A1498" s="12" t="str">
        <x:v>DDE 08929022</x:v>
      </x:c>
      <x:c r="B1498" s="12" t="str">
        <x:v>DOWEL PIN</x:v>
      </x:c>
      <x:c r="C1498" s="12" t="str">
        <x:v>Publicada</x:v>
      </x:c>
      <x:c r="D1498" s="12" t="str">
        <x:v>https://milu-naval.com/producto/dde-08929022/</x:v>
      </x:c>
      <x:c r="E1498" s="12" t="str">
        <x:v>20VM93L-24</x:v>
      </x:c>
    </x:row>
    <x:row r="1499">
      <x:c r="A1499" s="12" t="str">
        <x:v>DDE 23505885</x:v>
      </x:c>
      <x:c r="B1499" s="12" t="str">
        <x:v>DOWEL SLEEVE OIL PMP S60/2000</x:v>
      </x:c>
      <x:c r="C1499" s="12" t="str">
        <x:v>Publicada</x:v>
      </x:c>
      <x:c r="D1499" s="12" t="str">
        <x:v>https://milu-naval.com/producto/dde-23505885/</x:v>
      </x:c>
      <x:c r="E1499" s="12" t="str">
        <x:v>20VM93L-24</x:v>
      </x:c>
    </x:row>
    <x:row r="1500">
      <x:c r="A1500" s="12" t="str">
        <x:v>DDE 23520341</x:v>
      </x:c>
      <x:c r="B1500" s="12" t="str">
        <x:v>SEALING RING</x:v>
      </x:c>
      <x:c r="C1500" s="12" t="str">
        <x:v>Publicada</x:v>
      </x:c>
      <x:c r="D1500" s="12" t="str">
        <x:v>https://milu-naval.com/producto/dde-23520341/</x:v>
      </x:c>
      <x:c r="E1500" s="12" t="str">
        <x:v>20VM93L-82</x:v>
      </x:c>
    </x:row>
    <x:row r="1501">
      <x:c r="A1501" s="12" t="str">
        <x:v>DDE 4229900051</x:v>
      </x:c>
      <x:c r="B1501" s="12" t="str">
        <x:v>NUT</x:v>
      </x:c>
      <x:c r="C1501" s="12" t="str">
        <x:v>Publicada</x:v>
      </x:c>
      <x:c r="D1501" s="12" t="str">
        <x:v>https://milu-naval.com/producto/dde-4229900051/</x:v>
      </x:c>
      <x:c r="E1501" s="12" t="str">
        <x:v>20VM93L-41</x:v>
      </x:c>
    </x:row>
    <x:row r="1502">
      <x:c r="A1502" s="12" t="str">
        <x:v>DDE A0019908240</x:v>
      </x:c>
      <x:c r="B1502" s="12" t="str">
        <x:v>SPACER</x:v>
      </x:c>
      <x:c r="C1502" s="12" t="str">
        <x:v>Publicada</x:v>
      </x:c>
      <x:c r="D1502" s="12" t="str">
        <x:v>https://milu-naval.com/producto/dde-a0019908240/</x:v>
      </x:c>
      <x:c r="E1502" s="12" t="str">
        <x:v>20VM93L-41</x:v>
      </x:c>
    </x:row>
    <x:row r="1503">
      <x:c r="A1503" s="12" t="str">
        <x:v>DDE A4570530001</x:v>
      </x:c>
      <x:c r="B1503" s="12" t="str">
        <x:v>VALVE INTAKE HARDENED</x:v>
      </x:c>
      <x:c r="C1503" s="12" t="str">
        <x:v>Publicada</x:v>
      </x:c>
      <x:c r="D1503" s="12" t="str">
        <x:v>https://milu-naval.com/producto/dde-a4570530001/</x:v>
      </x:c>
      <x:c r="E1503" s="12" t="str">
        <x:v>20VM93L-41</x:v>
      </x:c>
    </x:row>
    <x:row r="1504">
      <x:c r="A1504" s="12" t="str">
        <x:v>DDE A5410500227</x:v>
      </x:c>
      <x:c r="B1504" s="12" t="str">
        <x:v>VALVE</x:v>
      </x:c>
      <x:c r="C1504" s="12" t="str">
        <x:v>Publicada</x:v>
      </x:c>
      <x:c r="D1504" s="12" t="str">
        <x:v>https://milu-naval.com/producto/dde-a5410500227/</x:v>
      </x:c>
      <x:c r="E1504" s="12" t="str">
        <x:v>20VM93L-41</x:v>
      </x:c>
    </x:row>
    <x:row r="1505">
      <x:c r="A1505" s="12" t="str">
        <x:v>DDE A9060170260</x:v>
      </x:c>
      <x:c r="B1505" s="12" t="str">
        <x:v>WASHER SEALING CU S2000/S55</x:v>
      </x:c>
      <x:c r="C1505" s="12" t="str">
        <x:v>Publicada</x:v>
      </x:c>
      <x:c r="D1505" s="12" t="str">
        <x:v>https://milu-naval.com/producto/dde-a9060170260/</x:v>
      </x:c>
      <x:c r="E1505" s="12" t="str">
        <x:v>20VM93L-73</x:v>
      </x:c>
    </x:row>
    <x:row r="1506">
      <x:c r="A1506" s="12" t="str">
        <x:v>DDE N007603008103</x:v>
      </x:c>
      <x:c r="B1506" s="12" t="str">
        <x:v>WASHER A COP</x:v>
      </x:c>
      <x:c r="C1506" s="12" t="str">
        <x:v>Publicada</x:v>
      </x:c>
      <x:c r="D1506" s="12" t="str">
        <x:v>https://milu-naval.com/producto/dde-n007603008103/</x:v>
      </x:c>
      <x:c r="E1506" s="12" t="str">
        <x:v>Accesories</x:v>
      </x:c>
    </x:row>
    <x:row r="1507">
      <x:c r="A1507" s="12" t="str">
        <x:v>E0000353100</x:v>
      </x:c>
      <x:c r="B1507" s="12" t="str">
        <x:v>VIBRATION DAMPER 2000</x:v>
      </x:c>
      <x:c r="C1507" s="12" t="str">
        <x:v>Publicada</x:v>
      </x:c>
      <x:c r="D1507" s="12" t="str">
        <x:v>https://milu-naval.com/producto/e0000353100/</x:v>
      </x:c>
      <x:c r="E1507" s="12" t="str">
        <x:v>20VM93L-35</x:v>
      </x:c>
    </x:row>
    <x:row r="1508">
      <x:c r="A1508" s="12" t="str">
        <x:v>E0010100851</x:v>
      </x:c>
      <x:c r="B1508" s="12" t="str">
        <x:v>NOZZLE HOLDER</x:v>
      </x:c>
      <x:c r="C1508" s="12" t="str">
        <x:v>Publicada</x:v>
      </x:c>
      <x:c r="D1508" s="12" t="str">
        <x:v>https://milu-naval.com/producto/e0010100851/</x:v>
      </x:c>
      <x:c r="E1508" s="12" t="str">
        <x:v>20VM93L-73</x:v>
      </x:c>
    </x:row>
    <x:row r="1509">
      <x:c r="A1509" s="12" t="str">
        <x:v>E0021802201</x:v>
      </x:c>
      <x:c r="B1509" s="12" t="str">
        <x:v>PUMP ASM OIL 12/16V2000</x:v>
      </x:c>
      <x:c r="C1509" s="12" t="str">
        <x:v>Publicada</x:v>
      </x:c>
      <x:c r="D1509" s="12" t="str">
        <x:v>https://milu-naval.com/producto/e0021802201/</x:v>
      </x:c>
      <x:c r="E1509" s="12" t="str">
        <x:v>20VM93L-180</x:v>
      </x:c>
    </x:row>
    <x:row r="1510">
      <x:c r="A1510" s="12" t="str">
        <x:v>E0021803601</x:v>
      </x:c>
      <x:c r="B1510" s="12" t="str">
        <x:v>PUMP ASM OIL 12/16V2000</x:v>
      </x:c>
      <x:c r="C1510" s="12" t="str">
        <x:v>Publicada</x:v>
      </x:c>
      <x:c r="D1510" s="12" t="str">
        <x:v>https://milu-naval.com/producto/e0021803601/</x:v>
      </x:c>
      <x:c r="E1510" s="12" t="str">
        <x:v>20VM93L-180</x:v>
      </x:c>
    </x:row>
    <x:row r="1511">
      <x:c r="A1511" s="12" t="str">
        <x:v>E0021805101</x:v>
      </x:c>
      <x:c r="B1511" s="12" t="str">
        <x:v>PUMP ASM OIL 12/16V2000</x:v>
      </x:c>
      <x:c r="C1511" s="12" t="str">
        <x:v>Publicada</x:v>
      </x:c>
      <x:c r="D1511" s="12" t="str">
        <x:v>https://milu-naval.com/producto/e0021805101/</x:v>
      </x:c>
      <x:c r="E1511" s="12" t="str">
        <x:v>20VM93L-180</x:v>
      </x:c>
    </x:row>
    <x:row r="1512">
      <x:c r="A1512" s="12" t="str">
        <x:v>E5410501336</x:v>
      </x:c>
      <x:c r="B1512" s="12" t="str">
        <x:v>ROCKER SHAFT SUPPORT W/ROCKER ARM</x:v>
      </x:c>
      <x:c r="C1512" s="12" t="str">
        <x:v>Publicada</x:v>
      </x:c>
      <x:c r="D1512" s="12" t="str">
        <x:v>https://milu-naval.com/producto/e5410501336/</x:v>
      </x:c>
      <x:c r="E1512" s="12" t="str">
        <x:v>20VM93L-41</x:v>
      </x:c>
    </x:row>
    <x:row r="1513">
      <x:c r="A1513" s="12" t="str">
        <x:v>F6558531</x:v>
      </x:c>
      <x:c r="B1513" s="12" t="str">
        <x:v>FLANGE</x:v>
      </x:c>
      <x:c r="C1513" s="12" t="str">
        <x:v>Publicada</x:v>
      </x:c>
      <x:c r="D1513" s="12" t="str">
        <x:v>https://milu-naval.com/producto/f6558531/</x:v>
      </x:c>
      <x:c r="E1513" s="12" t="str">
        <x:v>20VM93L-28</x:v>
      </x:c>
    </x:row>
    <x:row r="1514">
      <x:c r="A1514" s="12" t="str">
        <x:v>G306379</x:v>
      </x:c>
      <x:c r="B1514" s="12" t="str">
        <x:v>SLEEVE WEAR FRONT CRSHF</x:v>
      </x:c>
      <x:c r="C1514" s="12" t="str">
        <x:v>Publicada</x:v>
      </x:c>
      <x:c r="D1514" s="12" t="str">
        <x:v>https://milu-naval.com/producto/g306379/</x:v>
      </x:c>
      <x:c r="E1514" s="12" t="str">
        <x:v>20VM93L-35</x:v>
      </x:c>
    </x:row>
    <x:row r="1515">
      <x:c r="A1515" s="12" t="str">
        <x:v>KV4096</x:v>
      </x:c>
      <x:c r="B1515" s="12" t="str">
        <x:v>SEALING RING</x:v>
      </x:c>
      <x:c r="C1515" s="12" t="str">
        <x:v>Publicada</x:v>
      </x:c>
      <x:c r="D1515" s="12" t="str">
        <x:v>https://milu-naval.com/producto/kv4096/</x:v>
      </x:c>
      <x:c r="E1515" s="12" t="str">
        <x:v>20VM93L-35</x:v>
      </x:c>
    </x:row>
    <x:row r="1516">
      <x:c r="A1516" s="12" t="str">
        <x:v>M0052032775</x:v>
      </x:c>
      <x:c r="B1516" s="12" t="str">
        <x:v>THERMAL ACTUAT OR</x:v>
      </x:c>
      <x:c r="C1516" s="12" t="str">
        <x:v>Publicada</x:v>
      </x:c>
      <x:c r="D1516" s="12" t="str">
        <x:v>https://milu-naval.com/producto/m0052032775/</x:v>
      </x:c>
      <x:c r="E1516" s="12" t="str">
        <x:v>20VM93L-206</x:v>
      </x:c>
    </x:row>
    <x:row r="1517">
      <x:c r="A1517" s="12" t="str">
        <x:v>R0000353100</x:v>
      </x:c>
      <x:c r="B1517" s="12" t="str">
        <x:v>VIBRATION DAMPER</x:v>
      </x:c>
      <x:c r="C1517" s="12" t="str">
        <x:v>Publicada</x:v>
      </x:c>
      <x:c r="D1517" s="12" t="str">
        <x:v>https://milu-naval.com/producto/r0000353100/</x:v>
      </x:c>
      <x:c r="E1517" s="12" t="str">
        <x:v>20VM93L-35</x:v>
      </x:c>
    </x:row>
    <x:row r="1518">
      <x:c r="A1518" s="12" t="str">
        <x:v>R0010100851</x:v>
      </x:c>
      <x:c r="B1518" s="12" t="str">
        <x:v>NOZZLE HOLDER</x:v>
      </x:c>
      <x:c r="C1518" s="12" t="str">
        <x:v>Publicada</x:v>
      </x:c>
      <x:c r="D1518" s="12" t="str">
        <x:v>https://milu-naval.com/producto/r0010100851/</x:v>
      </x:c>
      <x:c r="E1518" s="12" t="str">
        <x:v>20VM93L-73</x:v>
      </x:c>
    </x:row>
    <x:row r="1519">
      <x:c r="A1519" s="12" t="str">
        <x:v>SUA120590</x:v>
      </x:c>
      <x:c r="B1519" s="12" t="str">
        <x:v>SEALING RING TOP</x:v>
      </x:c>
      <x:c r="C1519" s="12" t="str">
        <x:v>Publicada</x:v>
      </x:c>
      <x:c r="D1519" s="12" t="str">
        <x:v>https://milu-naval.com/producto/sua120590/</x:v>
      </x:c>
      <x:c r="E1519" s="12" t="str">
        <x:v>20VM93L-73</x:v>
      </x:c>
    </x:row>
    <x:row r="1520">
      <x:c r="A1520" s="12" t="str">
        <x:v>SUA92215</x:v>
      </x:c>
      <x:c r="B1520" s="12" t="str">
        <x:v>NOZZLE HOLDER</x:v>
      </x:c>
      <x:c r="C1520" s="12" t="str">
        <x:v>Publicada</x:v>
      </x:c>
      <x:c r="D1520" s="12" t="str">
        <x:v>https://milu-naval.com/producto/sua92215/</x:v>
      </x:c>
      <x:c r="E1520" s="12" t="str">
        <x:v>20VM93L-73</x:v>
      </x:c>
    </x:row>
    <x:row r="1521">
      <x:c r="A1521" s="12" t="str">
        <x:v>X00004606</x:v>
      </x:c>
      <x:c r="B1521" s="12" t="str">
        <x:v>PLATE COOLER A BR2000MARINE</x:v>
      </x:c>
      <x:c r="C1521" s="12" t="str">
        <x:v>Publicada</x:v>
      </x:c>
      <x:c r="D1521" s="12" t="str">
        <x:v>https://milu-naval.com/producto/x00004606/</x:v>
      </x:c>
      <x:c r="E1521" s="12" t="str">
        <x:v>20VM93L-205</x:v>
      </x:c>
    </x:row>
    <x:row r="1522">
      <x:c r="A1522" s="12" t="str">
        <x:v>X00004610</x:v>
      </x:c>
      <x:c r="B1522" s="12" t="str">
        <x:v>PLATE COOLER B BR2000MARINE</x:v>
      </x:c>
      <x:c r="C1522" s="12" t="str">
        <x:v>Publicada</x:v>
      </x:c>
      <x:c r="D1522" s="12" t="str">
        <x:v>https://milu-naval.com/producto/x00004610/</x:v>
      </x:c>
      <x:c r="E1522" s="12" t="str">
        <x:v>20VM93L-205</x:v>
      </x:c>
    </x:row>
    <x:row r="1523">
      <x:c r="A1523" s="12" t="str">
        <x:v>X00004917</x:v>
      </x:c>
      <x:c r="B1523" s="12" t="str">
        <x:v>PLATE COOLER FIRST PLATE BR2000MARINE</x:v>
      </x:c>
      <x:c r="C1523" s="12" t="str">
        <x:v>Publicada</x:v>
      </x:c>
      <x:c r="D1523" s="12" t="str">
        <x:v>https://milu-naval.com/producto/x00004917/</x:v>
      </x:c>
      <x:c r="E1523" s="12" t="str">
        <x:v>20VM93L-205</x:v>
      </x:c>
    </x:row>
    <x:row r="1524">
      <x:c r="A1524" s="12" t="str">
        <x:v>X00004954</x:v>
      </x:c>
      <x:c r="B1524" s="12" t="str">
        <x:v>PLATE INTERMEDIATE BR2000MARINE</x:v>
      </x:c>
      <x:c r="C1524" s="12" t="str">
        <x:v>Publicada</x:v>
      </x:c>
      <x:c r="D1524" s="12" t="str">
        <x:v>https://milu-naval.com/producto/x00004954/</x:v>
      </x:c>
      <x:c r="E1524" s="12" t="str">
        <x:v>20VM93L-205</x:v>
      </x:c>
    </x:row>
    <x:row r="1525">
      <x:c r="A1525" s="12" t="str">
        <x:v>X00004965</x:v>
      </x:c>
      <x:c r="B1525" s="12" t="str">
        <x:v>END PLATE ""A"" VERSION BR2000MARINE</x:v>
      </x:c>
      <x:c r="C1525" s="12" t="str">
        <x:v>Publicada</x:v>
      </x:c>
      <x:c r="D1525" s="12" t="str">
        <x:v>https://milu-naval.com/producto/x00004965/</x:v>
      </x:c>
      <x:c r="E1525" s="12" t="str">
        <x:v>20VM93L-205</x:v>
      </x:c>
    </x:row>
    <x:row r="1526">
      <x:c r="A1526" s="12" t="str">
        <x:v>X00004966</x:v>
      </x:c>
      <x:c r="B1526" s="12" t="str">
        <x:v>PLATE INTERMEDIATE BR2000MARINE</x:v>
      </x:c>
      <x:c r="C1526" s="12" t="str">
        <x:v>Publicada</x:v>
      </x:c>
      <x:c r="D1526" s="12" t="str">
        <x:v>https://milu-naval.com/producto/x00004966/</x:v>
      </x:c>
      <x:c r="E1526" s="12" t="str">
        <x:v>20VM93L-205</x:v>
      </x:c>
    </x:row>
    <x:row r="1527">
      <x:c r="A1527" s="12" t="str">
        <x:v>X00005812</x:v>
      </x:c>
      <x:c r="B1527" s="12" t="str">
        <x:v>LINK PIN SLOTTED SPRING FOR FUEL</x:v>
      </x:c>
      <x:c r="C1527" s="12" t="str">
        <x:v>Publicada</x:v>
      </x:c>
      <x:c r="D1527" s="12" t="str">
        <x:v>https://milu-naval.com/producto/x00005812/</x:v>
      </x:c>
      <x:c r="E1527" s="12" t="str">
        <x:v>20VM93L-82</x:v>
      </x:c>
    </x:row>
    <x:row r="1528">
      <x:c r="A1528" s="12" t="str">
        <x:v>X00005813</x:v>
      </x:c>
      <x:c r="B1528" s="12" t="str">
        <x:v>LINE FUEL 12/16V2000M</x:v>
      </x:c>
      <x:c r="C1528" s="12" t="str">
        <x:v>Publicada</x:v>
      </x:c>
      <x:c r="D1528" s="12" t="str">
        <x:v>https://milu-naval.com/producto/x00005813/</x:v>
      </x:c>
      <x:c r="E1528" s="12" t="str">
        <x:v>20VM93L-80</x:v>
      </x:c>
    </x:row>
    <x:row r="1529">
      <x:c r="A1529" s="12" t="str">
        <x:v>X00006256</x:v>
      </x:c>
      <x:c r="B1529" s="12" t="str">
        <x:v>EXH MFLD 12V2000MARINE</x:v>
      </x:c>
      <x:c r="C1529" s="12" t="str">
        <x:v>Publicada</x:v>
      </x:c>
      <x:c r="D1529" s="12" t="str">
        <x:v>https://milu-naval.com/producto/x00006256/</x:v>
      </x:c>
      <x:c r="E1529" s="12" t="str">
        <x:v>20VM93L-142</x:v>
      </x:c>
    </x:row>
    <x:row r="1530">
      <x:c r="A1530" s="12" t="str">
        <x:v>X00006266</x:v>
      </x:c>
      <x:c r="B1530" s="12" t="str">
        <x:v>BUSHING</x:v>
      </x:c>
      <x:c r="C1530" s="12" t="str">
        <x:v>Publicada</x:v>
      </x:c>
      <x:c r="D1530" s="12" t="str">
        <x:v>https://milu-naval.com/producto/x00006266/</x:v>
      </x:c>
      <x:c r="E1530" s="12" t="str">
        <x:v>20VM93L-142</x:v>
      </x:c>
    </x:row>
    <x:row r="1531">
      <x:c r="A1531" s="12" t="str">
        <x:v>X00008131</x:v>
      </x:c>
      <x:c r="B1531" s="12" t="str">
        <x:v>COOLANT ELBOW TO WATER PUMP 12/16V2000M40-70</x:v>
      </x:c>
      <x:c r="C1531" s="12" t="str">
        <x:v>Publicada</x:v>
      </x:c>
      <x:c r="D1531" s="12" t="str">
        <x:v>https://milu-naval.com/producto/x00008131/</x:v>
      </x:c>
      <x:c r="E1531" s="12" t="str">
        <x:v>20VM93L-206</x:v>
      </x:c>
    </x:row>
    <x:row r="1532">
      <x:c r="A1532" s="12" t="str">
        <x:v>X00008591</x:v>
      </x:c>
      <x:c r="B1532" s="12" t="str">
        <x:v>ELBOW COOLANT BR2000M</x:v>
      </x:c>
      <x:c r="C1532" s="12" t="str">
        <x:v>Publicada</x:v>
      </x:c>
      <x:c r="D1532" s="12" t="str">
        <x:v>https://milu-naval.com/producto/x00008591/</x:v>
      </x:c>
      <x:c r="E1532" s="12" t="str">
        <x:v>20VM93L-206</x:v>
      </x:c>
    </x:row>
    <x:row r="1533">
      <x:c r="A1533" s="12" t="str">
        <x:v>X00009484</x:v>
      </x:c>
      <x:c r="B1533" s="12" t="str">
        <x:v>CRANKSHAFT BEARING SIZE 0-0 OBERE HAELFTE</x:v>
      </x:c>
      <x:c r="C1533" s="12" t="str">
        <x:v>Publicada</x:v>
      </x:c>
      <x:c r="D1533" s="12" t="str">
        <x:v>https://milu-naval.com/producto/x00009484/</x:v>
      </x:c>
      <x:c r="E1533" s="12" t="str">
        <x:v>20VM93L-31</x:v>
      </x:c>
    </x:row>
    <x:row r="1534">
      <x:c r="A1534" s="12" t="str">
        <x:v>X00009489</x:v>
      </x:c>
      <x:c r="B1534" s="12" t="str">
        <x:v>CRANKSHAFT BEARING SIZE 1-0</x:v>
      </x:c>
      <x:c r="C1534" s="12" t="str">
        <x:v>Publicada</x:v>
      </x:c>
      <x:c r="D1534" s="12" t="str">
        <x:v>https://milu-naval.com/producto/x00009489/</x:v>
      </x:c>
      <x:c r="E1534" s="12" t="str">
        <x:v>20VM93L-31</x:v>
      </x:c>
    </x:row>
    <x:row r="1535">
      <x:c r="A1535" s="12" t="str">
        <x:v>X00009490</x:v>
      </x:c>
      <x:c r="B1535" s="12" t="str">
        <x:v>CRANKSHAFT BEARING SIZE 2-0 BR2000</x:v>
      </x:c>
      <x:c r="C1535" s="12" t="str">
        <x:v>Publicada</x:v>
      </x:c>
      <x:c r="D1535" s="12" t="str">
        <x:v>https://milu-naval.com/producto/x00009490/</x:v>
      </x:c>
      <x:c r="E1535" s="12" t="str">
        <x:v>20VM93L-31</x:v>
      </x:c>
    </x:row>
    <x:row r="1536">
      <x:c r="A1536" s="12" t="str">
        <x:v>X00009491</x:v>
      </x:c>
      <x:c r="B1536" s="12" t="str">
        <x:v>CRANKSHAFT BEARING SIZE 0-0 UNTERE HAELFTE</x:v>
      </x:c>
      <x:c r="C1536" s="12" t="str">
        <x:v>Publicada</x:v>
      </x:c>
      <x:c r="D1536" s="12" t="str">
        <x:v>https://milu-naval.com/producto/x00009491/</x:v>
      </x:c>
      <x:c r="E1536" s="12" t="str">
        <x:v>20VM93L-31</x:v>
      </x:c>
    </x:row>
    <x:row r="1537">
      <x:c r="A1537" s="12" t="str">
        <x:v>X00009492</x:v>
      </x:c>
      <x:c r="B1537" s="12" t="str">
        <x:v>CRANKSHAFT BEARING SIZE 0-1</x:v>
      </x:c>
      <x:c r="C1537" s="12" t="str">
        <x:v>Publicada</x:v>
      </x:c>
      <x:c r="D1537" s="12" t="str">
        <x:v>https://milu-naval.com/producto/x00009492/</x:v>
      </x:c>
      <x:c r="E1537" s="12" t="str">
        <x:v>20VM93L-31</x:v>
      </x:c>
    </x:row>
    <x:row r="1538">
      <x:c r="A1538" s="12" t="str">
        <x:v>X00009493</x:v>
      </x:c>
      <x:c r="B1538" s="12" t="str">
        <x:v>CRANKSHAFT BEARING SIZE 0-2 BR2000</x:v>
      </x:c>
      <x:c r="C1538" s="12" t="str">
        <x:v>Publicada</x:v>
      </x:c>
      <x:c r="D1538" s="12" t="str">
        <x:v>https://milu-naval.com/producto/x00009493/</x:v>
      </x:c>
      <x:c r="E1538" s="12" t="str">
        <x:v>20VM93L-31</x:v>
      </x:c>
    </x:row>
    <x:row r="1539">
      <x:c r="A1539" s="12" t="str">
        <x:v>X00009494</x:v>
      </x:c>
      <x:c r="B1539" s="12" t="str">
        <x:v>CRANKSHAFT BEARING SIZE 0-3 BR2000</x:v>
      </x:c>
      <x:c r="C1539" s="12" t="str">
        <x:v>Publicada</x:v>
      </x:c>
      <x:c r="D1539" s="12" t="str">
        <x:v>https://milu-naval.com/producto/x00009494/</x:v>
      </x:c>
      <x:c r="E1539" s="12" t="str">
        <x:v>20VM93L-31</x:v>
      </x:c>
    </x:row>
    <x:row r="1540">
      <x:c r="A1540" s="12" t="str">
        <x:v>X00009495</x:v>
      </x:c>
      <x:c r="B1540" s="12" t="str">
        <x:v>CRANKSHAFT BEARING SIZE 0-4 BR2000</x:v>
      </x:c>
      <x:c r="C1540" s="12" t="str">
        <x:v>Publicada</x:v>
      </x:c>
      <x:c r="D1540" s="12" t="str">
        <x:v>https://milu-naval.com/producto/x00009495/</x:v>
      </x:c>
      <x:c r="E1540" s="12" t="str">
        <x:v>20VM93L-31</x:v>
      </x:c>
    </x:row>
    <x:row r="1541">
      <x:c r="A1541" s="12" t="str">
        <x:v>X00009497</x:v>
      </x:c>
      <x:c r="B1541" s="12" t="str">
        <x:v>O-RING</x:v>
      </x:c>
      <x:c r="C1541" s="12" t="str">
        <x:v>Publicada</x:v>
      </x:c>
      <x:c r="D1541" s="12" t="str">
        <x:v>https://milu-naval.com/producto/x00009497/</x:v>
      </x:c>
      <x:c r="E1541" s="12" t="str">
        <x:v>20VM93L-31</x:v>
      </x:c>
    </x:row>
    <x:row r="1542">
      <x:c r="A1542" s="12" t="str">
        <x:v>X00009498</x:v>
      </x:c>
      <x:c r="B1542" s="12" t="str">
        <x:v>CRANKSHAFT BEARING SIZE 2-0 BR2000</x:v>
      </x:c>
      <x:c r="C1542" s="12" t="str">
        <x:v>Publicada</x:v>
      </x:c>
      <x:c r="D1542" s="12" t="str">
        <x:v>https://milu-naval.com/producto/x00009498/</x:v>
      </x:c>
      <x:c r="E1542" s="12" t="str">
        <x:v>20VM93L-31</x:v>
      </x:c>
    </x:row>
    <x:row r="1543">
      <x:c r="A1543" s="12" t="str">
        <x:v>X00009501</x:v>
      </x:c>
      <x:c r="B1543" s="12" t="str">
        <x:v>PISTON</x:v>
      </x:c>
      <x:c r="C1543" s="12" t="str">
        <x:v>Publicada</x:v>
      </x:c>
      <x:c r="D1543" s="12" t="str">
        <x:v>https://milu-naval.com/producto/x00009501/</x:v>
      </x:c>
      <x:c r="E1543" s="12" t="str">
        <x:v>20VM93L-31</x:v>
      </x:c>
    </x:row>
    <x:row r="1544">
      <x:c r="A1544" s="12" t="str">
        <x:v>X00009502</x:v>
      </x:c>
      <x:c r="B1544" s="12" t="str">
        <x:v>CRANKSHAFT BEARING SIZE 0-2</x:v>
      </x:c>
      <x:c r="C1544" s="12" t="str">
        <x:v>Publicada</x:v>
      </x:c>
      <x:c r="D1544" s="12" t="str">
        <x:v>https://milu-naval.com/producto/x00009502/</x:v>
      </x:c>
      <x:c r="E1544" s="12" t="str">
        <x:v>20VM93L-31</x:v>
      </x:c>
    </x:row>
    <x:row r="1545">
      <x:c r="A1545" s="12" t="str">
        <x:v>X00009503</x:v>
      </x:c>
      <x:c r="B1545" s="12" t="str">
        <x:v>CRANKSHAFT BEARING SIZE 0-3 BR2000</x:v>
      </x:c>
      <x:c r="C1545" s="12" t="str">
        <x:v>Publicada</x:v>
      </x:c>
      <x:c r="D1545" s="12" t="str">
        <x:v>https://milu-naval.com/producto/x00009503/</x:v>
      </x:c>
      <x:c r="E1545" s="12" t="str">
        <x:v>20VM93L-31</x:v>
      </x:c>
    </x:row>
    <x:row r="1546">
      <x:c r="A1546" s="12" t="str">
        <x:v>X00009504</x:v>
      </x:c>
      <x:c r="B1546" s="12" t="str">
        <x:v>CRANKSHAFT BEARING SIZE 0-4 BR2000</x:v>
      </x:c>
      <x:c r="C1546" s="12" t="str">
        <x:v>Publicada</x:v>
      </x:c>
      <x:c r="D1546" s="12" t="str">
        <x:v>https://milu-naval.com/producto/x00009504/</x:v>
      </x:c>
      <x:c r="E1546" s="12" t="str">
        <x:v>20VM93L-31</x:v>
      </x:c>
    </x:row>
    <x:row r="1547">
      <x:c r="A1547" s="12" t="str">
        <x:v>X00009628</x:v>
      </x:c>
      <x:c r="B1547" s="12" t="str">
        <x:v>OIL HEAT EXCHANGER LR ACCEPTANCE MIT 61 PLATTEN</x:v>
      </x:c>
      <x:c r="C1547" s="12" t="str">
        <x:v>Publicada</x:v>
      </x:c>
      <x:c r="D1547" s="12" t="str">
        <x:v>https://milu-naval.com/producto/x00009628/</x:v>
      </x:c>
      <x:c r="E1547" s="12" t="str">
        <x:v>20VM93L-183</x:v>
      </x:c>
    </x:row>
    <x:row r="1548">
      <x:c r="A1548" s="12" t="str">
        <x:v>X00009654</x:v>
      </x:c>
      <x:c r="B1548" s="12" t="str">
        <x:v>COVER FOR SOLAS 8/10M2000M72/</x:v>
      </x:c>
      <x:c r="C1548" s="12" t="str">
        <x:v>Publicada</x:v>
      </x:c>
      <x:c r="D1548" s="12" t="str">
        <x:v>https://milu-naval.com/producto/x00009654/</x:v>
      </x:c>
      <x:c r="E1548" s="12" t="str">
        <x:v>20VM93L-81</x:v>
      </x:c>
    </x:row>
    <x:row r="1549">
      <x:c r="A1549" s="12" t="str">
        <x:v>X00010422</x:v>
      </x:c>
      <x:c r="B1549" s="12" t="str">
        <x:v>CORE ASSEMBLY BR2000</x:v>
      </x:c>
      <x:c r="C1549" s="12" t="str">
        <x:v>Publicada</x:v>
      </x:c>
      <x:c r="D1549" s="12" t="str">
        <x:v>https://milu-naval.com/producto/x00010422/</x:v>
      </x:c>
      <x:c r="E1549" s="12" t="str">
        <x:v>20VM93L-101</x:v>
      </x:c>
    </x:row>
    <x:row r="1550">
      <x:c r="A1550" s="12" t="str">
        <x:v>X00014034</x:v>
      </x:c>
      <x:c r="B1550" s="12" t="str">
        <x:v>AIR STARTER</x:v>
      </x:c>
      <x:c r="C1550" s="12" t="str">
        <x:v>Publicada</x:v>
      </x:c>
      <x:c r="D1550" s="12" t="str">
        <x:v>https://milu-naval.com/producto/x00014034/</x:v>
      </x:c>
      <x:c r="E1550" s="12" t="str">
        <x:v>20VM93L-171</x:v>
      </x:c>
    </x:row>
    <x:row r="1551">
      <x:c r="A1551" s="12" t="str">
        <x:v>X00018237</x:v>
      </x:c>
      <x:c r="B1551" s="12" t="str">
        <x:v>PLUG-IN BOARD</x:v>
      </x:c>
      <x:c r="C1551" s="12" t="str">
        <x:v>Publicada</x:v>
      </x:c>
      <x:c r="D1551" s="12" t="str">
        <x:v>https://milu-naval.com/producto/x00018237/</x:v>
      </x:c>
      <x:c r="E1551" s="12" t="str">
        <x:v>20VM93L-508|20VM93L-535</x:v>
      </x:c>
    </x:row>
    <x:row r="1552">
      <x:c r="A1552" s="12" t="str">
        <x:v>X00018724</x:v>
      </x:c>
      <x:c r="B1552" s="12" t="str">
        <x:v>PIPE PLUG IN W/RESTRICTOR 12/16V2000M40-70</x:v>
      </x:c>
      <x:c r="C1552" s="12" t="str">
        <x:v>Publicada</x:v>
      </x:c>
      <x:c r="D1552" s="12" t="str">
        <x:v>https://milu-naval.com/producto/x00018724/</x:v>
      </x:c>
      <x:c r="E1552" s="12" t="str">
        <x:v>20VM93L-206</x:v>
      </x:c>
    </x:row>
    <x:row r="1553">
      <x:c r="A1553" s="12" t="str">
        <x:v>X00019018</x:v>
      </x:c>
      <x:c r="B1553" s="12" t="str">
        <x:v>PLATE THERMOSTAT HSG BR2000MARINE</x:v>
      </x:c>
      <x:c r="C1553" s="12" t="str">
        <x:v>Publicada</x:v>
      </x:c>
      <x:c r="D1553" s="12" t="str">
        <x:v>https://milu-naval.com/producto/x00019018/</x:v>
      </x:c>
      <x:c r="E1553" s="12" t="str">
        <x:v>20VM93L-206</x:v>
      </x:c>
    </x:row>
    <x:row r="1554">
      <x:c r="A1554" s="12" t="str">
        <x:v>X00020434</x:v>
      </x:c>
      <x:c r="B1554" s="12" t="str">
        <x:v>DRIVER BR2000M</x:v>
      </x:c>
      <x:c r="C1554" s="12" t="str">
        <x:v>Publicada</x:v>
      </x:c>
      <x:c r="D1554" s="12" t="str">
        <x:v>https://milu-naval.com/producto/x00020434/</x:v>
      </x:c>
      <x:c r="E1554" s="12" t="str">
        <x:v>20VM93L-82</x:v>
      </x:c>
    </x:row>
    <x:row r="1555">
      <x:c r="A1555" s="12" t="str">
        <x:v>X00020572</x:v>
      </x:c>
      <x:c r="B1555" s="12" t="str">
        <x:v>HOUSING UPPER PART</x:v>
      </x:c>
      <x:c r="C1555" s="12" t="str">
        <x:v>Publicada</x:v>
      </x:c>
      <x:c r="D1555" s="12" t="str">
        <x:v>https://milu-naval.com/producto/x00020572/</x:v>
      </x:c>
      <x:c r="E1555" s="12" t="str">
        <x:v>20VM93L-183</x:v>
      </x:c>
    </x:row>
    <x:row r="1556">
      <x:c r="A1556" s="12" t="str">
        <x:v>X00020573</x:v>
      </x:c>
      <x:c r="B1556" s="12" t="str">
        <x:v>STARTER AIR LE</x:v>
      </x:c>
      <x:c r="C1556" s="12" t="str">
        <x:v>Publicada</x:v>
      </x:c>
      <x:c r="D1556" s="12" t="str">
        <x:v>https://milu-naval.com/producto/x00020573/</x:v>
      </x:c>
      <x:c r="E1556" s="12" t="str">
        <x:v>20VM93L-183</x:v>
      </x:c>
    </x:row>
    <x:row r="1557">
      <x:c r="A1557" s="12" t="str">
        <x:v>X00020578</x:v>
      </x:c>
      <x:c r="B1557" s="12" t="str">
        <x:v>GASKET KIT</x:v>
      </x:c>
      <x:c r="C1557" s="12" t="str">
        <x:v>Publicada</x:v>
      </x:c>
      <x:c r="D1557" s="12" t="str">
        <x:v>https://milu-naval.com/producto/x00020578/</x:v>
      </x:c>
      <x:c r="E1557" s="12" t="str">
        <x:v>20VM93L-183</x:v>
      </x:c>
    </x:row>
    <x:row r="1558">
      <x:c r="A1558" s="12" t="str">
        <x:v>X00020582</x:v>
      </x:c>
      <x:c r="B1558" s="12" t="str">
        <x:v>HOUSING FUER ROTOR</x:v>
      </x:c>
      <x:c r="C1558" s="12" t="str">
        <x:v>Publicada</x:v>
      </x:c>
      <x:c r="D1558" s="12" t="str">
        <x:v>https://milu-naval.com/producto/x00020582/</x:v>
      </x:c>
      <x:c r="E1558" s="12" t="str">
        <x:v>20VM93L-183</x:v>
      </x:c>
    </x:row>
    <x:row r="1559">
      <x:c r="A1559" s="12" t="str">
        <x:v>X00020583</x:v>
      </x:c>
      <x:c r="B1559" s="12" t="str">
        <x:v>COVER FUER ROTOR</x:v>
      </x:c>
      <x:c r="C1559" s="12" t="str">
        <x:v>Publicada</x:v>
      </x:c>
      <x:c r="D1559" s="12" t="str">
        <x:v>https://milu-naval.com/producto/x00020583/</x:v>
      </x:c>
      <x:c r="E1559" s="12" t="str">
        <x:v>20VM93L-183</x:v>
      </x:c>
    </x:row>
    <x:row r="1560">
      <x:c r="A1560" s="12" t="str">
        <x:v>X00020585</x:v>
      </x:c>
      <x:c r="B1560" s="12" t="str">
        <x:v>SPINDLE FUER ROTOR</x:v>
      </x:c>
      <x:c r="C1560" s="12" t="str">
        <x:v>Publicada</x:v>
      </x:c>
      <x:c r="D1560" s="12" t="str">
        <x:v>https://milu-naval.com/producto/x00020585/</x:v>
      </x:c>
      <x:c r="E1560" s="12" t="str">
        <x:v>20VM93L-183</x:v>
      </x:c>
    </x:row>
    <x:row r="1561">
      <x:c r="A1561" s="12" t="str">
        <x:v>X00020586</x:v>
      </x:c>
      <x:c r="B1561" s="12" t="str">
        <x:v>WASHER</x:v>
      </x:c>
      <x:c r="C1561" s="12" t="str">
        <x:v>Publicada</x:v>
      </x:c>
      <x:c r="D1561" s="12" t="str">
        <x:v>https://milu-naval.com/producto/x00020586/</x:v>
      </x:c>
      <x:c r="E1561" s="12" t="str">
        <x:v>20VM93L-183</x:v>
      </x:c>
    </x:row>
    <x:row r="1562">
      <x:c r="A1562" s="12" t="str">
        <x:v>X00020587</x:v>
      </x:c>
      <x:c r="B1562" s="12" t="str">
        <x:v>PIN</x:v>
      </x:c>
      <x:c r="C1562" s="12" t="str">
        <x:v>Publicada</x:v>
      </x:c>
      <x:c r="D1562" s="12" t="str">
        <x:v>https://milu-naval.com/producto/x00020587/</x:v>
      </x:c>
      <x:c r="E1562" s="12" t="str">
        <x:v>20VM93L-183</x:v>
      </x:c>
    </x:row>
    <x:row r="1563">
      <x:c r="A1563" s="12" t="str">
        <x:v>X00020588</x:v>
      </x:c>
      <x:c r="B1563" s="12" t="str">
        <x:v>STANDPIPE</x:v>
      </x:c>
      <x:c r="C1563" s="12" t="str">
        <x:v>Publicada</x:v>
      </x:c>
      <x:c r="D1563" s="12" t="str">
        <x:v>https://milu-naval.com/producto/x00020588/</x:v>
      </x:c>
      <x:c r="E1563" s="12" t="str">
        <x:v>20VM93L-183</x:v>
      </x:c>
    </x:row>
    <x:row r="1564">
      <x:c r="A1564" s="12" t="str">
        <x:v>X00020590</x:v>
      </x:c>
      <x:c r="B1564" s="12" t="str">
        <x:v>NUT FUER ROTOR</x:v>
      </x:c>
      <x:c r="C1564" s="12" t="str">
        <x:v>Publicada</x:v>
      </x:c>
      <x:c r="D1564" s="12" t="str">
        <x:v>https://milu-naval.com/producto/x00020590/</x:v>
      </x:c>
      <x:c r="E1564" s="12" t="str">
        <x:v>20VM93L-183</x:v>
      </x:c>
    </x:row>
    <x:row r="1565">
      <x:c r="A1565" s="12" t="str">
        <x:v>X00020591</x:v>
      </x:c>
      <x:c r="B1565" s="12" t="str">
        <x:v>NOZZLE</x:v>
      </x:c>
      <x:c r="C1565" s="12" t="str">
        <x:v>Publicada</x:v>
      </x:c>
      <x:c r="D1565" s="12" t="str">
        <x:v>https://milu-naval.com/producto/x00020591/</x:v>
      </x:c>
      <x:c r="E1565" s="12" t="str">
        <x:v>20VM93L-183</x:v>
      </x:c>
    </x:row>
    <x:row r="1566">
      <x:c r="A1566" s="12" t="str">
        <x:v>X00020593</x:v>
      </x:c>
      <x:c r="B1566" s="12" t="str">
        <x:v>PAPER ELEMENT</x:v>
      </x:c>
      <x:c r="C1566" s="12" t="str">
        <x:v>Publicada</x:v>
      </x:c>
      <x:c r="D1566" s="12" t="str">
        <x:v>https://milu-naval.com/producto/x00020593/</x:v>
      </x:c>
      <x:c r="E1566" s="12" t="str">
        <x:v>20VM93L-183</x:v>
      </x:c>
    </x:row>
    <x:row r="1567">
      <x:c r="A1567" s="12" t="str">
        <x:v>X00021898</x:v>
      </x:c>
      <x:c r="B1567" s="12" t="str">
        <x:v>NEEDLE BEARING BR 183</x:v>
      </x:c>
      <x:c r="C1567" s="12" t="str">
        <x:v>Publicada</x:v>
      </x:c>
      <x:c r="D1567" s="12" t="str">
        <x:v>https://milu-naval.com/producto/x00021898/</x:v>
      </x:c>
      <x:c r="E1567" s="12" t="str">
        <x:v>20VM93L-171</x:v>
      </x:c>
    </x:row>
    <x:row r="1568">
      <x:c r="A1568" s="12" t="str">
        <x:v>X00027276</x:v>
      </x:c>
      <x:c r="B1568" s="12" t="str">
        <x:v>LEVER BR2000</x:v>
      </x:c>
      <x:c r="C1568" s="12" t="str">
        <x:v>Publicada</x:v>
      </x:c>
      <x:c r="D1568" s="12" t="str">
        <x:v>https://milu-naval.com/producto/x00027276/</x:v>
      </x:c>
      <x:c r="E1568" s="12" t="str">
        <x:v>20VM93L-180</x:v>
      </x:c>
    </x:row>
    <x:row r="1569">
      <x:c r="A1569" s="12" t="str">
        <x:v>X00028539</x:v>
      </x:c>
      <x:c r="B1569" s="12" t="str">
        <x:v>HOSE RUBBER 12/16V2000M</x:v>
      </x:c>
      <x:c r="C1569" s="12" t="str">
        <x:v>Publicada</x:v>
      </x:c>
      <x:c r="D1569" s="12" t="str">
        <x:v>https://milu-naval.com/producto/x00028539/</x:v>
      </x:c>
      <x:c r="E1569" s="12" t="str">
        <x:v>20VM93L-123</x:v>
      </x:c>
    </x:row>
    <x:row r="1570">
      <x:c r="A1570" s="12" t="str">
        <x:v>X00032145</x:v>
      </x:c>
      <x:c r="B1570" s="12" t="str">
        <x:v>THRUST WASH ER</x:v>
      </x:c>
      <x:c r="C1570" s="12" t="str">
        <x:v>Publicada</x:v>
      </x:c>
      <x:c r="D1570" s="12" t="str">
        <x:v>https://milu-naval.com/producto/x00032145/</x:v>
      </x:c>
      <x:c r="E1570" s="12" t="str">
        <x:v>20VM93L-31</x:v>
      </x:c>
    </x:row>
    <x:row r="1571">
      <x:c r="A1571" s="12" t="str">
        <x:v>X00033502</x:v>
      </x:c>
      <x:c r="B1571" s="12" t="str">
        <x:v>PIPE PLUG IN W/RESTRICTOR 12/16V2000M40-70</x:v>
      </x:c>
      <x:c r="C1571" s="12" t="str">
        <x:v>Publicada</x:v>
      </x:c>
      <x:c r="D1571" s="12" t="str">
        <x:v>https://milu-naval.com/producto/x00033502/</x:v>
      </x:c>
      <x:c r="E1571" s="12" t="str">
        <x:v>20VM93L-206</x:v>
      </x:c>
    </x:row>
    <x:row r="1572">
      <x:c r="A1572" s="12" t="str">
        <x:v>X00034098</x:v>
      </x:c>
      <x:c r="B1572" s="12" t="str">
        <x:v>BUSHING</x:v>
      </x:c>
      <x:c r="C1572" s="12" t="str">
        <x:v>Publicada</x:v>
      </x:c>
      <x:c r="D1572" s="12" t="str">
        <x:v>https://milu-naval.com/producto/x00034098/</x:v>
      </x:c>
      <x:c r="E1572" s="12" t="str">
        <x:v>20VM93L-205</x:v>
      </x:c>
    </x:row>
    <x:row r="1573">
      <x:c r="A1573" s="12" t="str">
        <x:v>X00034164</x:v>
      </x:c>
      <x:c r="B1573" s="12" t="str">
        <x:v>HSG COOLANT DISTRIBUTION 12/16V2000</x:v>
      </x:c>
      <x:c r="C1573" s="12" t="str">
        <x:v>Publicada</x:v>
      </x:c>
      <x:c r="D1573" s="12" t="str">
        <x:v>https://milu-naval.com/producto/x00034164/</x:v>
      </x:c>
      <x:c r="E1573" s="12" t="str">
        <x:v>20VM93L-206</x:v>
      </x:c>
    </x:row>
    <x:row r="1574">
      <x:c r="A1574" s="12" t="str">
        <x:v>X00034186</x:v>
      </x:c>
      <x:c r="B1574" s="12" t="str">
        <x:v>SCREW BR2000M</x:v>
      </x:c>
      <x:c r="C1574" s="12" t="str">
        <x:v>Publicada</x:v>
      </x:c>
      <x:c r="D1574" s="12" t="str">
        <x:v>https://milu-naval.com/producto/x00034186/</x:v>
      </x:c>
      <x:c r="E1574" s="12" t="str">
        <x:v>20VM93L-82</x:v>
      </x:c>
    </x:row>
    <x:row r="1575">
      <x:c r="A1575" s="12" t="str">
        <x:v>X00035413</x:v>
      </x:c>
      <x:c r="B1575" s="12" t="str">
        <x:v>DRIVER BR2000M</x:v>
      </x:c>
      <x:c r="C1575" s="12" t="str">
        <x:v>Publicada</x:v>
      </x:c>
      <x:c r="D1575" s="12" t="str">
        <x:v>https://milu-naval.com/producto/x00035413/</x:v>
      </x:c>
      <x:c r="E1575" s="12" t="str">
        <x:v>20VM93L-82</x:v>
      </x:c>
    </x:row>
    <x:row r="1576">
      <x:c r="A1576" s="12" t="str">
        <x:v>X00037428</x:v>
      </x:c>
      <x:c r="B1576" s="12" t="str">
        <x:v>TRAVEL INDICATOR FOR PROPELLER 100 - 0 - 100%</x:v>
      </x:c>
      <x:c r="C1576" s="12" t="str">
        <x:v>Publicada</x:v>
      </x:c>
      <x:c r="D1576" s="12" t="str">
        <x:v>https://milu-naval.com/producto/x00037428/</x:v>
      </x:c>
      <x:c r="E1576" s="12" t="str">
        <x:v>20VM93L-508</x:v>
      </x:c>
    </x:row>
    <x:row r="1577">
      <x:c r="A1577" s="12" t="str">
        <x:v>X00041792</x:v>
      </x:c>
      <x:c r="B1577" s="12" t="str">
        <x:v>FUEL LIN FUEL</x:v>
      </x:c>
      <x:c r="C1577" s="12" t="str">
        <x:v>Publicada</x:v>
      </x:c>
      <x:c r="D1577" s="12" t="str">
        <x:v>https://milu-naval.com/producto/x00041792/</x:v>
      </x:c>
      <x:c r="E1577" s="12" t="str">
        <x:v>20VM93L-82</x:v>
      </x:c>
    </x:row>
    <x:row r="1578">
      <x:c r="A1578" s="12" t="str">
        <x:v>X00E50200664/S0001</x:v>
      </x:c>
      <x:c r="B1578" s="12" t="str">
        <x:v>PLUG-IN BOARD NOT ADJUSTED</x:v>
      </x:c>
      <x:c r="C1578" s="12" t="str">
        <x:v>Publicada</x:v>
      </x:c>
      <x:c r="D1578" s="12" t="str">
        <x:v>https://milu-naval.com/producto/x00e50200664-s0001/</x:v>
      </x:c>
      <x:c r="E1578" s="12" t="str">
        <x:v>12VM40A-508</x:v>
      </x:c>
    </x:row>
    <x:row r="1579">
      <x:c r="A1579" s="12" t="str">
        <x:v>X00E50204246</x:v>
      </x:c>
      <x:c r="B1579" s="12" t="str">
        <x:v>INDICATOR FOR ENGIN</x:v>
      </x:c>
      <x:c r="C1579" s="12" t="str">
        <x:v>Publicada</x:v>
      </x:c>
      <x:c r="D1579" s="12" t="str">
        <x:v>https://milu-naval.com/producto/x00e50204246/</x:v>
      </x:c>
      <x:c r="E1579" s="12" t="str">
        <x:v>20VM93L-508</x:v>
      </x:c>
    </x:row>
    <x:row r="1580">
      <x:c r="A1580" s="12" t="str">
        <x:v>X00E50204247</x:v>
      </x:c>
      <x:c r="B1580" s="12" t="str">
        <x:v>INDICATOR FOR SHAFT</x:v>
      </x:c>
      <x:c r="C1580" s="12" t="str">
        <x:v>Publicada</x:v>
      </x:c>
      <x:c r="D1580" s="12" t="str">
        <x:v>https://milu-naval.com/producto/x00e50204247/</x:v>
      </x:c>
      <x:c r="E1580" s="12" t="str">
        <x:v>20VM93L-508</x:v>
      </x:c>
    </x:row>
    <x:row r="1581">
      <x:c r="A1581" s="12" t="str">
        <x:v>X00E50204263</x:v>
      </x:c>
      <x:c r="B1581" s="12" t="str">
        <x:v>PANEL BRIDGE CONTR</x:v>
      </x:c>
      <x:c r="C1581" s="12" t="str">
        <x:v>Publicada</x:v>
      </x:c>
      <x:c r="D1581" s="12" t="str">
        <x:v>https://milu-naval.com/producto/x00e50204263/</x:v>
      </x:c>
      <x:c r="E1581" s="12" t="str">
        <x:v>20VM93L-508</x:v>
      </x:c>
    </x:row>
    <x:row r="1582">
      <x:c r="A1582" s="12" t="str">
        <x:v>X00E50207587</x:v>
      </x:c>
      <x:c r="B1582" s="12" t="str">
        <x:v>TERMINAL FOR MODULES</x:v>
      </x:c>
      <x:c r="C1582" s="12" t="str">
        <x:v>Publicada</x:v>
      </x:c>
      <x:c r="D1582" s="12" t="str">
        <x:v>https://milu-naval.com/producto/x00e50207587/</x:v>
      </x:c>
      <x:c r="E1582" s="12" t="str">
        <x:v>20VM93L-508</x:v>
      </x:c>
    </x:row>
    <x:row r="1583">
      <x:c r="A1583" s="12" t="str">
        <x:v>X51604100025</x:v>
      </x:c>
      <x:c r="B1583" s="12" t="str">
        <x:v>VALVE INTAKE HARDENED</x:v>
      </x:c>
      <x:c r="C1583" s="12" t="str">
        <x:v>Publicada</x:v>
      </x:c>
      <x:c r="D1583" s="12" t="str">
        <x:v>https://milu-naval.com/producto/x51604100025/</x:v>
      </x:c>
      <x:c r="E1583" s="12" t="str">
        <x:v>20VM93L-41</x:v>
      </x:c>
    </x:row>
    <x:row r="1584">
      <x:c r="A1584" s="12" t="str">
        <x:v>X53101300004</x:v>
      </x:c>
      <x:c r="B1584" s="12" t="str">
        <x:v>RING SCRAPER</x:v>
      </x:c>
      <x:c r="C1584" s="12" t="str">
        <x:v>Publicada</x:v>
      </x:c>
      <x:c r="D1584" s="12" t="str">
        <x:v>https://milu-naval.com/producto/x53101300004/</x:v>
      </x:c>
      <x:c r="E1584" s="12" t="str">
        <x:v>20VM93L-11</x:v>
      </x:c>
    </x:row>
    <x:row r="1585">
      <x:c r="A1585" s="12" t="str">
        <x:v>X53103100001</x:v>
      </x:c>
      <x:c r="B1585" s="12" t="str">
        <x:v>CRANKSHAFT BEARING SIZE 0-0 UNTERE HAELFTE</x:v>
      </x:c>
      <x:c r="C1585" s="12" t="str">
        <x:v>Publicada</x:v>
      </x:c>
      <x:c r="D1585" s="12" t="str">
        <x:v>https://milu-naval.com/producto/x53103100001/</x:v>
      </x:c>
      <x:c r="E1585" s="12" t="str">
        <x:v>20VM93L-31</x:v>
      </x:c>
    </x:row>
    <x:row r="1586">
      <x:c r="A1586" s="12" t="str">
        <x:v>X53103800001</x:v>
      </x:c>
      <x:c r="B1586" s="12" t="str">
        <x:v>CONROD BEARING UPPER HALF BR2000</x:v>
      </x:c>
      <x:c r="C1586" s="12" t="str">
        <x:v>Publicada</x:v>
      </x:c>
      <x:c r="D1586" s="12" t="str">
        <x:v>https://milu-naval.com/producto/x53103800001/</x:v>
      </x:c>
      <x:c r="E1586" s="12" t="str">
        <x:v>20VM93L-38</x:v>
      </x:c>
    </x:row>
    <x:row r="1587">
      <x:c r="A1587" s="12" t="str">
        <x:v>X53514100010</x:v>
      </x:c>
      <x:c r="B1587" s="12" t="str">
        <x:v>ELBOW ASM EXHAUST</x:v>
      </x:c>
      <x:c r="C1587" s="12" t="str">
        <x:v>Publicada</x:v>
      </x:c>
      <x:c r="D1587" s="12" t="str">
        <x:v>https://milu-naval.com/producto/x53514100010/</x:v>
      </x:c>
      <x:c r="E1587" s="12" t="str">
        <x:v>20VM93L-142</x:v>
      </x:c>
    </x:row>
    <x:row r="1588">
      <x:c r="A1588" s="12" t="str">
        <x:v>X53601300004</x:v>
      </x:c>
      <x:c r="B1588" s="12" t="str">
        <x:v>RING SCRAPER</x:v>
      </x:c>
      <x:c r="C1588" s="12" t="str">
        <x:v>Publicada</x:v>
      </x:c>
      <x:c r="D1588" s="12" t="str">
        <x:v>https://milu-naval.com/producto/x53601300004/</x:v>
      </x:c>
      <x:c r="E1588" s="12" t="str">
        <x:v>20VM93L-11</x:v>
      </x:c>
    </x:row>
    <x:row r="1589">
      <x:c r="A1589" s="12" t="str">
        <x:v>X53608600005</x:v>
      </x:c>
      <x:c r="B1589" s="12" t="str">
        <x:v>FUEL OFF FUEL</x:v>
      </x:c>
      <x:c r="C1589" s="12" t="str">
        <x:v>Publicada</x:v>
      </x:c>
      <x:c r="D1589" s="12" t="str">
        <x:v>https://milu-naval.com/producto/x53608600005/</x:v>
      </x:c>
      <x:c r="E1589" s="12" t="str">
        <x:v>20VM93L-82</x:v>
      </x:c>
    </x:row>
    <x:row r="1590">
      <x:c r="A1590" s="12" t="str">
        <x:v>X53608600006</x:v>
      </x:c>
      <x:c r="B1590" s="12" t="str">
        <x:v>FUEL OFF FUEL</x:v>
      </x:c>
      <x:c r="C1590" s="12" t="str">
        <x:v>Publicada</x:v>
      </x:c>
      <x:c r="D1590" s="12" t="str">
        <x:v>https://milu-naval.com/producto/x53608600006/</x:v>
      </x:c>
      <x:c r="E1590" s="12" t="str">
        <x:v>20VM93L-82</x:v>
      </x:c>
    </x:row>
    <x:row r="1591">
      <x:c r="A1591" s="12" t="str">
        <x:v>X53608600007</x:v>
      </x:c>
      <x:c r="B1591" s="12" t="str">
        <x:v>FUEL LIN FUEL</x:v>
      </x:c>
      <x:c r="C1591" s="12" t="str">
        <x:v>Publicada</x:v>
      </x:c>
      <x:c r="D1591" s="12" t="str">
        <x:v>https://milu-naval.com/producto/x53608600007/</x:v>
      </x:c>
      <x:c r="E1591" s="12" t="str">
        <x:v>20VM93L-82</x:v>
      </x:c>
    </x:row>
    <x:row r="1592">
      <x:c r="A1592" s="12" t="str">
        <x:v>X53608600008</x:v>
      </x:c>
      <x:c r="B1592" s="12" t="str">
        <x:v>INJECTOR</x:v>
      </x:c>
      <x:c r="C1592" s="12" t="str">
        <x:v>Publicada</x:v>
      </x:c>
      <x:c r="D1592" s="12" t="str">
        <x:v>https://milu-naval.com/producto/x53608600008/</x:v>
      </x:c>
      <x:c r="E1592" s="12" t="str">
        <x:v>20VM93L-82</x:v>
      </x:c>
    </x:row>
    <x:row r="1593">
      <x:c r="A1593" s="12" t="str">
        <x:v>X53608600009</x:v>
      </x:c>
      <x:c r="B1593" s="12" t="str">
        <x:v>FUEL LIN FUEL</x:v>
      </x:c>
      <x:c r="C1593" s="12" t="str">
        <x:v>Publicada</x:v>
      </x:c>
      <x:c r="D1593" s="12" t="str">
        <x:v>https://milu-naval.com/producto/x53608600009/</x:v>
      </x:c>
      <x:c r="E1593" s="12" t="str">
        <x:v>20VM93L-82</x:v>
      </x:c>
    </x:row>
    <x:row r="1594">
      <x:c r="A1594" s="12" t="str">
        <x:v>X53620600001</x:v>
      </x:c>
      <x:c r="B1594" s="12" t="str">
        <x:v>COOLANT ELBOW TO WATER PUMP 12/16V2000M40-70</x:v>
      </x:c>
      <x:c r="C1594" s="12" t="str">
        <x:v>Publicada</x:v>
      </x:c>
      <x:c r="D1594" s="12" t="str">
        <x:v>https://milu-naval.com/producto/x53620600001/</x:v>
      </x:c>
      <x:c r="E1594" s="12" t="str">
        <x:v>20VM93L-206</x:v>
      </x:c>
    </x:row>
    <x:row r="1595">
      <x:c r="A1595" s="12" t="str">
        <x:v>X53621300001</x:v>
      </x:c>
      <x:c r="B1595" s="12" t="str">
        <x:v>PROTECTIVE COVER FOR GENERATOR</x:v>
      </x:c>
      <x:c r="C1595" s="12" t="str">
        <x:v>Publicada</x:v>
      </x:c>
      <x:c r="D1595" s="12" t="str">
        <x:v>https://milu-naval.com/producto/x53621300001/</x:v>
      </x:c>
      <x:c r="E1595" s="12" t="str">
        <x:v>20VM93L-28</x:v>
      </x:c>
    </x:row>
    <x:row r="1596">
      <x:c r="A1596" s="12" t="str">
        <x:v>X59601100004</x:v>
      </x:c>
      <x:c r="B1596" s="12" t="str">
        <x:v>CRANKCASE 20</x:v>
      </x:c>
      <x:c r="C1596" s="12" t="str">
        <x:v>Publicada</x:v>
      </x:c>
      <x:c r="D1596" s="12" t="str">
        <x:v>https://milu-naval.com/producto/x59601100004/</x:v>
      </x:c>
      <x:c r="E1596" s="12" t="str">
        <x:v>20VM93-11</x:v>
      </x:c>
    </x:row>
    <x:row r="1597">
      <x:c r="A1597" s="12" t="str">
        <x:v>XP51529300009</x:v>
      </x:c>
      <x:c r="B1597" s="12" t="str">
        <x:v>CAP</x:v>
      </x:c>
      <x:c r="C1597" s="12" t="str">
        <x:v>Publicada</x:v>
      </x:c>
      <x:c r="D1597" s="12" t="str">
        <x:v>https://milu-naval.com/producto/xp51529300009/</x:v>
      </x:c>
      <x:c r="E1597" s="12" t="str">
        <x:v>20VM93L-180</x:v>
      </x:c>
    </x:row>
    <x:row r="1598">
      <x:c r="A1598" s="12" t="str">
        <x:v>XP53029700001</x:v>
      </x:c>
      <x:c r="B1598" s="12" t="str">
        <x:v>HOUSING</x:v>
      </x:c>
      <x:c r="C1598" s="12" t="str">
        <x:v>Publicada</x:v>
      </x:c>
      <x:c r="D1598" s="12" t="str">
        <x:v>https://milu-naval.com/producto/xp53029700001/</x:v>
      </x:c>
      <x:c r="E1598" s="12" t="str">
        <x:v>20VM93L-207</x:v>
      </x:c>
    </x:row>
    <x:row r="1599">
      <x:c r="A1599" s="12" t="str">
        <x:v>XP57508300085</x:v>
      </x:c>
      <x:c r="B1599" s="12" t="str">
        <x:v>WASHER A COP</x:v>
      </x:c>
      <x:c r="C1599" s="12" t="str">
        <x:v>Publicada</x:v>
      </x:c>
      <x:c r="D1599" s="12" t="str">
        <x:v>https://milu-naval.com/producto/xp57508300085/</x:v>
      </x:c>
      <x:c r="E1599" s="12" t="str">
        <x:v>Accesories</x:v>
      </x:c>
    </x:row>
    <x:row r="1600">
      <x:c r="A1600" s="12" t="str">
        <x:v>Z=0820 505</x:v>
      </x:c>
      <x:c r="B1600" s="12" t="str">
        <x:v>CYLINDRICAL ROLLER</x:v>
      </x:c>
      <x:c r="C1600" s="12" t="str">
        <x:v>Publicada</x:v>
      </x:c>
      <x:c r="D1600" s="12" t="str">
        <x:v>https://milu-naval.com/producto/z0820-505/</x:v>
      </x:c>
      <x:c r="E1600" s="12" t="str">
        <x:v>20VM93L-171</x:v>
      </x:c>
    </x:row>
    <x:row r="1601">
      <x:c r="A1601" s="12" t="str">
        <x:v>Z=5004 079 00 13</x:v>
      </x:c>
      <x:c r="B1601" s="12" t="str">
        <x:v>SPARE PARTS KIT</x:v>
      </x:c>
      <x:c r="C1601" s="12" t="str">
        <x:v>Publicada</x:v>
      </x:c>
      <x:c r="D1601" s="12" t="str">
        <x:v>https://milu-naval.com/producto/z5004-079-00-13/</x:v>
      </x:c>
      <x:c r="E1601" s="12" t="str">
        <x:v>20VM93L-101</x:v>
      </x:c>
    </x:row>
    <x:row r="1602">
      <x:c r="A1602" s="12" t="str">
        <x:v>Z=5115 011</x:v>
      </x:c>
      <x:c r="B1602" s="12" t="str">
        <x:v>SHAFT</x:v>
      </x:c>
      <x:c r="C1602" s="12" t="str">
        <x:v>Publicada</x:v>
      </x:c>
      <x:c r="D1602" s="12" t="str">
        <x:v>https://milu-naval.com/producto/z5115-011/</x:v>
      </x:c>
      <x:c r="E1602" s="12" t="str">
        <x:v>20VM93L-171</x:v>
      </x:c>
    </x:row>
    <x:row r="1603">
      <x:c r="A1603" s="12" t="str">
        <x:v>Z=5327 109 04 02</x:v>
      </x:c>
      <x:c r="B1603" s="12" t="str">
        <x:v>SPARE PARTS KIT</x:v>
      </x:c>
      <x:c r="C1603" s="12" t="str">
        <x:v>Publicada</x:v>
      </x:c>
      <x:c r="D1603" s="12" t="str">
        <x:v>https://milu-naval.com/producto/z5327-109-04-02/</x:v>
      </x:c>
      <x:c r="E1603" s="12" t="str">
        <x:v>20VM93L-101</x:v>
      </x:c>
    </x:row>
    <x:row r="1604">
      <x:c r="A1604" s="12" t="str">
        <x:v>Z=5327 127 01 02</x:v>
      </x:c>
      <x:c r="B1604" s="12" t="str">
        <x:v>SPARE PARTS KIT</x:v>
      </x:c>
      <x:c r="C1604" s="12" t="str">
        <x:v>Publicada</x:v>
      </x:c>
      <x:c r="D1604" s="12" t="str">
        <x:v>https://milu-naval.com/producto/z5327-127-01-02/</x:v>
      </x:c>
      <x:c r="E1604" s="12" t="str">
        <x:v>20VM93L-101</x:v>
      </x:c>
    </x:row>
    <x:row r="1605">
      <x:c r="A1605" s="12" t="str">
        <x:v>Z=5331 124 00 00</x:v>
      </x:c>
      <x:c r="B1605" s="12" t="str">
        <x:v>SPARE PARTS KIT</x:v>
      </x:c>
      <x:c r="C1605" s="12" t="str">
        <x:v>Publicada</x:v>
      </x:c>
      <x:c r="D1605" s="12" t="str">
        <x:v>https://milu-naval.com/producto/z5331-124-00-00/</x:v>
      </x:c>
      <x:c r="E1605" s="12" t="str">
        <x:v>20VM93L-101</x:v>
      </x:c>
    </x:row>
    <x:row r="1606">
      <x:c r="A1606" s="12" t="str">
        <x:v>Z=5331 127 01 00</x:v>
      </x:c>
      <x:c r="B1606" s="12" t="str">
        <x:v>SPARE PARTS KIT</x:v>
      </x:c>
      <x:c r="C1606" s="12" t="str">
        <x:v>Publicada</x:v>
      </x:c>
      <x:c r="D1606" s="12" t="str">
        <x:v>https://milu-naval.com/producto/z5331-127-01-00/</x:v>
      </x:c>
      <x:c r="E1606" s="12" t="str">
        <x:v>20VM93L-101</x:v>
      </x:c>
    </x:row>
    <x:row r="1607">
      <x:c r="A1607" s="12" t="str">
        <x:v>Z=5331 127 04 02</x:v>
      </x:c>
      <x:c r="B1607" s="12" t="str">
        <x:v>SPARE PARTS KIT</x:v>
      </x:c>
      <x:c r="C1607" s="12" t="str">
        <x:v>Publicada</x:v>
      </x:c>
      <x:c r="D1607" s="12" t="str">
        <x:v>https://milu-naval.com/producto/z5331-127-04-02/</x:v>
      </x:c>
      <x:c r="E1607" s="12" t="str">
        <x:v>20VM93L-101</x:v>
      </x:c>
    </x:row>
    <x:row r="1608">
      <x:c r="A1608" s="12" t="str">
        <x:v>Z=5331 155 10 00</x:v>
      </x:c>
      <x:c r="B1608" s="12" t="str">
        <x:v>SPARE PARTS KIT</x:v>
      </x:c>
      <x:c r="C1608" s="12" t="str">
        <x:v>Publicada</x:v>
      </x:c>
      <x:c r="D1608" s="12" t="str">
        <x:v>https://milu-naval.com/producto/z5331-155-10-00/</x:v>
      </x:c>
      <x:c r="E1608" s="12" t="str">
        <x:v>20VM93L-101</x:v>
      </x:c>
    </x:row>
    <x:row r="1609">
      <x:c r="A1609" s="12" t="str">
        <x:v>Z=5331 155 13 01</x:v>
      </x:c>
      <x:c r="B1609" s="12" t="str">
        <x:v>SPARE PARTS KIT</x:v>
      </x:c>
      <x:c r="C1609" s="12" t="str">
        <x:v>Publicada</x:v>
      </x:c>
      <x:c r="D1609" s="12" t="str">
        <x:v>https://milu-naval.com/producto/z5331-155-13-01/</x:v>
      </x:c>
      <x:c r="E1609" s="12" t="str">
        <x:v>20VM93L-101</x:v>
      </x:c>
    </x:row>
    <x:row r="1610">
      <x:c r="A1610" s="12" t="str">
        <x:v>Z=73X15X0.2</x:v>
      </x:c>
      <x:c r="B1610" s="12" t="str">
        <x:v>CYLINDER HEAD</x:v>
      </x:c>
      <x:c r="C1610" s="12" t="str">
        <x:v>Publicada</x:v>
      </x:c>
      <x:c r="D1610" s="12" t="str">
        <x:v>https://milu-naval.com/producto/z73x15x0-2/</x:v>
      </x:c>
      <x:c r="E1610" s="12" t="str">
        <x:v>20VM93L-35</x:v>
      </x:c>
    </x:row>
    <x:row r="1611">
      <x:c r="A1611" s="12" t="str">
        <x:v>Z=BGE160L-MTUSF36</x:v>
      </x:c>
      <x:c r="B1611" s="12" t="str">
        <x:v>HOUSING</x:v>
      </x:c>
      <x:c r="C1611" s="12" t="str">
        <x:v>Publicada</x:v>
      </x:c>
      <x:c r="D1611" s="12" t="str">
        <x:v>https://milu-naval.com/producto/zbge160l-mtusf36/</x:v>
      </x:c>
      <x:c r="E1611" s="12" t="str">
        <x:v>20VM93L-207</x:v>
      </x:c>
    </x:row>
    <x:row r="1612">
      <x:c r="A1612" s="12" t="str">
        <x:v>Z=EZS160-MTUSM36</x:v>
      </x:c>
      <x:c r="B1612" s="12" t="str">
        <x:v>INTERMEDIATE MEMBER</x:v>
      </x:c>
      <x:c r="C1612" s="12" t="str">
        <x:v>Publicada</x:v>
      </x:c>
      <x:c r="D1612" s="12" t="str">
        <x:v>https://milu-naval.com/producto/zezs160-mtusm36/</x:v>
      </x:c>
      <x:c r="E1612" s="12" t="str">
        <x:v>20VM93L-207</x:v>
      </x:c>
    </x:row>
    <x:row r="1613">
      <x:c r="A1613" s="12" t="str">
        <x:v>Z=G3 06379</x:v>
      </x:c>
      <x:c r="B1613" s="12" t="str">
        <x:v>SLEEVE WEAR FRONT CRSHF</x:v>
      </x:c>
      <x:c r="C1613" s="12" t="str">
        <x:v>Publicada</x:v>
      </x:c>
      <x:c r="D1613" s="12" t="str">
        <x:v>https://milu-naval.com/producto/zg3-06379/</x:v>
      </x:c>
      <x:c r="E1613" s="12" t="str">
        <x:v>20VM93L-35</x:v>
      </x:c>
    </x:row>
    <x:row r="1614">
      <x:c r="A1614" s="12" t="str">
        <x:v>Z=G4 10655A</x:v>
      </x:c>
      <x:c r="B1614" s="12" t="str">
        <x:v>CLAMPING RING</x:v>
      </x:c>
      <x:c r="C1614" s="12" t="str">
        <x:v>Publicada</x:v>
      </x:c>
      <x:c r="D1614" s="12" t="str">
        <x:v>https://milu-naval.com/producto/zg4-10655a/</x:v>
      </x:c>
      <x:c r="E1614" s="12" t="str">
        <x:v>20VM93L-35</x:v>
      </x:c>
    </x:row>
    <x:row r="1615">
      <x:c r="A1615" s="12" t="str">
        <x:v>Z=G4 10656</x:v>
      </x:c>
      <x:c r="B1615" s="12" t="str">
        <x:v>BEARING BUSHING</x:v>
      </x:c>
      <x:c r="C1615" s="12" t="str">
        <x:v>Publicada</x:v>
      </x:c>
      <x:c r="D1615" s="12" t="str">
        <x:v>https://milu-naval.com/producto/zg4-10656/</x:v>
      </x:c>
      <x:c r="E1615" s="12" t="str">
        <x:v>20VM93L-35</x:v>
      </x:c>
    </x:row>
    <x:row r="1616">
      <x:c r="A1616" s="12" t="str">
        <x:v>Z=KV 4096</x:v>
      </x:c>
      <x:c r="B1616" s="12" t="str">
        <x:v>SEALING RING</x:v>
      </x:c>
      <x:c r="C1616" s="12" t="str">
        <x:v>Publicada</x:v>
      </x:c>
      <x:c r="D1616" s="12" t="str">
        <x:v>https://milu-naval.com/producto/zkv-4096/</x:v>
      </x:c>
      <x:c r="E1616" s="12" t="str">
        <x:v>20VM93L-35</x:v>
      </x:c>
    </x:row>
  </x:sheetData>
  <x:pageMargins left="0.7" right="0.7" top="0.75" bottom="0.75" header="0.3" footer="0.3"/>
  <x:tableParts count="1">
    <x:tablePart xmlns:r="http://schemas.openxmlformats.org/officeDocument/2006/relationships" r:id="R8b7f667f21c546cb"/>
  </x:tableParts>
</x:worksheet>
</file>