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9020" tabRatio="500"/>
  </bookViews>
  <sheets>
    <sheet name="objective_function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<sst xmlns="http://schemas.openxmlformats.org/spreadsheetml/2006/main" count="3" uniqueCount="3">
  <si>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Objective Function</t>
  </si>
  <si>
    <t xml:space="preserve"> Solid-void Ratio</t>
  </si>
  <si>
    <t>Filter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</si>
</sst>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objective_function1.csv!$B$1</c:f>
              <c:strCache>
                <c:ptCount val="1"/>
                <c:pt idx="0">
                  <c:v> Objective Function</c:v>
                </c:pt>
              </c:strCache>
            </c:strRef>
          </c:tx>
          <c:spPr>
            <a:ln w="47625">
              <a:noFill/>
            </a:ln>
          </c:spPr>
          <c:xVal>
            <c:numRef>
              <c:f>objective_function1.csv!$A$2:$A$33</c:f>
              <c:numCache>
                <c:formatCode>General</c:formatCode>
                <c:ptCount val="32"/>
                <c:pt idx="0">
                  <c:v>0.01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1.0</c:v>
                </c:pt>
                <c:pt idx="5">
                  <c:v>1.05</c:v>
                </c:pt>
                <c:pt idx="6">
                  <c:v>1.1</c:v>
                </c:pt>
                <c:pt idx="7">
                  <c:v>1.15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2.1</c:v>
                </c:pt>
                <c:pt idx="25">
                  <c:v>2.4</c:v>
                </c:pt>
                <c:pt idx="26">
                  <c:v>2.7</c:v>
                </c:pt>
                <c:pt idx="27">
                  <c:v>3.0</c:v>
                </c:pt>
                <c:pt idx="28">
                  <c:v>3.5</c:v>
                </c:pt>
                <c:pt idx="29">
                  <c:v>4.0</c:v>
                </c:pt>
                <c:pt idx="30">
                  <c:v>5.0</c:v>
                </c:pt>
                <c:pt idx="31">
                  <c:v>6.0</c:v>
                </c:pt>
              </c:numCache>
            </c:numRef>
          </c:xVal>
          <c:yVal>
            <c:numRef>
              <c:f>objective_function1.csv!$B$2:$B$33</c:f>
              <c:numCache>
                <c:formatCode>General</c:formatCode>
                <c:ptCount val="32"/>
                <c:pt idx="0">
                  <c:v>263.666709993</c:v>
                </c:pt>
                <c:pt idx="1">
                  <c:v>263.666709993</c:v>
                </c:pt>
                <c:pt idx="2">
                  <c:v>263.666709993</c:v>
                </c:pt>
                <c:pt idx="3">
                  <c:v>263.666709994</c:v>
                </c:pt>
                <c:pt idx="4">
                  <c:v>263.666709993</c:v>
                </c:pt>
                <c:pt idx="5">
                  <c:v>239.300370124</c:v>
                </c:pt>
                <c:pt idx="6">
                  <c:v>241.575015207</c:v>
                </c:pt>
                <c:pt idx="7">
                  <c:v>244.926578094</c:v>
                </c:pt>
                <c:pt idx="8">
                  <c:v>246.841563032</c:v>
                </c:pt>
                <c:pt idx="9">
                  <c:v>248.228600678</c:v>
                </c:pt>
                <c:pt idx="10">
                  <c:v>248.35793783</c:v>
                </c:pt>
                <c:pt idx="11">
                  <c:v>249.671412342</c:v>
                </c:pt>
                <c:pt idx="12">
                  <c:v>251.104196532</c:v>
                </c:pt>
                <c:pt idx="13">
                  <c:v>252.349737196</c:v>
                </c:pt>
                <c:pt idx="14">
                  <c:v>254.348306265</c:v>
                </c:pt>
                <c:pt idx="15">
                  <c:v>255.83559571</c:v>
                </c:pt>
                <c:pt idx="16">
                  <c:v>257.127095196</c:v>
                </c:pt>
                <c:pt idx="17">
                  <c:v>258.234313645</c:v>
                </c:pt>
                <c:pt idx="18">
                  <c:v>259.29082336</c:v>
                </c:pt>
                <c:pt idx="19">
                  <c:v>260.416278284</c:v>
                </c:pt>
                <c:pt idx="20">
                  <c:v>261.349491062</c:v>
                </c:pt>
                <c:pt idx="21">
                  <c:v>262.089494746</c:v>
                </c:pt>
                <c:pt idx="22">
                  <c:v>262.739639212</c:v>
                </c:pt>
                <c:pt idx="23">
                  <c:v>263.329123091</c:v>
                </c:pt>
                <c:pt idx="24">
                  <c:v>268.202880788</c:v>
                </c:pt>
                <c:pt idx="25">
                  <c:v>291.119720189</c:v>
                </c:pt>
                <c:pt idx="26">
                  <c:v>311.377433422</c:v>
                </c:pt>
                <c:pt idx="27">
                  <c:v>325.9035487</c:v>
                </c:pt>
                <c:pt idx="28">
                  <c:v>375.1183006</c:v>
                </c:pt>
                <c:pt idx="29">
                  <c:v>422.577713</c:v>
                </c:pt>
                <c:pt idx="30">
                  <c:v>526.5686838</c:v>
                </c:pt>
                <c:pt idx="31">
                  <c:v>640.4634439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756056"/>
        <c:axId val="-2116718696"/>
      </c:scatterChart>
      <c:scatterChart>
        <c:scatterStyle val="lineMarker"/>
        <c:varyColors val="0"/>
        <c:ser>
          <c:idx val="1"/>
          <c:order val="1"/>
          <c:tx>
            <c:strRef>
              <c:f>objective_function1.csv!$C$1</c:f>
              <c:strCache>
                <c:ptCount val="1"/>
                <c:pt idx="0">
                  <c:v> Solid-void Ratio</c:v>
                </c:pt>
              </c:strCache>
            </c:strRef>
          </c:tx>
          <c:spPr>
            <a:ln w="47625">
              <a:noFill/>
            </a:ln>
          </c:spPr>
          <c:xVal>
            <c:numRef>
              <c:f>objective_function1.csv!$A$2:$A$33</c:f>
              <c:numCache>
                <c:formatCode>General</c:formatCode>
                <c:ptCount val="32"/>
                <c:pt idx="0">
                  <c:v>0.01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1.0</c:v>
                </c:pt>
                <c:pt idx="5">
                  <c:v>1.05</c:v>
                </c:pt>
                <c:pt idx="6">
                  <c:v>1.1</c:v>
                </c:pt>
                <c:pt idx="7">
                  <c:v>1.15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2.1</c:v>
                </c:pt>
                <c:pt idx="25">
                  <c:v>2.4</c:v>
                </c:pt>
                <c:pt idx="26">
                  <c:v>2.7</c:v>
                </c:pt>
                <c:pt idx="27">
                  <c:v>3.0</c:v>
                </c:pt>
                <c:pt idx="28">
                  <c:v>3.5</c:v>
                </c:pt>
                <c:pt idx="29">
                  <c:v>4.0</c:v>
                </c:pt>
                <c:pt idx="30">
                  <c:v>5.0</c:v>
                </c:pt>
                <c:pt idx="31">
                  <c:v>6.0</c:v>
                </c:pt>
              </c:numCache>
            </c:numRef>
          </c:xVal>
          <c:yVal>
            <c:numRef>
              <c:f>Table1 [ Solid-void Ratio] </c:f>
              <c:numCache>
                <c:formatCode>General</c:formatCode>
                <c:ptCount val="32"/>
                <c:pt idx="0">
                  <c:v>0.985833</c:v>
                </c:pt>
                <c:pt idx="1">
                  <c:v>0.985833</c:v>
                </c:pt>
                <c:pt idx="2">
                  <c:v>0.985833</c:v>
                </c:pt>
                <c:pt idx="3">
                  <c:v>0.985833</c:v>
                </c:pt>
                <c:pt idx="4">
                  <c:v>0.985833</c:v>
                </c:pt>
                <c:pt idx="5">
                  <c:v>0.749167</c:v>
                </c:pt>
                <c:pt idx="6">
                  <c:v>0.7325</c:v>
                </c:pt>
                <c:pt idx="7">
                  <c:v>0.730833</c:v>
                </c:pt>
                <c:pt idx="8">
                  <c:v>0.71</c:v>
                </c:pt>
                <c:pt idx="9">
                  <c:v>0.6975</c:v>
                </c:pt>
                <c:pt idx="10">
                  <c:v>0.690833</c:v>
                </c:pt>
                <c:pt idx="11">
                  <c:v>0.679167</c:v>
                </c:pt>
                <c:pt idx="12">
                  <c:v>0.675</c:v>
                </c:pt>
                <c:pt idx="13">
                  <c:v>0.643333</c:v>
                </c:pt>
                <c:pt idx="14">
                  <c:v>0.623333</c:v>
                </c:pt>
                <c:pt idx="15">
                  <c:v>0.606667</c:v>
                </c:pt>
                <c:pt idx="16">
                  <c:v>0.596667</c:v>
                </c:pt>
                <c:pt idx="17">
                  <c:v>0.586667</c:v>
                </c:pt>
                <c:pt idx="18">
                  <c:v>0.568333</c:v>
                </c:pt>
                <c:pt idx="19">
                  <c:v>0.560833</c:v>
                </c:pt>
                <c:pt idx="20">
                  <c:v>0.56</c:v>
                </c:pt>
                <c:pt idx="21">
                  <c:v>0.5575</c:v>
                </c:pt>
                <c:pt idx="22">
                  <c:v>0.553333</c:v>
                </c:pt>
                <c:pt idx="23">
                  <c:v>0.545833</c:v>
                </c:pt>
                <c:pt idx="24">
                  <c:v>0.515833</c:v>
                </c:pt>
                <c:pt idx="25">
                  <c:v>0.3875</c:v>
                </c:pt>
                <c:pt idx="26">
                  <c:v>0.3525</c:v>
                </c:pt>
                <c:pt idx="27">
                  <c:v>0.311667</c:v>
                </c:pt>
                <c:pt idx="28">
                  <c:v>0.186667</c:v>
                </c:pt>
                <c:pt idx="29">
                  <c:v>0.141667</c:v>
                </c:pt>
                <c:pt idx="30">
                  <c:v>0.056667</c:v>
                </c:pt>
                <c:pt idx="31">
                  <c:v>0.024167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515128"/>
        <c:axId val="-2108181784"/>
      </c:scatterChart>
      <c:valAx>
        <c:axId val="-2116756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6718696"/>
        <c:crosses val="autoZero"/>
        <c:crossBetween val="midCat"/>
      </c:valAx>
      <c:valAx>
        <c:axId val="-2116718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756056"/>
        <c:crosses val="autoZero"/>
        <c:crossBetween val="midCat"/>
      </c:valAx>
      <c:valAx>
        <c:axId val="-2108181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141515128"/>
        <c:crosses val="max"/>
        <c:crossBetween val="midCat"/>
      </c:valAx>
      <c:valAx>
        <c:axId val="-2141515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818178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15</xdr:row>
      <xdr:rowOff>25400</xdr:rowOff>
    </xdr:from>
    <xdr:to>
      <xdr:col>14</xdr:col>
      <xdr:colOff>457200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33" totalsRowShown="0" dataDxfId="0">
  <autoFilter ref="A1:C33"/>
  <tableColumns count="3">
    <tableColumn id="1" name="Filter Rad" dataDxfId="3"/>
    <tableColumn id="2" name=" Objective Function" dataDxfId="2"/>
    <tableColumn id="3" name=" Solid-void Rati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baseColWidth="10" defaultRowHeight="15" x14ac:dyDescent="0"/>
  <cols>
    <col min="2" max="2" width="19.5" customWidth="1"/>
    <col min="3" max="3" width="16.832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0.01</v>
      </c>
      <c r="B2">
        <v>263.66670999299998</v>
      </c>
      <c r="C2">
        <v>0.98583299999999996</v>
      </c>
    </row>
    <row r="3" spans="1:3">
      <c r="A3">
        <v>0.3</v>
      </c>
      <c r="B3">
        <v>263.66670999299998</v>
      </c>
      <c r="C3">
        <v>0.98583299999999996</v>
      </c>
    </row>
    <row r="4" spans="1:3">
      <c r="A4">
        <v>0.6</v>
      </c>
      <c r="B4">
        <v>263.66670999299998</v>
      </c>
      <c r="C4">
        <v>0.98583299999999996</v>
      </c>
    </row>
    <row r="5" spans="1:3">
      <c r="A5">
        <v>0.9</v>
      </c>
      <c r="B5">
        <v>263.66670999399997</v>
      </c>
      <c r="C5">
        <v>0.98583299999999996</v>
      </c>
    </row>
    <row r="6" spans="1:3">
      <c r="A6">
        <v>1</v>
      </c>
      <c r="B6">
        <v>263.66670999299998</v>
      </c>
      <c r="C6">
        <v>0.98583299999999996</v>
      </c>
    </row>
    <row r="7" spans="1:3">
      <c r="A7">
        <v>1.05</v>
      </c>
      <c r="B7">
        <v>239.30037012400001</v>
      </c>
      <c r="C7">
        <v>0.74916700000000003</v>
      </c>
    </row>
    <row r="8" spans="1:3">
      <c r="A8">
        <v>1.1000000000000001</v>
      </c>
      <c r="B8">
        <v>241.57501520700001</v>
      </c>
      <c r="C8">
        <v>0.73250000000000004</v>
      </c>
    </row>
    <row r="9" spans="1:3">
      <c r="A9">
        <v>1.1499999999999999</v>
      </c>
      <c r="B9">
        <v>244.92657809400001</v>
      </c>
      <c r="C9">
        <v>0.73083299999999995</v>
      </c>
    </row>
    <row r="10" spans="1:3">
      <c r="A10">
        <v>1.2</v>
      </c>
      <c r="B10">
        <v>246.84156303200001</v>
      </c>
      <c r="C10">
        <v>0.71</v>
      </c>
    </row>
    <row r="11" spans="1:3">
      <c r="A11">
        <v>1.25</v>
      </c>
      <c r="B11">
        <v>248.22860067799999</v>
      </c>
      <c r="C11">
        <v>0.69750000000000001</v>
      </c>
    </row>
    <row r="12" spans="1:3">
      <c r="A12">
        <v>1.3</v>
      </c>
      <c r="B12">
        <v>248.35793783</v>
      </c>
      <c r="C12">
        <v>0.69083300000000003</v>
      </c>
    </row>
    <row r="13" spans="1:3">
      <c r="A13">
        <v>1.35</v>
      </c>
      <c r="B13">
        <v>249.671412342</v>
      </c>
      <c r="C13">
        <v>0.67916699999999997</v>
      </c>
    </row>
    <row r="14" spans="1:3">
      <c r="A14">
        <v>1.4</v>
      </c>
      <c r="B14">
        <v>251.104196532</v>
      </c>
      <c r="C14">
        <v>0.67500000000000004</v>
      </c>
    </row>
    <row r="15" spans="1:3">
      <c r="A15">
        <v>1.45</v>
      </c>
      <c r="B15">
        <v>252.34973719600001</v>
      </c>
      <c r="C15">
        <v>0.64333300000000004</v>
      </c>
    </row>
    <row r="16" spans="1:3">
      <c r="A16">
        <v>1.5</v>
      </c>
      <c r="B16">
        <v>254.34830626499999</v>
      </c>
      <c r="C16">
        <v>0.62333300000000003</v>
      </c>
    </row>
    <row r="17" spans="1:3">
      <c r="A17">
        <v>1.55</v>
      </c>
      <c r="B17">
        <v>255.83559571000001</v>
      </c>
      <c r="C17">
        <v>0.60666699999999996</v>
      </c>
    </row>
    <row r="18" spans="1:3">
      <c r="A18">
        <v>1.6</v>
      </c>
      <c r="B18">
        <v>257.12709519600003</v>
      </c>
      <c r="C18">
        <v>0.59666699999999995</v>
      </c>
    </row>
    <row r="19" spans="1:3">
      <c r="A19">
        <v>1.65</v>
      </c>
      <c r="B19">
        <v>258.23431364499999</v>
      </c>
      <c r="C19">
        <v>0.58666700000000005</v>
      </c>
    </row>
    <row r="20" spans="1:3">
      <c r="A20">
        <v>1.7</v>
      </c>
      <c r="B20">
        <v>259.29082335999999</v>
      </c>
      <c r="C20">
        <v>0.56833299999999998</v>
      </c>
    </row>
    <row r="21" spans="1:3">
      <c r="A21">
        <v>1.75</v>
      </c>
      <c r="B21">
        <v>260.41627828399999</v>
      </c>
      <c r="C21">
        <v>0.56083300000000003</v>
      </c>
    </row>
    <row r="22" spans="1:3">
      <c r="A22">
        <v>1.8</v>
      </c>
      <c r="B22">
        <v>261.34949106200003</v>
      </c>
      <c r="C22">
        <v>0.56000000000000005</v>
      </c>
    </row>
    <row r="23" spans="1:3">
      <c r="A23">
        <v>1.85</v>
      </c>
      <c r="B23">
        <v>262.08949474600001</v>
      </c>
      <c r="C23">
        <v>0.5575</v>
      </c>
    </row>
    <row r="24" spans="1:3">
      <c r="A24">
        <v>1.9</v>
      </c>
      <c r="B24">
        <v>262.73963921199999</v>
      </c>
      <c r="C24">
        <v>0.55333299999999996</v>
      </c>
    </row>
    <row r="25" spans="1:3">
      <c r="A25">
        <v>1.95</v>
      </c>
      <c r="B25">
        <v>263.32912309099999</v>
      </c>
      <c r="C25">
        <v>0.54583300000000001</v>
      </c>
    </row>
    <row r="26" spans="1:3">
      <c r="A26">
        <v>2.1</v>
      </c>
      <c r="B26">
        <v>268.20288078800002</v>
      </c>
      <c r="C26">
        <v>0.51583299999999999</v>
      </c>
    </row>
    <row r="27" spans="1:3">
      <c r="A27">
        <v>2.4</v>
      </c>
      <c r="B27">
        <v>291.11972018900002</v>
      </c>
      <c r="C27">
        <v>0.38750000000000001</v>
      </c>
    </row>
    <row r="28" spans="1:3">
      <c r="A28">
        <v>2.7</v>
      </c>
      <c r="B28">
        <v>311.37743342200002</v>
      </c>
      <c r="C28">
        <v>0.35249999999999998</v>
      </c>
    </row>
    <row r="29" spans="1:3">
      <c r="A29" s="1">
        <v>3</v>
      </c>
      <c r="B29" s="1">
        <v>325.90354869999999</v>
      </c>
      <c r="C29" s="1">
        <v>0.31166700000000003</v>
      </c>
    </row>
    <row r="30" spans="1:3">
      <c r="A30" s="1">
        <v>3.5</v>
      </c>
      <c r="B30" s="1">
        <v>375.1183006</v>
      </c>
      <c r="C30" s="1">
        <v>0.186667</v>
      </c>
    </row>
    <row r="31" spans="1:3">
      <c r="A31" s="1">
        <v>4</v>
      </c>
      <c r="B31" s="1">
        <v>422.57771300000002</v>
      </c>
      <c r="C31" s="1">
        <v>0.14166699999999999</v>
      </c>
    </row>
    <row r="32" spans="1:3">
      <c r="A32" s="1">
        <v>5</v>
      </c>
      <c r="B32" s="1">
        <v>526.56868380000003</v>
      </c>
      <c r="C32" s="1">
        <v>5.6667000000000002E-2</v>
      </c>
    </row>
    <row r="33" spans="1:3">
      <c r="A33" s="1">
        <v>6</v>
      </c>
      <c r="B33" s="1">
        <v>640.46344390000002</v>
      </c>
      <c r="C33" s="1">
        <v>2.4167000000000001E-2</v>
      </c>
    </row>
    <row r="34" spans="1:3">
      <c r="A34" s="1"/>
      <c r="B34" s="1"/>
      <c r="C34" s="1"/>
    </row>
  </sheetData>
  <pageMargins left="0.75" right="0.75" top="1" bottom="1" header="0.5" footer="0.5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objective_function1.csv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Burgess</cp:lastModifiedBy>
  <dcterms:created xsi:type="dcterms:W3CDTF">2013-05-09T19:55:55Z</dcterms:created>
  <dcterms:modified xsi:type="dcterms:W3CDTF">2013-05-09T20:40:20Z</dcterms:modified>
</cp:coreProperties>
</file>