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9020" tabRatio="500"/>
  </bookViews>
  <sheets>
    <sheet name="objective_func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<sst xmlns="http://schemas.openxmlformats.org/spreadsheetml/2006/main" count="4" uniqueCount="4">
  <si>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 factor</t>
  </si>
  <si>
    <t xml:space="preserve"> Filter rad</t>
  </si>
  <si>
    <t xml:space="preserve"> Objective Function</t>
  </si>
  <si>
    <t xml:space="preserve"> Solid-void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</si>
</sst>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objective_function.csv!$C$1</c:f>
              <c:strCache>
                <c:ptCount val="1"/>
                <c:pt idx="0">
                  <c:v> Objective Function</c:v>
                </c:pt>
              </c:strCache>
            </c:strRef>
          </c:tx>
          <c:xVal>
            <c:numRef>
              <c:f>objective_function.csv!$A$2:$A$46</c:f>
              <c:numCache>
                <c:formatCode>General</c:formatCode>
                <c:ptCount val="4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1.0</c:v>
                </c:pt>
                <c:pt idx="6">
                  <c:v>1.1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2.0</c:v>
                </c:pt>
                <c:pt idx="16">
                  <c:v>2.1</c:v>
                </c:pt>
                <c:pt idx="17">
                  <c:v>2.2</c:v>
                </c:pt>
                <c:pt idx="18">
                  <c:v>2.3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3.0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  <c:pt idx="31">
                  <c:v>3.6</c:v>
                </c:pt>
                <c:pt idx="32">
                  <c:v>3.7</c:v>
                </c:pt>
                <c:pt idx="33">
                  <c:v>3.8</c:v>
                </c:pt>
                <c:pt idx="34">
                  <c:v>3.9</c:v>
                </c:pt>
                <c:pt idx="35">
                  <c:v>4.0</c:v>
                </c:pt>
                <c:pt idx="36">
                  <c:v>4.1</c:v>
                </c:pt>
                <c:pt idx="37">
                  <c:v>4.2</c:v>
                </c:pt>
                <c:pt idx="38">
                  <c:v>4.3</c:v>
                </c:pt>
                <c:pt idx="39">
                  <c:v>4.4</c:v>
                </c:pt>
                <c:pt idx="40">
                  <c:v>4.5</c:v>
                </c:pt>
                <c:pt idx="41">
                  <c:v>4.6</c:v>
                </c:pt>
                <c:pt idx="42">
                  <c:v>4.7</c:v>
                </c:pt>
                <c:pt idx="43">
                  <c:v>4.8</c:v>
                </c:pt>
                <c:pt idx="44">
                  <c:v>4.9</c:v>
                </c:pt>
              </c:numCache>
            </c:numRef>
          </c:xVal>
          <c:yVal>
            <c:numRef>
              <c:f>objective_function.csv!$C$2:$C$46</c:f>
              <c:numCache>
                <c:formatCode>General</c:formatCode>
                <c:ptCount val="45"/>
                <c:pt idx="0">
                  <c:v>153.762921185</c:v>
                </c:pt>
                <c:pt idx="1">
                  <c:v>160.582679871</c:v>
                </c:pt>
                <c:pt idx="2">
                  <c:v>167.805570623</c:v>
                </c:pt>
                <c:pt idx="3">
                  <c:v>175.416953457</c:v>
                </c:pt>
                <c:pt idx="4">
                  <c:v>183.38554891</c:v>
                </c:pt>
                <c:pt idx="5">
                  <c:v>191.636462523</c:v>
                </c:pt>
                <c:pt idx="6">
                  <c:v>199.989954769</c:v>
                </c:pt>
                <c:pt idx="7">
                  <c:v>208.157402464</c:v>
                </c:pt>
                <c:pt idx="8">
                  <c:v>216.131887805</c:v>
                </c:pt>
                <c:pt idx="9">
                  <c:v>223.709672168</c:v>
                </c:pt>
                <c:pt idx="10">
                  <c:v>228.368511259</c:v>
                </c:pt>
                <c:pt idx="11">
                  <c:v>229.930023323</c:v>
                </c:pt>
                <c:pt idx="12">
                  <c:v>229.703837151</c:v>
                </c:pt>
                <c:pt idx="13">
                  <c:v>231.496380992</c:v>
                </c:pt>
                <c:pt idx="14">
                  <c:v>232.529563438</c:v>
                </c:pt>
                <c:pt idx="15">
                  <c:v>233.660998957</c:v>
                </c:pt>
                <c:pt idx="16">
                  <c:v>235.087722683</c:v>
                </c:pt>
                <c:pt idx="17">
                  <c:v>238.021493972</c:v>
                </c:pt>
                <c:pt idx="18">
                  <c:v>239.148277786</c:v>
                </c:pt>
                <c:pt idx="19">
                  <c:v>239.819781949</c:v>
                </c:pt>
                <c:pt idx="20">
                  <c:v>239.507787683</c:v>
                </c:pt>
                <c:pt idx="21">
                  <c:v>241.10272043</c:v>
                </c:pt>
                <c:pt idx="22">
                  <c:v>240.668183424</c:v>
                </c:pt>
                <c:pt idx="23">
                  <c:v>241.209485167</c:v>
                </c:pt>
                <c:pt idx="24">
                  <c:v>241.374769906</c:v>
                </c:pt>
                <c:pt idx="25">
                  <c:v>241.575015207</c:v>
                </c:pt>
                <c:pt idx="26">
                  <c:v>242.04384777</c:v>
                </c:pt>
                <c:pt idx="27">
                  <c:v>242.195945545</c:v>
                </c:pt>
                <c:pt idx="28">
                  <c:v>242.369865924</c:v>
                </c:pt>
                <c:pt idx="29">
                  <c:v>242.567452082</c:v>
                </c:pt>
                <c:pt idx="30">
                  <c:v>242.762949506</c:v>
                </c:pt>
                <c:pt idx="31">
                  <c:v>242.902855355</c:v>
                </c:pt>
                <c:pt idx="32">
                  <c:v>243.472645953</c:v>
                </c:pt>
                <c:pt idx="33">
                  <c:v>243.73231497</c:v>
                </c:pt>
                <c:pt idx="34">
                  <c:v>243.863305662</c:v>
                </c:pt>
                <c:pt idx="35">
                  <c:v>244.119523413</c:v>
                </c:pt>
                <c:pt idx="36">
                  <c:v>244.111286397</c:v>
                </c:pt>
                <c:pt idx="37">
                  <c:v>243.570772742</c:v>
                </c:pt>
                <c:pt idx="38">
                  <c:v>244.627417047</c:v>
                </c:pt>
                <c:pt idx="39">
                  <c:v>244.680441552</c:v>
                </c:pt>
                <c:pt idx="40">
                  <c:v>243.670037778</c:v>
                </c:pt>
                <c:pt idx="41">
                  <c:v>252.550745657</c:v>
                </c:pt>
                <c:pt idx="42">
                  <c:v>251.075991094</c:v>
                </c:pt>
                <c:pt idx="43">
                  <c:v>252.312953244</c:v>
                </c:pt>
                <c:pt idx="44">
                  <c:v>252.355870543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428744"/>
        <c:axId val="-2119851048"/>
      </c:scatterChart>
      <c:scatterChart>
        <c:scatterStyle val="smoothMarker"/>
        <c:varyColors val="0"/>
        <c:ser>
          <c:idx val="1"/>
          <c:order val="1"/>
          <c:tx>
            <c:strRef>
              <c:f>objective_function.csv!$D$1</c:f>
              <c:strCache>
                <c:ptCount val="1"/>
                <c:pt idx="0">
                  <c:v> Solid-void Ratio</c:v>
                </c:pt>
              </c:strCache>
            </c:strRef>
          </c:tx>
          <c:xVal>
            <c:numRef>
              <c:f>objective_function.csv!$A$2:$A$46</c:f>
              <c:numCache>
                <c:formatCode>General</c:formatCode>
                <c:ptCount val="4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1.0</c:v>
                </c:pt>
                <c:pt idx="6">
                  <c:v>1.1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2.0</c:v>
                </c:pt>
                <c:pt idx="16">
                  <c:v>2.1</c:v>
                </c:pt>
                <c:pt idx="17">
                  <c:v>2.2</c:v>
                </c:pt>
                <c:pt idx="18">
                  <c:v>2.3</c:v>
                </c:pt>
                <c:pt idx="19">
                  <c:v>2.4</c:v>
                </c:pt>
                <c:pt idx="20">
                  <c:v>2.5</c:v>
                </c:pt>
                <c:pt idx="21">
                  <c:v>2.6</c:v>
                </c:pt>
                <c:pt idx="22">
                  <c:v>2.7</c:v>
                </c:pt>
                <c:pt idx="23">
                  <c:v>2.8</c:v>
                </c:pt>
                <c:pt idx="24">
                  <c:v>2.9</c:v>
                </c:pt>
                <c:pt idx="25">
                  <c:v>3.0</c:v>
                </c:pt>
                <c:pt idx="26">
                  <c:v>3.1</c:v>
                </c:pt>
                <c:pt idx="27">
                  <c:v>3.2</c:v>
                </c:pt>
                <c:pt idx="28">
                  <c:v>3.3</c:v>
                </c:pt>
                <c:pt idx="29">
                  <c:v>3.4</c:v>
                </c:pt>
                <c:pt idx="30">
                  <c:v>3.5</c:v>
                </c:pt>
                <c:pt idx="31">
                  <c:v>3.6</c:v>
                </c:pt>
                <c:pt idx="32">
                  <c:v>3.7</c:v>
                </c:pt>
                <c:pt idx="33">
                  <c:v>3.8</c:v>
                </c:pt>
                <c:pt idx="34">
                  <c:v>3.9</c:v>
                </c:pt>
                <c:pt idx="35">
                  <c:v>4.0</c:v>
                </c:pt>
                <c:pt idx="36">
                  <c:v>4.1</c:v>
                </c:pt>
                <c:pt idx="37">
                  <c:v>4.2</c:v>
                </c:pt>
                <c:pt idx="38">
                  <c:v>4.3</c:v>
                </c:pt>
                <c:pt idx="39">
                  <c:v>4.4</c:v>
                </c:pt>
                <c:pt idx="40">
                  <c:v>4.5</c:v>
                </c:pt>
                <c:pt idx="41">
                  <c:v>4.6</c:v>
                </c:pt>
                <c:pt idx="42">
                  <c:v>4.7</c:v>
                </c:pt>
                <c:pt idx="43">
                  <c:v>4.8</c:v>
                </c:pt>
                <c:pt idx="44">
                  <c:v>4.9</c:v>
                </c:pt>
              </c:numCache>
            </c:numRef>
          </c:xVal>
          <c:yVal>
            <c:numRef>
              <c:f>objective_function.csv!$D$2:$D$46</c:f>
              <c:numCache>
                <c:formatCode>General</c:formatCode>
                <c:ptCount val="45"/>
                <c:pt idx="0">
                  <c:v>0.171667</c:v>
                </c:pt>
                <c:pt idx="1">
                  <c:v>0.173333</c:v>
                </c:pt>
                <c:pt idx="2">
                  <c:v>0.175833</c:v>
                </c:pt>
                <c:pt idx="3">
                  <c:v>0.181667</c:v>
                </c:pt>
                <c:pt idx="4">
                  <c:v>0.186667</c:v>
                </c:pt>
                <c:pt idx="5">
                  <c:v>0.193333</c:v>
                </c:pt>
                <c:pt idx="6">
                  <c:v>0.208333</c:v>
                </c:pt>
                <c:pt idx="7">
                  <c:v>0.224167</c:v>
                </c:pt>
                <c:pt idx="8">
                  <c:v>0.249167</c:v>
                </c:pt>
                <c:pt idx="9">
                  <c:v>0.2775</c:v>
                </c:pt>
                <c:pt idx="10">
                  <c:v>0.3275</c:v>
                </c:pt>
                <c:pt idx="11">
                  <c:v>0.406667</c:v>
                </c:pt>
                <c:pt idx="12">
                  <c:v>0.500833</c:v>
                </c:pt>
                <c:pt idx="13">
                  <c:v>0.523333</c:v>
                </c:pt>
                <c:pt idx="14">
                  <c:v>0.545</c:v>
                </c:pt>
                <c:pt idx="15">
                  <c:v>0.555</c:v>
                </c:pt>
                <c:pt idx="16">
                  <c:v>0.569167</c:v>
                </c:pt>
                <c:pt idx="17">
                  <c:v>0.629167</c:v>
                </c:pt>
                <c:pt idx="18">
                  <c:v>0.6425</c:v>
                </c:pt>
                <c:pt idx="19">
                  <c:v>0.7025</c:v>
                </c:pt>
                <c:pt idx="20">
                  <c:v>0.69</c:v>
                </c:pt>
                <c:pt idx="21">
                  <c:v>0.706667</c:v>
                </c:pt>
                <c:pt idx="22">
                  <c:v>0.715833</c:v>
                </c:pt>
                <c:pt idx="23">
                  <c:v>0.723333</c:v>
                </c:pt>
                <c:pt idx="24">
                  <c:v>0.728333</c:v>
                </c:pt>
                <c:pt idx="25">
                  <c:v>0.7325</c:v>
                </c:pt>
                <c:pt idx="26">
                  <c:v>0.74</c:v>
                </c:pt>
                <c:pt idx="27">
                  <c:v>0.748333</c:v>
                </c:pt>
                <c:pt idx="28">
                  <c:v>0.756667</c:v>
                </c:pt>
                <c:pt idx="29">
                  <c:v>0.765833</c:v>
                </c:pt>
                <c:pt idx="30">
                  <c:v>0.770833</c:v>
                </c:pt>
                <c:pt idx="31">
                  <c:v>0.775</c:v>
                </c:pt>
                <c:pt idx="32">
                  <c:v>0.775833</c:v>
                </c:pt>
                <c:pt idx="33">
                  <c:v>0.779167</c:v>
                </c:pt>
                <c:pt idx="34">
                  <c:v>0.78</c:v>
                </c:pt>
                <c:pt idx="35">
                  <c:v>0.773333</c:v>
                </c:pt>
                <c:pt idx="36">
                  <c:v>0.783333</c:v>
                </c:pt>
                <c:pt idx="37">
                  <c:v>0.7875</c:v>
                </c:pt>
                <c:pt idx="38">
                  <c:v>0.786667</c:v>
                </c:pt>
                <c:pt idx="39">
                  <c:v>0.793333</c:v>
                </c:pt>
                <c:pt idx="40">
                  <c:v>0.7975</c:v>
                </c:pt>
                <c:pt idx="41">
                  <c:v>0.776667</c:v>
                </c:pt>
                <c:pt idx="42">
                  <c:v>0.784167</c:v>
                </c:pt>
                <c:pt idx="43">
                  <c:v>0.79</c:v>
                </c:pt>
                <c:pt idx="44">
                  <c:v>0.7875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3709016"/>
        <c:axId val="-2119324504"/>
      </c:scatterChart>
      <c:valAx>
        <c:axId val="-211942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851048"/>
        <c:crosses val="autoZero"/>
        <c:crossBetween val="midCat"/>
      </c:valAx>
      <c:valAx>
        <c:axId val="-2119851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428744"/>
        <c:crosses val="autoZero"/>
        <c:crossBetween val="midCat"/>
      </c:valAx>
      <c:valAx>
        <c:axId val="-2119324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43709016"/>
        <c:crosses val="max"/>
        <c:crossBetween val="midCat"/>
      </c:valAx>
      <c:valAx>
        <c:axId val="-2043709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1932450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8</xdr:row>
      <xdr:rowOff>38100</xdr:rowOff>
    </xdr:from>
    <xdr:to>
      <xdr:col>16</xdr:col>
      <xdr:colOff>355600</xdr:colOff>
      <xdr:row>36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46" totalsRowShown="0">
  <autoFilter ref="A1:D46"/>
  <tableColumns count="4">
    <tableColumn id="1" name="Penalty factor"/>
    <tableColumn id="2" name=" Filter rad"/>
    <tableColumn id="3" name=" Objective Function"/>
    <tableColumn id="4" name=" Solid-void Rat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22" sqref="A22:D46"/>
    </sheetView>
  </sheetViews>
  <sheetFormatPr baseColWidth="10" defaultRowHeight="15" x14ac:dyDescent="0"/>
  <cols>
    <col min="1" max="1" width="15.1640625" customWidth="1"/>
    <col min="2" max="2" width="11.5" customWidth="1"/>
    <col min="3" max="3" width="19.5" customWidth="1"/>
    <col min="4" max="4" width="1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</v>
      </c>
      <c r="B2">
        <v>1.1000000000000001</v>
      </c>
      <c r="C2">
        <v>153.76292118500001</v>
      </c>
      <c r="D2">
        <v>0.17166699999999999</v>
      </c>
    </row>
    <row r="3" spans="1:4">
      <c r="A3">
        <v>0.6</v>
      </c>
      <c r="B3">
        <v>1.1000000000000001</v>
      </c>
      <c r="C3">
        <v>160.58267987100001</v>
      </c>
      <c r="D3">
        <v>0.17333299999999999</v>
      </c>
    </row>
    <row r="4" spans="1:4">
      <c r="A4">
        <v>0.7</v>
      </c>
      <c r="B4">
        <v>1.1000000000000001</v>
      </c>
      <c r="C4">
        <v>167.80557062299999</v>
      </c>
      <c r="D4">
        <v>0.17583299999999999</v>
      </c>
    </row>
    <row r="5" spans="1:4">
      <c r="A5">
        <v>0.8</v>
      </c>
      <c r="B5">
        <v>1.1000000000000001</v>
      </c>
      <c r="C5">
        <v>175.41695345700001</v>
      </c>
      <c r="D5">
        <v>0.181667</v>
      </c>
    </row>
    <row r="6" spans="1:4">
      <c r="A6">
        <v>0.9</v>
      </c>
      <c r="B6">
        <v>1.1000000000000001</v>
      </c>
      <c r="C6">
        <v>183.38554891000001</v>
      </c>
      <c r="D6">
        <v>0.186667</v>
      </c>
    </row>
    <row r="7" spans="1:4">
      <c r="A7">
        <v>1</v>
      </c>
      <c r="B7">
        <v>1.1000000000000001</v>
      </c>
      <c r="C7">
        <v>191.63646252300001</v>
      </c>
      <c r="D7">
        <v>0.193333</v>
      </c>
    </row>
    <row r="8" spans="1:4">
      <c r="A8">
        <v>1.1000000000000001</v>
      </c>
      <c r="B8">
        <v>1.1000000000000001</v>
      </c>
      <c r="C8">
        <v>199.98995476900001</v>
      </c>
      <c r="D8">
        <v>0.20833299999999999</v>
      </c>
    </row>
    <row r="9" spans="1:4">
      <c r="A9">
        <v>1.2</v>
      </c>
      <c r="B9">
        <v>1.1000000000000001</v>
      </c>
      <c r="C9">
        <v>208.157402464</v>
      </c>
      <c r="D9">
        <v>0.22416700000000001</v>
      </c>
    </row>
    <row r="10" spans="1:4">
      <c r="A10">
        <v>1.3</v>
      </c>
      <c r="B10">
        <v>1.1000000000000001</v>
      </c>
      <c r="C10">
        <v>216.13188780499999</v>
      </c>
      <c r="D10">
        <v>0.249167</v>
      </c>
    </row>
    <row r="11" spans="1:4">
      <c r="A11">
        <v>1.4</v>
      </c>
      <c r="B11">
        <v>1.1000000000000001</v>
      </c>
      <c r="C11">
        <v>223.709672168</v>
      </c>
      <c r="D11">
        <v>0.27750000000000002</v>
      </c>
    </row>
    <row r="12" spans="1:4">
      <c r="A12">
        <v>1.5</v>
      </c>
      <c r="B12">
        <v>1.1000000000000001</v>
      </c>
      <c r="C12">
        <v>228.368511259</v>
      </c>
      <c r="D12">
        <v>0.32750000000000001</v>
      </c>
    </row>
    <row r="13" spans="1:4">
      <c r="A13">
        <v>1.6</v>
      </c>
      <c r="B13">
        <v>1.1000000000000001</v>
      </c>
      <c r="C13">
        <v>229.930023323</v>
      </c>
      <c r="D13">
        <v>0.406667</v>
      </c>
    </row>
    <row r="14" spans="1:4">
      <c r="A14">
        <v>1.7</v>
      </c>
      <c r="B14">
        <v>1.1000000000000001</v>
      </c>
      <c r="C14">
        <v>229.70383715099999</v>
      </c>
      <c r="D14">
        <v>0.50083299999999997</v>
      </c>
    </row>
    <row r="15" spans="1:4">
      <c r="A15">
        <v>1.8</v>
      </c>
      <c r="B15">
        <v>1.1000000000000001</v>
      </c>
      <c r="C15">
        <v>231.49638099200001</v>
      </c>
      <c r="D15">
        <v>0.52333300000000005</v>
      </c>
    </row>
    <row r="16" spans="1:4">
      <c r="A16">
        <v>1.9</v>
      </c>
      <c r="B16">
        <v>1.1000000000000001</v>
      </c>
      <c r="C16">
        <v>232.529563438</v>
      </c>
      <c r="D16">
        <v>0.54500000000000004</v>
      </c>
    </row>
    <row r="17" spans="1:4">
      <c r="A17">
        <v>2</v>
      </c>
      <c r="B17">
        <v>1.1000000000000001</v>
      </c>
      <c r="C17">
        <v>233.660998957</v>
      </c>
      <c r="D17">
        <v>0.55500000000000005</v>
      </c>
    </row>
    <row r="18" spans="1:4">
      <c r="A18">
        <v>2.1</v>
      </c>
      <c r="B18">
        <v>1.1000000000000001</v>
      </c>
      <c r="C18">
        <v>235.08772268300001</v>
      </c>
      <c r="D18">
        <v>0.56916699999999998</v>
      </c>
    </row>
    <row r="19" spans="1:4">
      <c r="A19">
        <v>2.2000000000000002</v>
      </c>
      <c r="B19">
        <v>1.1000000000000001</v>
      </c>
      <c r="C19">
        <v>238.021493972</v>
      </c>
      <c r="D19">
        <v>0.62916700000000003</v>
      </c>
    </row>
    <row r="20" spans="1:4">
      <c r="A20">
        <v>2.2999999999999998</v>
      </c>
      <c r="B20">
        <v>1.1000000000000001</v>
      </c>
      <c r="C20">
        <v>239.14827778599999</v>
      </c>
      <c r="D20">
        <v>0.64249999999999996</v>
      </c>
    </row>
    <row r="21" spans="1:4">
      <c r="A21">
        <v>2.4</v>
      </c>
      <c r="B21">
        <v>1.1000000000000001</v>
      </c>
      <c r="C21">
        <v>239.819781949</v>
      </c>
      <c r="D21">
        <v>0.70250000000000001</v>
      </c>
    </row>
    <row r="22" spans="1:4">
      <c r="A22">
        <v>2.5</v>
      </c>
      <c r="B22">
        <v>1.1000000000000001</v>
      </c>
      <c r="C22">
        <v>239.507787683</v>
      </c>
      <c r="D22">
        <v>0.69</v>
      </c>
    </row>
    <row r="23" spans="1:4">
      <c r="A23">
        <v>2.6</v>
      </c>
      <c r="B23">
        <v>1.1000000000000001</v>
      </c>
      <c r="C23">
        <v>241.10272043000001</v>
      </c>
      <c r="D23">
        <v>0.70666700000000005</v>
      </c>
    </row>
    <row r="24" spans="1:4">
      <c r="A24">
        <v>2.7</v>
      </c>
      <c r="B24">
        <v>1.1000000000000001</v>
      </c>
      <c r="C24">
        <v>240.66818342400001</v>
      </c>
      <c r="D24">
        <v>0.71583300000000005</v>
      </c>
    </row>
    <row r="25" spans="1:4">
      <c r="A25">
        <v>2.8</v>
      </c>
      <c r="B25">
        <v>1.1000000000000001</v>
      </c>
      <c r="C25">
        <v>241.209485167</v>
      </c>
      <c r="D25">
        <v>0.723333</v>
      </c>
    </row>
    <row r="26" spans="1:4">
      <c r="A26">
        <v>2.9</v>
      </c>
      <c r="B26">
        <v>1.1000000000000001</v>
      </c>
      <c r="C26">
        <v>241.37476990600001</v>
      </c>
      <c r="D26">
        <v>0.72833300000000001</v>
      </c>
    </row>
    <row r="27" spans="1:4">
      <c r="A27">
        <v>3</v>
      </c>
      <c r="B27">
        <v>1.1000000000000001</v>
      </c>
      <c r="C27">
        <v>241.57501520700001</v>
      </c>
      <c r="D27">
        <v>0.73250000000000004</v>
      </c>
    </row>
    <row r="28" spans="1:4">
      <c r="A28">
        <v>3.1</v>
      </c>
      <c r="B28">
        <v>1.1000000000000001</v>
      </c>
      <c r="C28">
        <v>242.04384777000001</v>
      </c>
      <c r="D28">
        <v>0.74</v>
      </c>
    </row>
    <row r="29" spans="1:4">
      <c r="A29">
        <v>3.2</v>
      </c>
      <c r="B29">
        <v>1.1000000000000001</v>
      </c>
      <c r="C29">
        <v>242.195945545</v>
      </c>
      <c r="D29">
        <v>0.74833300000000003</v>
      </c>
    </row>
    <row r="30" spans="1:4">
      <c r="A30">
        <v>3.3</v>
      </c>
      <c r="B30">
        <v>1.1000000000000001</v>
      </c>
      <c r="C30">
        <v>242.36986592400001</v>
      </c>
      <c r="D30">
        <v>0.75666699999999998</v>
      </c>
    </row>
    <row r="31" spans="1:4">
      <c r="A31">
        <v>3.4</v>
      </c>
      <c r="B31">
        <v>1.1000000000000001</v>
      </c>
      <c r="C31">
        <v>242.56745208199999</v>
      </c>
      <c r="D31">
        <v>0.76583299999999999</v>
      </c>
    </row>
    <row r="32" spans="1:4">
      <c r="A32">
        <v>3.5</v>
      </c>
      <c r="B32">
        <v>1.1000000000000001</v>
      </c>
      <c r="C32">
        <v>242.76294950600001</v>
      </c>
      <c r="D32">
        <v>0.77083299999999999</v>
      </c>
    </row>
    <row r="33" spans="1:4">
      <c r="A33">
        <v>3.6</v>
      </c>
      <c r="B33">
        <v>1.1000000000000001</v>
      </c>
      <c r="C33">
        <v>242.90285535500001</v>
      </c>
      <c r="D33">
        <v>0.77500000000000002</v>
      </c>
    </row>
    <row r="34" spans="1:4">
      <c r="A34">
        <v>3.7</v>
      </c>
      <c r="B34">
        <v>1.1000000000000001</v>
      </c>
      <c r="C34">
        <v>243.47264595300001</v>
      </c>
      <c r="D34">
        <v>0.77583299999999999</v>
      </c>
    </row>
    <row r="35" spans="1:4">
      <c r="A35">
        <v>3.8</v>
      </c>
      <c r="B35">
        <v>1.1000000000000001</v>
      </c>
      <c r="C35">
        <v>243.73231497</v>
      </c>
      <c r="D35">
        <v>0.77916700000000005</v>
      </c>
    </row>
    <row r="36" spans="1:4">
      <c r="A36">
        <v>3.9</v>
      </c>
      <c r="B36">
        <v>1.1000000000000001</v>
      </c>
      <c r="C36">
        <v>243.86330566199999</v>
      </c>
      <c r="D36">
        <v>0.78</v>
      </c>
    </row>
    <row r="37" spans="1:4">
      <c r="A37">
        <v>4</v>
      </c>
      <c r="B37">
        <v>1.1000000000000001</v>
      </c>
      <c r="C37">
        <v>244.119523413</v>
      </c>
      <c r="D37">
        <v>0.77333300000000005</v>
      </c>
    </row>
    <row r="38" spans="1:4">
      <c r="A38">
        <v>4.0999999999999996</v>
      </c>
      <c r="B38">
        <v>1.1000000000000001</v>
      </c>
      <c r="C38">
        <v>244.11128639699999</v>
      </c>
      <c r="D38">
        <v>0.78333299999999995</v>
      </c>
    </row>
    <row r="39" spans="1:4">
      <c r="A39">
        <v>4.2</v>
      </c>
      <c r="B39">
        <v>1.1000000000000001</v>
      </c>
      <c r="C39">
        <v>243.570772742</v>
      </c>
      <c r="D39">
        <v>0.78749999999999998</v>
      </c>
    </row>
    <row r="40" spans="1:4">
      <c r="A40">
        <v>4.3</v>
      </c>
      <c r="B40">
        <v>1.1000000000000001</v>
      </c>
      <c r="C40">
        <v>244.62741704699999</v>
      </c>
      <c r="D40">
        <v>0.78666700000000001</v>
      </c>
    </row>
    <row r="41" spans="1:4">
      <c r="A41">
        <v>4.4000000000000004</v>
      </c>
      <c r="B41">
        <v>1.1000000000000001</v>
      </c>
      <c r="C41">
        <v>244.68044155199999</v>
      </c>
      <c r="D41">
        <v>0.79333299999999995</v>
      </c>
    </row>
    <row r="42" spans="1:4">
      <c r="A42">
        <v>4.5</v>
      </c>
      <c r="B42">
        <v>1.1000000000000001</v>
      </c>
      <c r="C42">
        <v>243.67003777799999</v>
      </c>
      <c r="D42">
        <v>0.79749999999999999</v>
      </c>
    </row>
    <row r="43" spans="1:4">
      <c r="A43">
        <v>4.5999999999999996</v>
      </c>
      <c r="B43">
        <v>1.1000000000000001</v>
      </c>
      <c r="C43">
        <v>252.55074565699999</v>
      </c>
      <c r="D43">
        <v>0.776667</v>
      </c>
    </row>
    <row r="44" spans="1:4">
      <c r="A44">
        <v>4.7</v>
      </c>
      <c r="B44">
        <v>1.1000000000000001</v>
      </c>
      <c r="C44">
        <v>251.07599109399999</v>
      </c>
      <c r="D44">
        <v>0.78416699999999995</v>
      </c>
    </row>
    <row r="45" spans="1:4">
      <c r="A45">
        <v>4.8</v>
      </c>
      <c r="B45">
        <v>1.1000000000000001</v>
      </c>
      <c r="C45">
        <v>252.312953244</v>
      </c>
      <c r="D45">
        <v>0.79</v>
      </c>
    </row>
    <row r="46" spans="1:4">
      <c r="A46" s="1">
        <v>4.9000000000000004</v>
      </c>
      <c r="B46" s="1">
        <v>1.1000000000000001</v>
      </c>
      <c r="C46" s="1">
        <v>252.35587054300001</v>
      </c>
      <c r="D46" s="1">
        <v>0.78749999999999998</v>
      </c>
    </row>
  </sheetData>
  <pageMargins left="0.75" right="0.75" top="1" bottom="1" header="0.5" footer="0.5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objective_function.csv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Burgess</dc:creator>
  <cp:lastModifiedBy>Jordan Burgess</cp:lastModifiedBy>
  <dcterms:created xsi:type="dcterms:W3CDTF">2013-05-09T21:35:22Z</dcterms:created>
  <dcterms:modified xsi:type="dcterms:W3CDTF">2013-05-09T23:40:28Z</dcterms:modified>
</cp:coreProperties>
</file>