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ha\Desktop\"/>
    </mc:Choice>
  </mc:AlternateContent>
  <xr:revisionPtr revIDLastSave="0" documentId="13_ncr:1_{37E6397E-BC75-4EB5-B68B-956B9D244D6E}" xr6:coauthVersionLast="47" xr6:coauthVersionMax="47" xr10:uidLastSave="{00000000-0000-0000-0000-000000000000}"/>
  <bookViews>
    <workbookView xWindow="19110" yWindow="0" windowWidth="19380" windowHeight="20970" activeTab="1" xr2:uid="{93A313B3-8B78-4D6B-8D0D-9DDCFD99A32F}"/>
  </bookViews>
  <sheets>
    <sheet name="Test Bench 1" sheetId="1" r:id="rId1"/>
    <sheet name="Test Bench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<sst xmlns="http://schemas.openxmlformats.org/spreadsheetml/2006/main" count="290" uniqueCount="142">
  <si>
    <t>Test generation with chatgpt 4o</t>
  </si>
  <si>
    <t>File</t>
  </si>
  <si>
    <t>% Stmts</t>
  </si>
  <si>
    <t>% Branches</t>
  </si>
  <si>
    <t>% Funcs</t>
  </si>
  <si>
    <t>% Lines</t>
  </si>
  <si>
    <t>2018-10299.sol</t>
  </si>
  <si>
    <t>2018-10376.sol</t>
  </si>
  <si>
    <t>2018-10468.sol</t>
  </si>
  <si>
    <t>2018-10666.sol</t>
  </si>
  <si>
    <t>2018-10705.sol</t>
  </si>
  <si>
    <t>2018-10706.sol</t>
  </si>
  <si>
    <t>2018-11239.sol</t>
  </si>
  <si>
    <t>2018-11335.sol</t>
  </si>
  <si>
    <t>2018-11411.sol</t>
  </si>
  <si>
    <t>2018-11429.sol</t>
  </si>
  <si>
    <t>2018-11446.sol</t>
  </si>
  <si>
    <t>2018-11561.sol</t>
  </si>
  <si>
    <t>2018-11687.sol</t>
  </si>
  <si>
    <t>2018-12025-1.sol</t>
  </si>
  <si>
    <t>2018-12025-2.sol</t>
  </si>
  <si>
    <t>2018-12025-3.sol</t>
  </si>
  <si>
    <t>2018-12062.sol</t>
  </si>
  <si>
    <t>2018-12063.sol</t>
  </si>
  <si>
    <t>2018-12067.sol</t>
  </si>
  <si>
    <t>2018-12068.sol</t>
  </si>
  <si>
    <t>2018-12070.sol</t>
  </si>
  <si>
    <t>2018-12078.sol</t>
  </si>
  <si>
    <t>2018-12079.sol</t>
  </si>
  <si>
    <t>2018-12080.sol</t>
  </si>
  <si>
    <t>2018-12081.sol</t>
  </si>
  <si>
    <t>2018-12082.sol</t>
  </si>
  <si>
    <t>2018-12083.sol</t>
  </si>
  <si>
    <t>2018-12084.sol</t>
  </si>
  <si>
    <t>2018-12230.sol</t>
  </si>
  <si>
    <t>2018-12454.sol</t>
  </si>
  <si>
    <t>2018-12702.sol</t>
  </si>
  <si>
    <t>2018-12703.sol</t>
  </si>
  <si>
    <t>2018-12959.sol</t>
  </si>
  <si>
    <t>2018-13041.sol</t>
  </si>
  <si>
    <t>2018-13068.sol</t>
  </si>
  <si>
    <t>2018-13069.sol</t>
  </si>
  <si>
    <t>2018-13070.sol</t>
  </si>
  <si>
    <t>2018-13071.sol</t>
  </si>
  <si>
    <t>2018-13072.sol</t>
  </si>
  <si>
    <t>2018-13073.sol</t>
  </si>
  <si>
    <t>2018-13074.sol</t>
  </si>
  <si>
    <t>2018-13075.sol</t>
  </si>
  <si>
    <t>2018-13076.sol</t>
  </si>
  <si>
    <t>2018-13077.sol</t>
  </si>
  <si>
    <t>2018-13078.sol</t>
  </si>
  <si>
    <t>2018-13079.sol</t>
  </si>
  <si>
    <t>2018-13080.sol</t>
  </si>
  <si>
    <t>2018-13081.sol</t>
  </si>
  <si>
    <t>2018-13082.sol</t>
  </si>
  <si>
    <t>2018-13083.sol</t>
  </si>
  <si>
    <t>2018-13084.sol</t>
  </si>
  <si>
    <t>2018-13085.sol</t>
  </si>
  <si>
    <t>2018-13086.sol</t>
  </si>
  <si>
    <t>2018-13087.sol</t>
  </si>
  <si>
    <t>2018-13088.sol</t>
  </si>
  <si>
    <t>2018-13089.sol</t>
  </si>
  <si>
    <t>2018-13090.sol</t>
  </si>
  <si>
    <t>2018-13091.sol</t>
  </si>
  <si>
    <t>2018-13092.sol</t>
  </si>
  <si>
    <t>2018-13113.sol</t>
  </si>
  <si>
    <t>2018-13126.sol</t>
  </si>
  <si>
    <t>2018-13127.sol</t>
  </si>
  <si>
    <t>2018-13128.sol</t>
  </si>
  <si>
    <t>2018-13129.sol</t>
  </si>
  <si>
    <t>2018-13131.sol</t>
  </si>
  <si>
    <t>2018-13132.sol</t>
  </si>
  <si>
    <t>2018-13144.sol</t>
  </si>
  <si>
    <t>2018-13189.sol</t>
  </si>
  <si>
    <t>2018-13202.sol</t>
  </si>
  <si>
    <t>2018-13208.sol</t>
  </si>
  <si>
    <t>2018-13220.sol</t>
  </si>
  <si>
    <t>2018-13221.sol</t>
  </si>
  <si>
    <t>2018-13225.sol</t>
  </si>
  <si>
    <t>2018-13227.sol</t>
  </si>
  <si>
    <t>2018-13228.sol</t>
  </si>
  <si>
    <t>2018-13230.sol</t>
  </si>
  <si>
    <t>2018-13326.sol</t>
  </si>
  <si>
    <t>2018-13327.sol</t>
  </si>
  <si>
    <t>2018-13493.sol</t>
  </si>
  <si>
    <t>2018-13533.sol</t>
  </si>
  <si>
    <t>2018-13625.sol</t>
  </si>
  <si>
    <t>2018-13670.sol</t>
  </si>
  <si>
    <t>2018-13695.sol</t>
  </si>
  <si>
    <t>2018-13698.sol</t>
  </si>
  <si>
    <t>2018-13703.sol</t>
  </si>
  <si>
    <t>2018-13778.sol</t>
  </si>
  <si>
    <t>2018-13779.sol</t>
  </si>
  <si>
    <t>2018-13782.sol</t>
  </si>
  <si>
    <t>2018-13783.sol</t>
  </si>
  <si>
    <t>2018-13836.sol</t>
  </si>
  <si>
    <t>2018-14002.sol</t>
  </si>
  <si>
    <t>2018-14003.sol</t>
  </si>
  <si>
    <t>2018-14004.sol</t>
  </si>
  <si>
    <t>2018-14005.sol</t>
  </si>
  <si>
    <t>2018-14006.sol</t>
  </si>
  <si>
    <t>2018-14063.sol</t>
  </si>
  <si>
    <t>2018-14084.sol</t>
  </si>
  <si>
    <t>2018-14087.sol</t>
  </si>
  <si>
    <t>2018-14089.sol</t>
  </si>
  <si>
    <t>2018-15552.sol</t>
  </si>
  <si>
    <t>2018-17050.sol</t>
  </si>
  <si>
    <t>2018-17071.sol</t>
  </si>
  <si>
    <t>2018-17877.sol</t>
  </si>
  <si>
    <t>2018-17882.sol</t>
  </si>
  <si>
    <t>2018-17968.sol</t>
  </si>
  <si>
    <t>2018-17987.sol</t>
  </si>
  <si>
    <t>2018-18425.sol</t>
  </si>
  <si>
    <t>2018-18665.sol</t>
  </si>
  <si>
    <t>2018-19830.sol</t>
  </si>
  <si>
    <t>2018-19831.sol</t>
  </si>
  <si>
    <t>2018-19832.sol</t>
  </si>
  <si>
    <t>2018-19833.sol</t>
  </si>
  <si>
    <t>2018-19834.sol</t>
  </si>
  <si>
    <t>Long prompt Chatgpt 4o</t>
  </si>
  <si>
    <t>Best prompt Chatgpt 4o</t>
  </si>
  <si>
    <t>Best prompt Chatgpt o3 mini</t>
  </si>
  <si>
    <t>Best prompt Claude 3.7 Sonnet</t>
  </si>
  <si>
    <t>LLM test amplification</t>
  </si>
  <si>
    <t>LLM test generation</t>
  </si>
  <si>
    <t>Generation with chatgpt 4o + function amplification gemini 2.0 flash</t>
  </si>
  <si>
    <t>Amplification Claude 3.7</t>
  </si>
  <si>
    <t>Generation + High function amplification</t>
  </si>
  <si>
    <t>LLM Amplification</t>
  </si>
  <si>
    <t>Average</t>
  </si>
  <si>
    <t>Random Search</t>
  </si>
  <si>
    <t>Guided Search</t>
  </si>
  <si>
    <t>Genetic Search</t>
  </si>
  <si>
    <t>Search Based Amplification</t>
  </si>
  <si>
    <t>%Stmts</t>
  </si>
  <si>
    <t>%Branches</t>
  </si>
  <si>
    <t>%Funcs</t>
  </si>
  <si>
    <t>%Lines</t>
  </si>
  <si>
    <t>Hybrid amplification</t>
  </si>
  <si>
    <t>First Genetic Search then LLM</t>
  </si>
  <si>
    <t>First LLM then Genetic Search</t>
  </si>
  <si>
    <t>Amplification Genetic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</si>
</sst>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</cellXfs>
  <cellStyles count="1">
    <cellStyle name="Standaard" xfId="0" builtinId="0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2440-D3F2-4E58-9008-9B7CDD66AD61}">
  <dimension ref="A1:AG117"/>
  <sheetViews>
    <sheetView topLeftCell="A76" workbookViewId="0">
      <selection activeCell="AH5" sqref="AH5"/>
    </sheetView>
  </sheetViews>
  <sheetFormatPr defaultRowHeight="14.5" x14ac:dyDescent="0.35"/>
  <cols>
    <col min="1" max="1" width="19" customWidth="1"/>
    <col min="3" max="3" width="10.453125" customWidth="1"/>
  </cols>
  <sheetData>
    <row r="1" spans="1:33" x14ac:dyDescent="0.35">
      <c r="B1" s="22" t="s">
        <v>124</v>
      </c>
      <c r="C1" s="23"/>
      <c r="D1" s="23"/>
      <c r="E1" s="24"/>
      <c r="F1" s="22" t="s">
        <v>123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  <c r="V1" s="22" t="s">
        <v>133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4"/>
    </row>
    <row r="2" spans="1:33" x14ac:dyDescent="0.35">
      <c r="A2" s="1"/>
      <c r="B2" s="22" t="s">
        <v>0</v>
      </c>
      <c r="C2" s="23"/>
      <c r="D2" s="23"/>
      <c r="E2" s="24"/>
      <c r="F2" s="22" t="s">
        <v>119</v>
      </c>
      <c r="G2" s="23"/>
      <c r="H2" s="23"/>
      <c r="I2" s="24"/>
      <c r="J2" s="22" t="s">
        <v>120</v>
      </c>
      <c r="K2" s="23"/>
      <c r="L2" s="23"/>
      <c r="M2" s="24"/>
      <c r="N2" s="22" t="s">
        <v>121</v>
      </c>
      <c r="O2" s="23"/>
      <c r="P2" s="23"/>
      <c r="Q2" s="24"/>
      <c r="R2" s="22" t="s">
        <v>122</v>
      </c>
      <c r="S2" s="23"/>
      <c r="T2" s="23"/>
      <c r="U2" s="24"/>
      <c r="V2" s="22" t="s">
        <v>130</v>
      </c>
      <c r="W2" s="23"/>
      <c r="X2" s="23"/>
      <c r="Y2" s="24"/>
      <c r="Z2" s="22" t="s">
        <v>131</v>
      </c>
      <c r="AA2" s="23"/>
      <c r="AB2" s="23"/>
      <c r="AC2" s="24"/>
      <c r="AD2" s="22" t="s">
        <v>132</v>
      </c>
      <c r="AE2" s="23"/>
      <c r="AF2" s="23"/>
      <c r="AG2" s="24"/>
    </row>
    <row r="3" spans="1:33" x14ac:dyDescent="0.35">
      <c r="A3" s="9" t="s">
        <v>1</v>
      </c>
      <c r="B3" s="10" t="s">
        <v>2</v>
      </c>
      <c r="C3" s="11" t="s">
        <v>3</v>
      </c>
      <c r="D3" s="11" t="s">
        <v>4</v>
      </c>
      <c r="E3" s="12" t="s">
        <v>5</v>
      </c>
      <c r="F3" s="13" t="s">
        <v>2</v>
      </c>
      <c r="G3" s="14" t="s">
        <v>3</v>
      </c>
      <c r="H3" s="14" t="s">
        <v>4</v>
      </c>
      <c r="I3" s="14" t="s">
        <v>5</v>
      </c>
      <c r="J3" s="13" t="s">
        <v>2</v>
      </c>
      <c r="K3" s="14" t="s">
        <v>3</v>
      </c>
      <c r="L3" s="14" t="s">
        <v>4</v>
      </c>
      <c r="M3" s="15" t="s">
        <v>5</v>
      </c>
      <c r="N3" s="13" t="s">
        <v>2</v>
      </c>
      <c r="O3" s="14" t="s">
        <v>3</v>
      </c>
      <c r="P3" s="14" t="s">
        <v>4</v>
      </c>
      <c r="Q3" s="15" t="s">
        <v>5</v>
      </c>
      <c r="R3" s="13" t="s">
        <v>2</v>
      </c>
      <c r="S3" s="14" t="s">
        <v>3</v>
      </c>
      <c r="T3" s="14" t="s">
        <v>4</v>
      </c>
      <c r="U3" s="15" t="s">
        <v>5</v>
      </c>
      <c r="V3" s="26" t="s">
        <v>134</v>
      </c>
      <c r="W3" s="26" t="s">
        <v>135</v>
      </c>
      <c r="X3" s="26" t="s">
        <v>136</v>
      </c>
      <c r="Y3" s="26" t="s">
        <v>137</v>
      </c>
      <c r="Z3" s="27" t="s">
        <v>134</v>
      </c>
      <c r="AA3" s="27" t="s">
        <v>135</v>
      </c>
      <c r="AB3" s="27" t="s">
        <v>136</v>
      </c>
      <c r="AC3" s="27" t="s">
        <v>137</v>
      </c>
      <c r="AD3" s="28" t="s">
        <v>134</v>
      </c>
      <c r="AE3" s="28" t="s">
        <v>135</v>
      </c>
      <c r="AF3" s="28" t="s">
        <v>136</v>
      </c>
      <c r="AG3" s="28" t="s">
        <v>137</v>
      </c>
    </row>
    <row r="4" spans="1:33" x14ac:dyDescent="0.35">
      <c r="A4" s="16" t="s">
        <v>6</v>
      </c>
      <c r="B4" s="2">
        <v>80.489999999999995</v>
      </c>
      <c r="C4">
        <v>57.5</v>
      </c>
      <c r="D4">
        <v>81.819999999999993</v>
      </c>
      <c r="E4" s="3">
        <v>84.48</v>
      </c>
      <c r="F4" s="2">
        <v>80.489999999999995</v>
      </c>
      <c r="G4">
        <v>60</v>
      </c>
      <c r="H4">
        <v>81.819999999999993</v>
      </c>
      <c r="I4">
        <v>84.48</v>
      </c>
      <c r="J4" s="2">
        <v>80.489999999999995</v>
      </c>
      <c r="K4">
        <v>67.5</v>
      </c>
      <c r="L4">
        <v>81.819999999999993</v>
      </c>
      <c r="M4" s="3">
        <v>84.48</v>
      </c>
      <c r="N4" s="2">
        <v>85.37</v>
      </c>
      <c r="O4">
        <v>75</v>
      </c>
      <c r="P4">
        <v>86.36</v>
      </c>
      <c r="Q4" s="3">
        <v>89.66</v>
      </c>
      <c r="R4" s="17">
        <v>85.37</v>
      </c>
      <c r="S4" s="18">
        <v>97.5</v>
      </c>
      <c r="T4" s="18">
        <v>86.36</v>
      </c>
      <c r="U4" s="19">
        <v>89.66</v>
      </c>
      <c r="V4" s="17">
        <v>80.489999999999995</v>
      </c>
      <c r="W4" s="18">
        <v>57.5</v>
      </c>
      <c r="X4" s="18">
        <v>81.819999999999993</v>
      </c>
      <c r="Y4" s="19">
        <v>84.48</v>
      </c>
      <c r="Z4" s="17">
        <v>80.489999999999995</v>
      </c>
      <c r="AA4" s="18">
        <v>60</v>
      </c>
      <c r="AB4" s="18">
        <v>81.819999999999993</v>
      </c>
      <c r="AC4" s="19">
        <v>84.48</v>
      </c>
      <c r="AD4" s="17">
        <v>80.489999999999995</v>
      </c>
      <c r="AE4" s="18">
        <v>60</v>
      </c>
      <c r="AF4" s="18">
        <v>81.819999999999993</v>
      </c>
      <c r="AG4" s="19">
        <v>84.48</v>
      </c>
    </row>
    <row r="5" spans="1:33" x14ac:dyDescent="0.35">
      <c r="A5" s="7" t="s">
        <v>7</v>
      </c>
      <c r="B5" s="2">
        <v>53.23</v>
      </c>
      <c r="C5">
        <v>34.479999999999997</v>
      </c>
      <c r="D5">
        <v>70.83</v>
      </c>
      <c r="E5" s="3">
        <v>59.49</v>
      </c>
      <c r="F5" s="2">
        <v>53.23</v>
      </c>
      <c r="G5">
        <v>34.479999999999997</v>
      </c>
      <c r="H5">
        <v>70.83</v>
      </c>
      <c r="I5">
        <v>59.49</v>
      </c>
      <c r="J5" s="2">
        <v>62.9</v>
      </c>
      <c r="K5">
        <v>46.55</v>
      </c>
      <c r="L5">
        <v>83.33</v>
      </c>
      <c r="M5" s="3">
        <v>67.09</v>
      </c>
      <c r="N5" s="2">
        <v>59.68</v>
      </c>
      <c r="O5">
        <v>44.83</v>
      </c>
      <c r="P5">
        <v>79.17</v>
      </c>
      <c r="Q5" s="3">
        <v>65.819999999999993</v>
      </c>
      <c r="R5" s="2">
        <v>51.61</v>
      </c>
      <c r="S5">
        <v>58.62</v>
      </c>
      <c r="T5">
        <v>75</v>
      </c>
      <c r="U5" s="3">
        <v>63.29</v>
      </c>
      <c r="V5" s="2">
        <v>53.23</v>
      </c>
      <c r="W5" s="25">
        <v>34.479999999999997</v>
      </c>
      <c r="X5" s="25">
        <v>70.83</v>
      </c>
      <c r="Y5" s="3">
        <v>59.49</v>
      </c>
      <c r="Z5" s="2">
        <v>53.23</v>
      </c>
      <c r="AA5" s="25">
        <v>34.479999999999997</v>
      </c>
      <c r="AB5" s="25">
        <v>70.83</v>
      </c>
      <c r="AC5" s="3">
        <v>59.49</v>
      </c>
      <c r="AD5" s="2">
        <v>56.45</v>
      </c>
      <c r="AE5" s="25">
        <v>39.659999999999997</v>
      </c>
      <c r="AF5" s="25">
        <v>70.83</v>
      </c>
      <c r="AG5" s="3">
        <v>59.49</v>
      </c>
    </row>
    <row r="6" spans="1:33" x14ac:dyDescent="0.35">
      <c r="A6" s="7" t="s">
        <v>8</v>
      </c>
      <c r="B6" s="2">
        <v>26.53</v>
      </c>
      <c r="C6">
        <v>25</v>
      </c>
      <c r="D6">
        <v>53.85</v>
      </c>
      <c r="E6" s="3">
        <v>18.87</v>
      </c>
      <c r="F6" s="2">
        <v>28.57</v>
      </c>
      <c r="G6">
        <v>25</v>
      </c>
      <c r="H6">
        <v>61.54</v>
      </c>
      <c r="I6">
        <v>20.75</v>
      </c>
      <c r="J6" s="2">
        <v>34.69</v>
      </c>
      <c r="K6">
        <v>28.57</v>
      </c>
      <c r="L6">
        <v>69.23</v>
      </c>
      <c r="M6" s="3">
        <v>28.3</v>
      </c>
      <c r="N6" s="2">
        <v>36.729999999999997</v>
      </c>
      <c r="O6">
        <v>32.14</v>
      </c>
      <c r="P6">
        <v>69.23</v>
      </c>
      <c r="Q6" s="3">
        <v>28.3</v>
      </c>
      <c r="R6" s="2">
        <v>51.02</v>
      </c>
      <c r="S6">
        <v>39.29</v>
      </c>
      <c r="T6">
        <v>69.23</v>
      </c>
      <c r="U6" s="3">
        <v>41.51</v>
      </c>
      <c r="V6" s="2">
        <v>26.53</v>
      </c>
      <c r="W6" s="25">
        <v>25</v>
      </c>
      <c r="X6" s="25">
        <v>53.85</v>
      </c>
      <c r="Y6" s="3">
        <v>18.87</v>
      </c>
      <c r="Z6" s="2">
        <v>28.57</v>
      </c>
      <c r="AA6" s="25">
        <v>28.57</v>
      </c>
      <c r="AB6" s="25">
        <v>53.85</v>
      </c>
      <c r="AC6" s="3">
        <v>18.87</v>
      </c>
      <c r="AD6" s="2">
        <v>28.57</v>
      </c>
      <c r="AE6" s="25">
        <v>28.57</v>
      </c>
      <c r="AF6" s="25">
        <v>53.85</v>
      </c>
      <c r="AG6" s="3">
        <v>18.87</v>
      </c>
    </row>
    <row r="7" spans="1:33" x14ac:dyDescent="0.35">
      <c r="A7" s="7" t="s">
        <v>9</v>
      </c>
      <c r="B7" s="2">
        <v>58.62</v>
      </c>
      <c r="C7">
        <v>37.5</v>
      </c>
      <c r="D7">
        <v>61.9</v>
      </c>
      <c r="E7" s="3">
        <v>65.849999999999994</v>
      </c>
      <c r="F7" s="2">
        <v>58.62</v>
      </c>
      <c r="G7">
        <v>37.5</v>
      </c>
      <c r="H7">
        <v>61.9</v>
      </c>
      <c r="I7">
        <v>65.849999999999994</v>
      </c>
      <c r="J7" s="2">
        <v>60.34</v>
      </c>
      <c r="K7">
        <v>48.44</v>
      </c>
      <c r="L7">
        <v>66.67</v>
      </c>
      <c r="M7" s="3">
        <v>67.069999999999993</v>
      </c>
      <c r="N7" s="2">
        <v>62.07</v>
      </c>
      <c r="O7">
        <v>40.619999999999997</v>
      </c>
      <c r="P7">
        <v>71.430000000000007</v>
      </c>
      <c r="Q7" s="3">
        <v>69.510000000000005</v>
      </c>
      <c r="R7" s="2">
        <v>68.97</v>
      </c>
      <c r="S7">
        <v>62.5</v>
      </c>
      <c r="T7">
        <v>71.430000000000007</v>
      </c>
      <c r="U7" s="3">
        <v>73.17</v>
      </c>
      <c r="V7" s="2">
        <v>58.62</v>
      </c>
      <c r="W7" s="25">
        <v>37.5</v>
      </c>
      <c r="X7" s="25">
        <v>61.9</v>
      </c>
      <c r="Y7" s="3">
        <v>65.849999999999994</v>
      </c>
      <c r="Z7" s="2">
        <v>58.62</v>
      </c>
      <c r="AA7" s="25">
        <v>37.5</v>
      </c>
      <c r="AB7" s="25">
        <v>61.9</v>
      </c>
      <c r="AC7" s="3">
        <v>65.849999999999994</v>
      </c>
      <c r="AD7" s="2">
        <v>58.62</v>
      </c>
      <c r="AE7" s="25">
        <v>39.06</v>
      </c>
      <c r="AF7" s="25">
        <v>61.9</v>
      </c>
      <c r="AG7" s="3">
        <v>65.849999999999994</v>
      </c>
    </row>
    <row r="8" spans="1:33" x14ac:dyDescent="0.35">
      <c r="A8" s="7" t="s">
        <v>10</v>
      </c>
      <c r="B8" s="2">
        <v>74.19</v>
      </c>
      <c r="C8">
        <v>55.56</v>
      </c>
      <c r="D8">
        <v>80</v>
      </c>
      <c r="E8" s="3">
        <v>80</v>
      </c>
      <c r="F8" s="2">
        <v>74.19</v>
      </c>
      <c r="G8">
        <v>61.11</v>
      </c>
      <c r="H8">
        <v>80</v>
      </c>
      <c r="I8">
        <v>80</v>
      </c>
      <c r="J8" s="2">
        <v>74.19</v>
      </c>
      <c r="K8">
        <v>63.89</v>
      </c>
      <c r="L8">
        <v>80</v>
      </c>
      <c r="M8" s="3">
        <v>80</v>
      </c>
      <c r="N8" s="2">
        <v>74.19</v>
      </c>
      <c r="O8">
        <v>66.67</v>
      </c>
      <c r="P8">
        <v>80</v>
      </c>
      <c r="Q8" s="3">
        <v>80</v>
      </c>
      <c r="R8" s="2">
        <v>77.42</v>
      </c>
      <c r="S8">
        <v>72.22</v>
      </c>
      <c r="T8">
        <v>86.67</v>
      </c>
      <c r="U8" s="3">
        <v>84.44</v>
      </c>
      <c r="V8" s="2">
        <v>74.19</v>
      </c>
      <c r="W8" s="25">
        <v>55.56</v>
      </c>
      <c r="X8" s="25">
        <v>80</v>
      </c>
      <c r="Y8" s="3">
        <v>80</v>
      </c>
      <c r="Z8" s="2">
        <v>74.19</v>
      </c>
      <c r="AA8" s="25">
        <v>55.56</v>
      </c>
      <c r="AB8" s="25">
        <v>80</v>
      </c>
      <c r="AC8" s="3">
        <v>80</v>
      </c>
      <c r="AD8" s="2">
        <v>74.19</v>
      </c>
      <c r="AE8" s="25">
        <v>66.67</v>
      </c>
      <c r="AF8" s="25">
        <v>80</v>
      </c>
      <c r="AG8" s="3">
        <v>80</v>
      </c>
    </row>
    <row r="9" spans="1:33" x14ac:dyDescent="0.35">
      <c r="A9" s="7" t="s">
        <v>11</v>
      </c>
      <c r="B9" s="2">
        <v>48.65</v>
      </c>
      <c r="C9">
        <v>33.33</v>
      </c>
      <c r="D9">
        <v>80.77</v>
      </c>
      <c r="E9" s="3">
        <v>60.98</v>
      </c>
      <c r="F9" s="2">
        <v>48.65</v>
      </c>
      <c r="G9">
        <v>33.33</v>
      </c>
      <c r="H9">
        <v>80.77</v>
      </c>
      <c r="I9">
        <v>60.98</v>
      </c>
      <c r="J9" s="2">
        <v>48.65</v>
      </c>
      <c r="K9">
        <v>33.33</v>
      </c>
      <c r="L9">
        <v>80.77</v>
      </c>
      <c r="M9" s="3">
        <v>60.98</v>
      </c>
      <c r="N9" s="2">
        <v>48.65</v>
      </c>
      <c r="O9">
        <v>38.54</v>
      </c>
      <c r="P9">
        <v>80.77</v>
      </c>
      <c r="Q9" s="3">
        <v>60.98</v>
      </c>
      <c r="R9" s="2">
        <v>79.73</v>
      </c>
      <c r="S9">
        <v>67.709999999999994</v>
      </c>
      <c r="T9">
        <v>92.31</v>
      </c>
      <c r="U9" s="3">
        <v>85.37</v>
      </c>
      <c r="V9" s="2">
        <v>48.65</v>
      </c>
      <c r="W9" s="25">
        <v>33.33</v>
      </c>
      <c r="X9" s="25">
        <v>80.77</v>
      </c>
      <c r="Y9" s="3">
        <v>60.98</v>
      </c>
      <c r="Z9" s="2">
        <v>50</v>
      </c>
      <c r="AA9" s="25">
        <v>35.42</v>
      </c>
      <c r="AB9" s="25">
        <v>80.77</v>
      </c>
      <c r="AC9" s="3">
        <v>61.79</v>
      </c>
      <c r="AD9" s="2">
        <v>50</v>
      </c>
      <c r="AE9" s="25">
        <v>41.67</v>
      </c>
      <c r="AF9" s="25">
        <v>80.77</v>
      </c>
      <c r="AG9" s="3">
        <v>61.79</v>
      </c>
    </row>
    <row r="10" spans="1:33" x14ac:dyDescent="0.35">
      <c r="A10" s="7" t="s">
        <v>12</v>
      </c>
      <c r="B10" s="2">
        <v>100</v>
      </c>
      <c r="C10">
        <v>64.290000000000006</v>
      </c>
      <c r="D10">
        <v>100</v>
      </c>
      <c r="E10" s="3">
        <v>100</v>
      </c>
      <c r="F10" s="2">
        <v>100</v>
      </c>
      <c r="G10">
        <v>78.569999999999993</v>
      </c>
      <c r="H10">
        <v>100</v>
      </c>
      <c r="I10">
        <v>100</v>
      </c>
      <c r="J10" s="2">
        <v>100</v>
      </c>
      <c r="K10">
        <v>100</v>
      </c>
      <c r="L10">
        <v>100</v>
      </c>
      <c r="M10" s="3">
        <v>100</v>
      </c>
      <c r="N10" s="2">
        <v>100</v>
      </c>
      <c r="O10">
        <v>85.71</v>
      </c>
      <c r="P10">
        <v>100</v>
      </c>
      <c r="Q10" s="3">
        <v>100</v>
      </c>
      <c r="R10" s="2">
        <v>100</v>
      </c>
      <c r="S10">
        <v>92.86</v>
      </c>
      <c r="T10">
        <v>100</v>
      </c>
      <c r="U10" s="3">
        <v>100</v>
      </c>
      <c r="V10" s="2">
        <v>100</v>
      </c>
      <c r="W10" s="25">
        <v>64.290000000000006</v>
      </c>
      <c r="X10" s="25">
        <v>100</v>
      </c>
      <c r="Y10" s="3">
        <v>100</v>
      </c>
      <c r="Z10" s="2">
        <v>100</v>
      </c>
      <c r="AA10" s="25">
        <v>78.569999999999993</v>
      </c>
      <c r="AB10" s="25">
        <v>100</v>
      </c>
      <c r="AC10" s="3">
        <v>100</v>
      </c>
      <c r="AD10" s="2">
        <v>100</v>
      </c>
      <c r="AE10" s="25">
        <v>78.569999999999993</v>
      </c>
      <c r="AF10" s="25">
        <v>100</v>
      </c>
      <c r="AG10" s="3">
        <v>100</v>
      </c>
    </row>
    <row r="11" spans="1:33" x14ac:dyDescent="0.35">
      <c r="A11" s="7" t="s">
        <v>13</v>
      </c>
      <c r="B11" s="2">
        <v>62.26</v>
      </c>
      <c r="C11">
        <v>39.130000000000003</v>
      </c>
      <c r="D11">
        <v>70</v>
      </c>
      <c r="E11" s="3">
        <v>61.11</v>
      </c>
      <c r="F11" s="2">
        <v>67.92</v>
      </c>
      <c r="G11">
        <v>50</v>
      </c>
      <c r="H11">
        <v>80</v>
      </c>
      <c r="I11">
        <v>66.67</v>
      </c>
      <c r="J11" s="2">
        <v>67.92</v>
      </c>
      <c r="K11">
        <v>52.17</v>
      </c>
      <c r="L11">
        <v>80</v>
      </c>
      <c r="M11" s="3">
        <v>66.67</v>
      </c>
      <c r="N11" s="2">
        <v>71.7</v>
      </c>
      <c r="O11">
        <v>60.87</v>
      </c>
      <c r="P11">
        <v>80</v>
      </c>
      <c r="Q11" s="3">
        <v>70.83</v>
      </c>
      <c r="R11" s="2">
        <v>83.02</v>
      </c>
      <c r="S11">
        <v>80.430000000000007</v>
      </c>
      <c r="T11">
        <v>90</v>
      </c>
      <c r="U11" s="3">
        <v>83.33</v>
      </c>
      <c r="V11" s="2">
        <v>62.26</v>
      </c>
      <c r="W11" s="25">
        <v>39.130000000000003</v>
      </c>
      <c r="X11" s="25">
        <v>70</v>
      </c>
      <c r="Y11" s="3">
        <v>61.11</v>
      </c>
      <c r="Z11" s="2">
        <v>62.26</v>
      </c>
      <c r="AA11" s="25">
        <v>39.130000000000003</v>
      </c>
      <c r="AB11" s="25">
        <v>70</v>
      </c>
      <c r="AC11" s="3">
        <v>61.11</v>
      </c>
      <c r="AD11" s="2">
        <v>62.26</v>
      </c>
      <c r="AE11" s="25">
        <v>41.3</v>
      </c>
      <c r="AF11" s="25">
        <v>70</v>
      </c>
      <c r="AG11" s="3">
        <v>61.11</v>
      </c>
    </row>
    <row r="12" spans="1:33" x14ac:dyDescent="0.35">
      <c r="A12" s="7" t="s">
        <v>14</v>
      </c>
      <c r="B12" s="2">
        <v>38.46</v>
      </c>
      <c r="C12">
        <v>33.33</v>
      </c>
      <c r="D12">
        <v>53.33</v>
      </c>
      <c r="E12" s="3">
        <v>51.11</v>
      </c>
      <c r="F12" s="2">
        <v>38.46</v>
      </c>
      <c r="G12">
        <v>33.33</v>
      </c>
      <c r="H12">
        <v>53.33</v>
      </c>
      <c r="I12">
        <v>51.11</v>
      </c>
      <c r="J12" s="2">
        <v>46.15</v>
      </c>
      <c r="K12">
        <v>37.5</v>
      </c>
      <c r="L12">
        <v>60</v>
      </c>
      <c r="M12" s="3">
        <v>60</v>
      </c>
      <c r="N12" s="2">
        <v>46.15</v>
      </c>
      <c r="O12">
        <v>37.5</v>
      </c>
      <c r="P12">
        <v>60</v>
      </c>
      <c r="Q12" s="3">
        <v>60</v>
      </c>
      <c r="R12" s="2">
        <v>69.23</v>
      </c>
      <c r="S12">
        <v>75</v>
      </c>
      <c r="T12">
        <v>100</v>
      </c>
      <c r="U12" s="3">
        <v>68.89</v>
      </c>
      <c r="V12" s="2">
        <v>38.46</v>
      </c>
      <c r="W12" s="25">
        <v>33.33</v>
      </c>
      <c r="X12" s="25">
        <v>53.33</v>
      </c>
      <c r="Y12" s="3">
        <v>51.11</v>
      </c>
      <c r="Z12" s="2">
        <v>41.03</v>
      </c>
      <c r="AA12" s="25">
        <v>37.5</v>
      </c>
      <c r="AB12" s="25">
        <v>53.33</v>
      </c>
      <c r="AC12" s="3">
        <v>51.11</v>
      </c>
      <c r="AD12" s="2">
        <v>41.03</v>
      </c>
      <c r="AE12" s="25">
        <v>41.67</v>
      </c>
      <c r="AF12" s="25">
        <v>53.33</v>
      </c>
      <c r="AG12" s="3">
        <v>53.33</v>
      </c>
    </row>
    <row r="13" spans="1:33" x14ac:dyDescent="0.35">
      <c r="A13" s="7" t="s">
        <v>15</v>
      </c>
      <c r="B13" s="2">
        <v>65.709999999999994</v>
      </c>
      <c r="C13">
        <v>46.43</v>
      </c>
      <c r="D13">
        <v>66.67</v>
      </c>
      <c r="E13" s="3">
        <v>70.83</v>
      </c>
      <c r="F13" s="2">
        <v>68.569999999999993</v>
      </c>
      <c r="G13">
        <v>53.57</v>
      </c>
      <c r="H13">
        <v>71.430000000000007</v>
      </c>
      <c r="I13">
        <v>72.92</v>
      </c>
      <c r="J13" s="2">
        <v>65.709999999999994</v>
      </c>
      <c r="K13">
        <v>57.14</v>
      </c>
      <c r="L13">
        <v>66.67</v>
      </c>
      <c r="M13" s="3">
        <v>72.92</v>
      </c>
      <c r="N13" s="2">
        <v>68.569999999999993</v>
      </c>
      <c r="O13">
        <v>60.71</v>
      </c>
      <c r="P13">
        <v>71.430000000000007</v>
      </c>
      <c r="Q13" s="3">
        <v>75</v>
      </c>
      <c r="R13" s="2">
        <v>68.569999999999993</v>
      </c>
      <c r="S13">
        <v>60.71</v>
      </c>
      <c r="T13">
        <v>71.430000000000007</v>
      </c>
      <c r="U13" s="3">
        <v>75</v>
      </c>
      <c r="V13" s="2">
        <v>65.709999999999994</v>
      </c>
      <c r="W13" s="25">
        <v>46.43</v>
      </c>
      <c r="X13" s="25">
        <v>66.67</v>
      </c>
      <c r="Y13" s="3">
        <v>70.83</v>
      </c>
      <c r="Z13" s="2">
        <v>65.709999999999994</v>
      </c>
      <c r="AA13" s="25">
        <v>46.43</v>
      </c>
      <c r="AB13" s="25">
        <v>66.67</v>
      </c>
      <c r="AC13" s="3">
        <v>70.83</v>
      </c>
      <c r="AD13" s="2">
        <v>65.709999999999994</v>
      </c>
      <c r="AE13" s="25">
        <v>50</v>
      </c>
      <c r="AF13" s="25">
        <v>66.67</v>
      </c>
      <c r="AG13" s="3">
        <v>72.92</v>
      </c>
    </row>
    <row r="14" spans="1:33" x14ac:dyDescent="0.35">
      <c r="A14" s="7" t="s">
        <v>16</v>
      </c>
      <c r="B14" s="2">
        <v>39.19</v>
      </c>
      <c r="C14">
        <v>25.45</v>
      </c>
      <c r="D14">
        <v>53.12</v>
      </c>
      <c r="E14" s="3">
        <v>43.41</v>
      </c>
      <c r="F14" s="2">
        <v>54.05</v>
      </c>
      <c r="G14">
        <v>41.82</v>
      </c>
      <c r="H14">
        <v>65.62</v>
      </c>
      <c r="I14">
        <v>62.79</v>
      </c>
      <c r="J14" s="2">
        <v>39.19</v>
      </c>
      <c r="K14">
        <v>30</v>
      </c>
      <c r="L14">
        <v>53.12</v>
      </c>
      <c r="M14" s="3">
        <v>43.41</v>
      </c>
      <c r="N14" s="2">
        <v>58.11</v>
      </c>
      <c r="O14">
        <v>36.36</v>
      </c>
      <c r="P14">
        <v>68.75</v>
      </c>
      <c r="Q14" s="3">
        <v>65.12</v>
      </c>
      <c r="R14" s="2">
        <v>70.27</v>
      </c>
      <c r="S14">
        <v>53.64</v>
      </c>
      <c r="T14">
        <v>78.12</v>
      </c>
      <c r="U14" s="3">
        <v>76.739999999999995</v>
      </c>
      <c r="V14" s="2">
        <v>39.19</v>
      </c>
      <c r="W14" s="25">
        <v>25.45</v>
      </c>
      <c r="X14" s="25">
        <v>53.13</v>
      </c>
      <c r="Y14" s="3">
        <v>43.41</v>
      </c>
      <c r="Z14" s="2">
        <v>39.19</v>
      </c>
      <c r="AA14" s="25">
        <v>25.45</v>
      </c>
      <c r="AB14" s="25">
        <v>53.13</v>
      </c>
      <c r="AC14" s="3">
        <v>43.41</v>
      </c>
      <c r="AD14" s="2">
        <v>39.19</v>
      </c>
      <c r="AE14" s="25">
        <v>28.18</v>
      </c>
      <c r="AF14" s="25">
        <v>53.13</v>
      </c>
      <c r="AG14" s="3">
        <v>43.41</v>
      </c>
    </row>
    <row r="15" spans="1:33" x14ac:dyDescent="0.35">
      <c r="A15" s="7" t="s">
        <v>17</v>
      </c>
      <c r="B15" s="2">
        <v>76.47</v>
      </c>
      <c r="C15">
        <v>50</v>
      </c>
      <c r="D15">
        <v>46.67</v>
      </c>
      <c r="E15" s="3">
        <v>83.33</v>
      </c>
      <c r="F15" s="2">
        <v>76.47</v>
      </c>
      <c r="G15">
        <v>50</v>
      </c>
      <c r="H15">
        <v>46.67</v>
      </c>
      <c r="I15">
        <v>83.33</v>
      </c>
      <c r="J15" s="2">
        <v>76.47</v>
      </c>
      <c r="K15">
        <v>50</v>
      </c>
      <c r="L15">
        <v>46.67</v>
      </c>
      <c r="M15" s="3">
        <v>83.33</v>
      </c>
      <c r="N15" s="2">
        <v>76.47</v>
      </c>
      <c r="O15">
        <v>50</v>
      </c>
      <c r="P15">
        <v>46.67</v>
      </c>
      <c r="Q15" s="3">
        <v>83.33</v>
      </c>
      <c r="R15" s="2">
        <v>100</v>
      </c>
      <c r="S15">
        <v>83.33</v>
      </c>
      <c r="T15">
        <v>53.33</v>
      </c>
      <c r="U15" s="3">
        <v>96.67</v>
      </c>
      <c r="V15" s="2">
        <v>76.47</v>
      </c>
      <c r="W15" s="25">
        <v>50</v>
      </c>
      <c r="X15" s="25">
        <v>46.67</v>
      </c>
      <c r="Y15" s="3">
        <v>83.33</v>
      </c>
      <c r="Z15" s="2">
        <v>76.47</v>
      </c>
      <c r="AA15" s="25">
        <v>50</v>
      </c>
      <c r="AB15" s="25">
        <v>46.67</v>
      </c>
      <c r="AC15" s="3">
        <v>83.33</v>
      </c>
      <c r="AD15" s="2">
        <v>82.35</v>
      </c>
      <c r="AE15" s="25">
        <v>66.67</v>
      </c>
      <c r="AF15" s="25">
        <v>46.67</v>
      </c>
      <c r="AG15" s="3">
        <v>83.33</v>
      </c>
    </row>
    <row r="16" spans="1:33" x14ac:dyDescent="0.35">
      <c r="A16" s="7" t="s">
        <v>18</v>
      </c>
      <c r="B16" s="2">
        <v>100</v>
      </c>
      <c r="C16">
        <v>75</v>
      </c>
      <c r="D16">
        <v>88.89</v>
      </c>
      <c r="E16" s="3">
        <v>96.3</v>
      </c>
      <c r="F16" s="2">
        <v>100</v>
      </c>
      <c r="G16">
        <v>100</v>
      </c>
      <c r="H16">
        <v>88.89</v>
      </c>
      <c r="I16">
        <v>96.3</v>
      </c>
      <c r="J16" s="2">
        <v>100</v>
      </c>
      <c r="K16">
        <v>75</v>
      </c>
      <c r="L16">
        <v>88.89</v>
      </c>
      <c r="M16" s="3">
        <v>96.3</v>
      </c>
      <c r="N16" s="2">
        <v>100</v>
      </c>
      <c r="O16">
        <v>100</v>
      </c>
      <c r="P16">
        <v>88.89</v>
      </c>
      <c r="Q16" s="3">
        <v>96.3</v>
      </c>
      <c r="R16" s="2">
        <v>100</v>
      </c>
      <c r="S16">
        <v>75</v>
      </c>
      <c r="T16">
        <v>100</v>
      </c>
      <c r="U16" s="3">
        <v>100</v>
      </c>
      <c r="V16" s="2">
        <v>100</v>
      </c>
      <c r="W16" s="25">
        <v>75</v>
      </c>
      <c r="X16" s="25">
        <v>88.89</v>
      </c>
      <c r="Y16" s="3">
        <v>96.3</v>
      </c>
      <c r="Z16" s="2">
        <v>100</v>
      </c>
      <c r="AA16" s="25">
        <v>75</v>
      </c>
      <c r="AB16" s="25">
        <v>88.89</v>
      </c>
      <c r="AC16" s="3">
        <v>96.3</v>
      </c>
      <c r="AD16" s="2">
        <v>100</v>
      </c>
      <c r="AE16" s="25">
        <v>75</v>
      </c>
      <c r="AF16" s="25">
        <v>88.89</v>
      </c>
      <c r="AG16" s="3">
        <v>96.3</v>
      </c>
    </row>
    <row r="17" spans="1:33" x14ac:dyDescent="0.35">
      <c r="A17" s="7" t="s">
        <v>19</v>
      </c>
      <c r="B17" s="2">
        <v>42.31</v>
      </c>
      <c r="C17">
        <v>28.57</v>
      </c>
      <c r="D17">
        <v>57.14</v>
      </c>
      <c r="E17" s="3">
        <v>58.97</v>
      </c>
      <c r="F17" s="2">
        <v>42.31</v>
      </c>
      <c r="G17">
        <v>57.14</v>
      </c>
      <c r="H17">
        <v>71.430000000000007</v>
      </c>
      <c r="I17">
        <v>64.099999999999994</v>
      </c>
      <c r="J17" s="2">
        <v>42.31</v>
      </c>
      <c r="K17">
        <v>46.43</v>
      </c>
      <c r="L17">
        <v>71.430000000000007</v>
      </c>
      <c r="M17" s="3">
        <v>64.099999999999994</v>
      </c>
      <c r="N17" s="2">
        <v>61.54</v>
      </c>
      <c r="O17">
        <v>64.290000000000006</v>
      </c>
      <c r="P17">
        <v>100</v>
      </c>
      <c r="Q17" s="3">
        <v>79.489999999999995</v>
      </c>
      <c r="R17" s="2">
        <v>69.23</v>
      </c>
      <c r="S17">
        <v>64.290000000000006</v>
      </c>
      <c r="T17">
        <v>100</v>
      </c>
      <c r="U17" s="3">
        <v>84.62</v>
      </c>
      <c r="V17" s="2">
        <v>42.31</v>
      </c>
      <c r="W17" s="25">
        <v>28.57</v>
      </c>
      <c r="X17" s="25">
        <v>57.14</v>
      </c>
      <c r="Y17" s="3">
        <v>58.97</v>
      </c>
      <c r="Z17" s="2">
        <v>42.31</v>
      </c>
      <c r="AA17" s="25">
        <v>28.57</v>
      </c>
      <c r="AB17" s="25">
        <v>57.14</v>
      </c>
      <c r="AC17" s="3">
        <v>58.97</v>
      </c>
      <c r="AD17" s="2">
        <v>46.15</v>
      </c>
      <c r="AE17" s="25">
        <v>32.14</v>
      </c>
      <c r="AF17" s="25">
        <v>57.14</v>
      </c>
      <c r="AG17" s="3">
        <v>58.97</v>
      </c>
    </row>
    <row r="18" spans="1:33" x14ac:dyDescent="0.35">
      <c r="A18" s="7" t="s">
        <v>20</v>
      </c>
      <c r="B18" s="2">
        <v>42.31</v>
      </c>
      <c r="C18">
        <v>28.57</v>
      </c>
      <c r="D18">
        <v>57.14</v>
      </c>
      <c r="E18" s="3">
        <v>58.97</v>
      </c>
      <c r="F18" s="2">
        <v>34.619999999999997</v>
      </c>
      <c r="G18">
        <v>50</v>
      </c>
      <c r="H18">
        <v>64.290000000000006</v>
      </c>
      <c r="I18">
        <v>53.85</v>
      </c>
      <c r="J18" s="2">
        <v>53.85</v>
      </c>
      <c r="K18">
        <v>35.71</v>
      </c>
      <c r="L18">
        <v>85.71</v>
      </c>
      <c r="M18" s="3">
        <v>74.36</v>
      </c>
      <c r="N18" s="2">
        <v>53.85</v>
      </c>
      <c r="O18">
        <v>50</v>
      </c>
      <c r="P18">
        <v>85.71</v>
      </c>
      <c r="Q18" s="3">
        <v>74.36</v>
      </c>
      <c r="R18" s="2">
        <v>61.54</v>
      </c>
      <c r="S18">
        <v>67.86</v>
      </c>
      <c r="T18">
        <v>92.86</v>
      </c>
      <c r="U18" s="3">
        <v>76.92</v>
      </c>
      <c r="V18" s="2">
        <v>42.31</v>
      </c>
      <c r="W18" s="25">
        <v>28.57</v>
      </c>
      <c r="X18" s="25">
        <v>57.14</v>
      </c>
      <c r="Y18" s="3">
        <v>58.97</v>
      </c>
      <c r="Z18" s="2">
        <v>42.31</v>
      </c>
      <c r="AA18" s="25">
        <v>28.57</v>
      </c>
      <c r="AB18" s="25">
        <v>57.14</v>
      </c>
      <c r="AC18" s="3">
        <v>58.97</v>
      </c>
      <c r="AD18" s="2">
        <v>46.15</v>
      </c>
      <c r="AE18" s="25">
        <v>32.14</v>
      </c>
      <c r="AF18" s="25">
        <v>57.14</v>
      </c>
      <c r="AG18" s="3">
        <v>58.97</v>
      </c>
    </row>
    <row r="19" spans="1:33" x14ac:dyDescent="0.35">
      <c r="A19" s="7" t="s">
        <v>21</v>
      </c>
      <c r="B19" s="2">
        <v>10.199999999999999</v>
      </c>
      <c r="C19">
        <v>7.14</v>
      </c>
      <c r="D19">
        <v>38.46</v>
      </c>
      <c r="E19" s="3">
        <v>7.55</v>
      </c>
      <c r="F19" s="2">
        <v>10.199999999999999</v>
      </c>
      <c r="G19">
        <v>14.29</v>
      </c>
      <c r="H19">
        <v>38.46</v>
      </c>
      <c r="I19">
        <v>7.55</v>
      </c>
      <c r="J19" s="2">
        <v>12.24</v>
      </c>
      <c r="K19">
        <v>17.86</v>
      </c>
      <c r="L19">
        <v>46.15</v>
      </c>
      <c r="M19" s="3">
        <v>9.43</v>
      </c>
      <c r="N19" s="2">
        <v>10.199999999999999</v>
      </c>
      <c r="O19">
        <v>14.29</v>
      </c>
      <c r="P19">
        <v>38.46</v>
      </c>
      <c r="Q19" s="3">
        <v>7.55</v>
      </c>
      <c r="R19" s="2">
        <v>10.199999999999999</v>
      </c>
      <c r="S19">
        <v>14.29</v>
      </c>
      <c r="T19">
        <v>38.46</v>
      </c>
      <c r="U19" s="3">
        <v>7.55</v>
      </c>
      <c r="V19" s="2">
        <v>10.199999999999999</v>
      </c>
      <c r="W19" s="25">
        <v>7.14</v>
      </c>
      <c r="X19" s="25">
        <v>38.46</v>
      </c>
      <c r="Y19" s="3">
        <v>7.55</v>
      </c>
      <c r="Z19" s="2">
        <v>10.199999999999999</v>
      </c>
      <c r="AA19" s="25">
        <v>7.14</v>
      </c>
      <c r="AB19" s="25">
        <v>38.46</v>
      </c>
      <c r="AC19" s="3">
        <v>7.55</v>
      </c>
      <c r="AD19" s="2">
        <v>10.199999999999999</v>
      </c>
      <c r="AE19" s="25">
        <v>7.14</v>
      </c>
      <c r="AF19" s="25">
        <v>38.46</v>
      </c>
      <c r="AG19" s="3">
        <v>7.55</v>
      </c>
    </row>
    <row r="20" spans="1:33" x14ac:dyDescent="0.35">
      <c r="A20" s="7" t="s">
        <v>22</v>
      </c>
      <c r="B20" s="2">
        <v>33.33</v>
      </c>
      <c r="C20">
        <v>26.19</v>
      </c>
      <c r="D20">
        <v>64.709999999999994</v>
      </c>
      <c r="E20" s="3">
        <v>41.27</v>
      </c>
      <c r="F20" s="2">
        <v>33.33</v>
      </c>
      <c r="G20">
        <v>26.19</v>
      </c>
      <c r="H20">
        <v>64.709999999999994</v>
      </c>
      <c r="I20">
        <v>41.27</v>
      </c>
      <c r="J20" s="2">
        <v>33.33</v>
      </c>
      <c r="K20">
        <v>33.33</v>
      </c>
      <c r="L20">
        <v>64.709999999999994</v>
      </c>
      <c r="M20" s="3">
        <v>41.27</v>
      </c>
      <c r="N20" s="2">
        <v>54.55</v>
      </c>
      <c r="O20">
        <v>35.71</v>
      </c>
      <c r="P20">
        <v>76.47</v>
      </c>
      <c r="Q20" s="3">
        <v>58.73</v>
      </c>
      <c r="R20" s="2">
        <v>54.55</v>
      </c>
      <c r="S20">
        <v>54.76</v>
      </c>
      <c r="T20">
        <v>76.47</v>
      </c>
      <c r="U20" s="3">
        <v>58.73</v>
      </c>
      <c r="V20" s="2">
        <v>33.33</v>
      </c>
      <c r="W20" s="25">
        <v>26.19</v>
      </c>
      <c r="X20" s="25">
        <v>64.709999999999994</v>
      </c>
      <c r="Y20" s="3">
        <v>41.27</v>
      </c>
      <c r="Z20" s="2">
        <v>33.33</v>
      </c>
      <c r="AA20" s="25">
        <v>26.19</v>
      </c>
      <c r="AB20" s="25">
        <v>64.709999999999994</v>
      </c>
      <c r="AC20" s="3">
        <v>41.27</v>
      </c>
      <c r="AD20" s="2">
        <v>36.36</v>
      </c>
      <c r="AE20" s="25">
        <v>28.57</v>
      </c>
      <c r="AF20" s="25">
        <v>64.709999999999994</v>
      </c>
      <c r="AG20" s="3">
        <v>46.03</v>
      </c>
    </row>
    <row r="21" spans="1:33" x14ac:dyDescent="0.35">
      <c r="A21" s="7" t="s">
        <v>23</v>
      </c>
      <c r="B21" s="2">
        <v>54.29</v>
      </c>
      <c r="C21">
        <v>34.21</v>
      </c>
      <c r="D21">
        <v>66.67</v>
      </c>
      <c r="E21" s="3">
        <v>66.099999999999994</v>
      </c>
      <c r="F21" s="2">
        <v>62.86</v>
      </c>
      <c r="G21">
        <v>36.840000000000003</v>
      </c>
      <c r="H21">
        <v>77.78</v>
      </c>
      <c r="I21">
        <v>71.19</v>
      </c>
      <c r="J21" s="2">
        <v>57.14</v>
      </c>
      <c r="K21">
        <v>39.47</v>
      </c>
      <c r="L21">
        <v>72.22</v>
      </c>
      <c r="M21" s="3">
        <v>67.8</v>
      </c>
      <c r="N21" s="2">
        <v>62.86</v>
      </c>
      <c r="O21">
        <v>47.37</v>
      </c>
      <c r="P21">
        <v>72.22</v>
      </c>
      <c r="Q21" s="3">
        <v>72.88</v>
      </c>
      <c r="R21" s="2">
        <v>65.709999999999994</v>
      </c>
      <c r="S21">
        <v>63.16</v>
      </c>
      <c r="T21">
        <v>83.33</v>
      </c>
      <c r="U21" s="3">
        <v>76.27</v>
      </c>
      <c r="V21" s="2">
        <v>54.29</v>
      </c>
      <c r="W21" s="25">
        <v>34.21</v>
      </c>
      <c r="X21" s="25">
        <v>66.67</v>
      </c>
      <c r="Y21" s="3">
        <v>66.099999999999994</v>
      </c>
      <c r="Z21" s="2">
        <v>54.29</v>
      </c>
      <c r="AA21" s="25">
        <v>34.21</v>
      </c>
      <c r="AB21" s="25">
        <v>66.67</v>
      </c>
      <c r="AC21" s="3">
        <v>66.099999999999994</v>
      </c>
      <c r="AD21" s="2">
        <v>54.29</v>
      </c>
      <c r="AE21" s="25">
        <v>39.47</v>
      </c>
      <c r="AF21" s="25">
        <v>66.67</v>
      </c>
      <c r="AG21" s="3">
        <v>66.099999999999994</v>
      </c>
    </row>
    <row r="22" spans="1:33" x14ac:dyDescent="0.35">
      <c r="A22" s="7" t="s">
        <v>24</v>
      </c>
      <c r="B22" s="2">
        <v>33.33</v>
      </c>
      <c r="C22">
        <v>26.19</v>
      </c>
      <c r="D22">
        <v>64.709999999999994</v>
      </c>
      <c r="E22" s="3">
        <v>41.27</v>
      </c>
      <c r="F22" s="2">
        <v>27.27</v>
      </c>
      <c r="G22">
        <v>23.81</v>
      </c>
      <c r="H22">
        <v>58.82</v>
      </c>
      <c r="I22">
        <v>34.92</v>
      </c>
      <c r="J22" s="2">
        <v>54.55</v>
      </c>
      <c r="K22">
        <v>50</v>
      </c>
      <c r="L22">
        <v>76.47</v>
      </c>
      <c r="M22" s="3">
        <v>58.73</v>
      </c>
      <c r="N22" s="2">
        <v>57.58</v>
      </c>
      <c r="O22">
        <v>52.38</v>
      </c>
      <c r="P22">
        <v>76.47</v>
      </c>
      <c r="Q22" s="3">
        <v>65.08</v>
      </c>
      <c r="R22" s="2">
        <v>54.55</v>
      </c>
      <c r="S22">
        <v>47.62</v>
      </c>
      <c r="T22">
        <v>76.47</v>
      </c>
      <c r="U22" s="3">
        <v>58.73</v>
      </c>
      <c r="V22" s="2">
        <v>33.33</v>
      </c>
      <c r="W22" s="25">
        <v>26.19</v>
      </c>
      <c r="X22" s="25">
        <v>64.709999999999994</v>
      </c>
      <c r="Y22" s="3">
        <v>41.27</v>
      </c>
      <c r="Z22" s="2">
        <v>33.33</v>
      </c>
      <c r="AA22" s="25">
        <v>26.19</v>
      </c>
      <c r="AB22" s="25">
        <v>64.709999999999994</v>
      </c>
      <c r="AC22" s="3">
        <v>41.27</v>
      </c>
      <c r="AD22" s="2">
        <v>39.39</v>
      </c>
      <c r="AE22" s="25">
        <v>30.95</v>
      </c>
      <c r="AF22" s="25">
        <v>64.709999999999994</v>
      </c>
      <c r="AG22" s="3">
        <v>47.62</v>
      </c>
    </row>
    <row r="23" spans="1:33" x14ac:dyDescent="0.35">
      <c r="A23" s="7" t="s">
        <v>25</v>
      </c>
      <c r="B23" s="2">
        <v>33.33</v>
      </c>
      <c r="C23">
        <v>23.81</v>
      </c>
      <c r="D23">
        <v>58.82</v>
      </c>
      <c r="E23" s="3">
        <v>39.68</v>
      </c>
      <c r="F23" s="2">
        <v>33.33</v>
      </c>
      <c r="G23">
        <v>23.81</v>
      </c>
      <c r="H23">
        <v>58.82</v>
      </c>
      <c r="I23">
        <v>39.68</v>
      </c>
      <c r="J23" s="2">
        <v>33.33</v>
      </c>
      <c r="K23">
        <v>35.71</v>
      </c>
      <c r="L23">
        <v>64.709999999999994</v>
      </c>
      <c r="M23" s="3">
        <v>41.27</v>
      </c>
      <c r="N23" s="2">
        <v>33.33</v>
      </c>
      <c r="O23">
        <v>23.81</v>
      </c>
      <c r="P23">
        <v>58.82</v>
      </c>
      <c r="Q23" s="3">
        <v>39.68</v>
      </c>
      <c r="R23" s="2">
        <v>54.55</v>
      </c>
      <c r="S23">
        <v>52.38</v>
      </c>
      <c r="T23">
        <v>76.47</v>
      </c>
      <c r="U23" s="3">
        <v>58.73</v>
      </c>
      <c r="V23" s="2">
        <v>33.33</v>
      </c>
      <c r="W23" s="25">
        <v>23.81</v>
      </c>
      <c r="X23" s="25">
        <v>58.82</v>
      </c>
      <c r="Y23" s="3">
        <v>39.68</v>
      </c>
      <c r="Z23" s="2">
        <v>33.33</v>
      </c>
      <c r="AA23" s="25">
        <v>23.81</v>
      </c>
      <c r="AB23" s="25">
        <v>58.82</v>
      </c>
      <c r="AC23" s="3">
        <v>39.68</v>
      </c>
      <c r="AD23" s="2">
        <v>33.33</v>
      </c>
      <c r="AE23" s="25">
        <v>26.19</v>
      </c>
      <c r="AF23" s="25">
        <v>58.82</v>
      </c>
      <c r="AG23" s="3">
        <v>39.68</v>
      </c>
    </row>
    <row r="24" spans="1:33" x14ac:dyDescent="0.35">
      <c r="A24" s="7" t="s">
        <v>26</v>
      </c>
      <c r="B24" s="2">
        <v>36</v>
      </c>
      <c r="C24">
        <v>28.85</v>
      </c>
      <c r="D24">
        <v>50</v>
      </c>
      <c r="E24" s="3">
        <v>43.66</v>
      </c>
      <c r="F24" s="2">
        <v>36</v>
      </c>
      <c r="G24">
        <v>28.85</v>
      </c>
      <c r="H24">
        <v>50</v>
      </c>
      <c r="I24">
        <v>43.66</v>
      </c>
      <c r="J24" s="2">
        <v>56</v>
      </c>
      <c r="K24">
        <v>42.31</v>
      </c>
      <c r="L24">
        <v>77.78</v>
      </c>
      <c r="M24" s="3">
        <v>67.61</v>
      </c>
      <c r="N24" s="2">
        <v>46</v>
      </c>
      <c r="O24">
        <v>32.69</v>
      </c>
      <c r="P24">
        <v>66.67</v>
      </c>
      <c r="Q24" s="3">
        <v>53.52</v>
      </c>
      <c r="R24" s="2">
        <v>42</v>
      </c>
      <c r="S24">
        <v>42.31</v>
      </c>
      <c r="T24">
        <v>72.22</v>
      </c>
      <c r="U24" s="3">
        <v>50.7</v>
      </c>
      <c r="V24" s="2">
        <v>36</v>
      </c>
      <c r="W24" s="25">
        <v>28.85</v>
      </c>
      <c r="X24" s="25">
        <v>50</v>
      </c>
      <c r="Y24" s="3">
        <v>43.66</v>
      </c>
      <c r="Z24" s="2">
        <v>36</v>
      </c>
      <c r="AA24" s="25">
        <v>30.77</v>
      </c>
      <c r="AB24" s="25">
        <v>50</v>
      </c>
      <c r="AC24" s="3">
        <v>43.66</v>
      </c>
      <c r="AD24" s="2">
        <v>36</v>
      </c>
      <c r="AE24" s="25">
        <v>30.77</v>
      </c>
      <c r="AF24" s="25">
        <v>50</v>
      </c>
      <c r="AG24" s="3">
        <v>43.66</v>
      </c>
    </row>
    <row r="25" spans="1:33" x14ac:dyDescent="0.35">
      <c r="A25" s="7" t="s">
        <v>27</v>
      </c>
      <c r="B25" s="2">
        <v>43.9</v>
      </c>
      <c r="C25">
        <v>38.24</v>
      </c>
      <c r="D25">
        <v>64.290000000000006</v>
      </c>
      <c r="E25" s="3">
        <v>61.22</v>
      </c>
      <c r="F25" s="2">
        <v>43.9</v>
      </c>
      <c r="G25">
        <v>38.24</v>
      </c>
      <c r="H25">
        <v>64.290000000000006</v>
      </c>
      <c r="I25">
        <v>61.22</v>
      </c>
      <c r="J25" s="2">
        <v>46.34</v>
      </c>
      <c r="K25">
        <v>50</v>
      </c>
      <c r="L25">
        <v>71.430000000000007</v>
      </c>
      <c r="M25" s="3">
        <v>63.27</v>
      </c>
      <c r="N25" s="2">
        <v>46.34</v>
      </c>
      <c r="O25">
        <v>50</v>
      </c>
      <c r="P25">
        <v>71.430000000000007</v>
      </c>
      <c r="Q25" s="3">
        <v>63.27</v>
      </c>
      <c r="R25" s="2">
        <v>48.78</v>
      </c>
      <c r="S25">
        <v>52.94</v>
      </c>
      <c r="T25">
        <v>71.430000000000007</v>
      </c>
      <c r="U25" s="3">
        <v>63.27</v>
      </c>
      <c r="V25" s="2">
        <v>43.9</v>
      </c>
      <c r="W25" s="25">
        <v>38.24</v>
      </c>
      <c r="X25" s="25">
        <v>64.290000000000006</v>
      </c>
      <c r="Y25" s="3">
        <v>61.22</v>
      </c>
      <c r="Z25" s="2">
        <v>46.34</v>
      </c>
      <c r="AA25" s="25">
        <v>41.18</v>
      </c>
      <c r="AB25" s="25">
        <v>64.290000000000006</v>
      </c>
      <c r="AC25" s="3">
        <v>61.22</v>
      </c>
      <c r="AD25" s="2">
        <v>46.34</v>
      </c>
      <c r="AE25" s="25">
        <v>41.18</v>
      </c>
      <c r="AF25" s="25">
        <v>64.290000000000006</v>
      </c>
      <c r="AG25" s="3">
        <v>61.22</v>
      </c>
    </row>
    <row r="26" spans="1:33" x14ac:dyDescent="0.35">
      <c r="A26" s="7" t="s">
        <v>28</v>
      </c>
      <c r="B26" s="2">
        <v>33.33</v>
      </c>
      <c r="C26">
        <v>23.81</v>
      </c>
      <c r="D26">
        <v>58.82</v>
      </c>
      <c r="E26" s="3">
        <v>39.68</v>
      </c>
      <c r="F26" s="2">
        <v>33.33</v>
      </c>
      <c r="G26">
        <v>23.81</v>
      </c>
      <c r="H26">
        <v>58.82</v>
      </c>
      <c r="I26">
        <v>39.68</v>
      </c>
      <c r="J26" s="2">
        <v>54.55</v>
      </c>
      <c r="K26">
        <v>38.1</v>
      </c>
      <c r="L26">
        <v>76.47</v>
      </c>
      <c r="M26" s="3">
        <v>58.73</v>
      </c>
      <c r="N26" s="2">
        <v>54.55</v>
      </c>
      <c r="O26">
        <v>42.86</v>
      </c>
      <c r="P26">
        <v>70.59</v>
      </c>
      <c r="Q26" s="3">
        <v>57.14</v>
      </c>
      <c r="R26" s="2">
        <v>54.55</v>
      </c>
      <c r="S26">
        <v>45.24</v>
      </c>
      <c r="T26">
        <v>76.47</v>
      </c>
      <c r="U26" s="3">
        <v>58.73</v>
      </c>
      <c r="V26" s="2">
        <v>33.33</v>
      </c>
      <c r="W26" s="25">
        <v>23.81</v>
      </c>
      <c r="X26" s="25">
        <v>58.82</v>
      </c>
      <c r="Y26" s="3">
        <v>39.68</v>
      </c>
      <c r="Z26" s="2">
        <v>33.33</v>
      </c>
      <c r="AA26" s="25">
        <v>23.81</v>
      </c>
      <c r="AB26" s="25">
        <v>58.82</v>
      </c>
      <c r="AC26" s="3">
        <v>39.68</v>
      </c>
      <c r="AD26" s="2">
        <v>42.42</v>
      </c>
      <c r="AE26" s="25">
        <v>33.33</v>
      </c>
      <c r="AF26" s="25">
        <v>58.82</v>
      </c>
      <c r="AG26" s="3">
        <v>50.79</v>
      </c>
    </row>
    <row r="27" spans="1:33" x14ac:dyDescent="0.35">
      <c r="A27" s="7" t="s">
        <v>29</v>
      </c>
      <c r="B27" s="2">
        <v>40</v>
      </c>
      <c r="C27">
        <v>31.58</v>
      </c>
      <c r="D27">
        <v>55.56</v>
      </c>
      <c r="E27" s="3">
        <v>50.85</v>
      </c>
      <c r="F27" s="2">
        <v>40</v>
      </c>
      <c r="G27">
        <v>31.58</v>
      </c>
      <c r="H27">
        <v>55.56</v>
      </c>
      <c r="I27">
        <v>50.85</v>
      </c>
      <c r="J27" s="2">
        <v>57.14</v>
      </c>
      <c r="K27">
        <v>42.11</v>
      </c>
      <c r="L27">
        <v>72.22</v>
      </c>
      <c r="M27" s="3">
        <v>64.41</v>
      </c>
      <c r="N27" s="2">
        <v>45.71</v>
      </c>
      <c r="O27">
        <v>42.11</v>
      </c>
      <c r="P27">
        <v>66.67</v>
      </c>
      <c r="Q27" s="3">
        <v>55.93</v>
      </c>
      <c r="R27" s="2">
        <v>60</v>
      </c>
      <c r="S27">
        <v>52.63</v>
      </c>
      <c r="T27">
        <v>83.33</v>
      </c>
      <c r="U27" s="3">
        <v>67.8</v>
      </c>
      <c r="V27" s="2">
        <v>40</v>
      </c>
      <c r="W27" s="25">
        <v>31.58</v>
      </c>
      <c r="X27" s="25">
        <v>55.56</v>
      </c>
      <c r="Y27" s="3">
        <v>50.85</v>
      </c>
      <c r="Z27" s="2">
        <v>40</v>
      </c>
      <c r="AA27" s="25">
        <v>31.58</v>
      </c>
      <c r="AB27" s="25">
        <v>55.56</v>
      </c>
      <c r="AC27" s="3">
        <v>50.85</v>
      </c>
      <c r="AD27" s="2">
        <v>40</v>
      </c>
      <c r="AE27" s="25">
        <v>34.21</v>
      </c>
      <c r="AF27" s="25">
        <v>55.56</v>
      </c>
      <c r="AG27" s="3">
        <v>50.85</v>
      </c>
    </row>
    <row r="28" spans="1:33" x14ac:dyDescent="0.35">
      <c r="A28" s="7" t="s">
        <v>30</v>
      </c>
      <c r="B28" s="2">
        <v>24.24</v>
      </c>
      <c r="C28">
        <v>19.05</v>
      </c>
      <c r="D28">
        <v>41.18</v>
      </c>
      <c r="E28" s="3">
        <v>31.75</v>
      </c>
      <c r="F28" s="2">
        <v>21.21</v>
      </c>
      <c r="G28">
        <v>21.43</v>
      </c>
      <c r="H28">
        <v>47.06</v>
      </c>
      <c r="I28">
        <v>30.16</v>
      </c>
      <c r="J28" s="2">
        <v>45.45</v>
      </c>
      <c r="K28">
        <v>35.71</v>
      </c>
      <c r="L28">
        <v>64.709999999999994</v>
      </c>
      <c r="M28" s="3">
        <v>53.97</v>
      </c>
      <c r="N28" s="2">
        <v>45.45</v>
      </c>
      <c r="O28">
        <v>28.57</v>
      </c>
      <c r="P28">
        <v>52.94</v>
      </c>
      <c r="Q28" s="3">
        <v>49.21</v>
      </c>
      <c r="R28" s="2">
        <v>54.55</v>
      </c>
      <c r="S28">
        <v>50</v>
      </c>
      <c r="T28">
        <v>76.47</v>
      </c>
      <c r="U28" s="3">
        <v>58.73</v>
      </c>
      <c r="V28" s="2">
        <v>24.24</v>
      </c>
      <c r="W28" s="25">
        <v>19.05</v>
      </c>
      <c r="X28" s="25">
        <v>41.18</v>
      </c>
      <c r="Y28" s="3">
        <v>31.75</v>
      </c>
      <c r="Z28" s="2">
        <v>24.24</v>
      </c>
      <c r="AA28" s="25">
        <v>19.05</v>
      </c>
      <c r="AB28" s="25">
        <v>41.18</v>
      </c>
      <c r="AC28" s="3">
        <v>31.75</v>
      </c>
      <c r="AD28" s="2">
        <v>24.24</v>
      </c>
      <c r="AE28" s="25">
        <v>19.05</v>
      </c>
      <c r="AF28" s="25">
        <v>41.18</v>
      </c>
      <c r="AG28" s="3">
        <v>31.75</v>
      </c>
    </row>
    <row r="29" spans="1:33" x14ac:dyDescent="0.35">
      <c r="A29" s="7" t="s">
        <v>31</v>
      </c>
      <c r="B29" s="2">
        <v>30.43</v>
      </c>
      <c r="C29">
        <v>28.57</v>
      </c>
      <c r="D29">
        <v>61.11</v>
      </c>
      <c r="E29" s="3">
        <v>47.37</v>
      </c>
      <c r="F29" s="2">
        <v>32.61</v>
      </c>
      <c r="G29">
        <v>30.95</v>
      </c>
      <c r="H29">
        <v>61.11</v>
      </c>
      <c r="I29">
        <v>47.37</v>
      </c>
      <c r="J29" s="2">
        <v>34.78</v>
      </c>
      <c r="K29">
        <v>38.1</v>
      </c>
      <c r="L29">
        <v>66.67</v>
      </c>
      <c r="M29" s="3">
        <v>49.12</v>
      </c>
      <c r="N29" s="2">
        <v>52.17</v>
      </c>
      <c r="O29">
        <v>57.14</v>
      </c>
      <c r="P29">
        <v>72.22</v>
      </c>
      <c r="Q29" s="3">
        <v>66.67</v>
      </c>
      <c r="R29" s="2">
        <v>56.52</v>
      </c>
      <c r="S29">
        <v>61.9</v>
      </c>
      <c r="T29">
        <v>77.78</v>
      </c>
      <c r="U29" s="3">
        <v>68.42</v>
      </c>
      <c r="V29" s="2">
        <v>30.43</v>
      </c>
      <c r="W29" s="25">
        <v>28.57</v>
      </c>
      <c r="X29" s="25">
        <v>61.11</v>
      </c>
      <c r="Y29" s="3">
        <v>47.37</v>
      </c>
      <c r="Z29" s="2">
        <v>30.43</v>
      </c>
      <c r="AA29" s="25">
        <v>28.57</v>
      </c>
      <c r="AB29" s="25">
        <v>61.11</v>
      </c>
      <c r="AC29" s="3">
        <v>47.37</v>
      </c>
      <c r="AD29" s="2">
        <v>30.43</v>
      </c>
      <c r="AE29" s="25">
        <v>28.57</v>
      </c>
      <c r="AF29" s="25">
        <v>61.11</v>
      </c>
      <c r="AG29" s="3">
        <v>47.37</v>
      </c>
    </row>
    <row r="30" spans="1:33" x14ac:dyDescent="0.35">
      <c r="A30" s="7" t="s">
        <v>32</v>
      </c>
      <c r="B30" s="2">
        <v>81.819999999999993</v>
      </c>
      <c r="C30">
        <v>59.09</v>
      </c>
      <c r="D30">
        <v>90.91</v>
      </c>
      <c r="E30" s="3">
        <v>88.89</v>
      </c>
      <c r="F30" s="2">
        <v>81.819999999999993</v>
      </c>
      <c r="G30">
        <v>68.180000000000007</v>
      </c>
      <c r="H30">
        <v>90.91</v>
      </c>
      <c r="I30">
        <v>88.89</v>
      </c>
      <c r="J30" s="2">
        <v>81.819999999999993</v>
      </c>
      <c r="K30">
        <v>77.27</v>
      </c>
      <c r="L30">
        <v>90.91</v>
      </c>
      <c r="M30" s="3">
        <v>88.89</v>
      </c>
      <c r="N30" s="2">
        <v>81.819999999999993</v>
      </c>
      <c r="O30">
        <v>81.819999999999993</v>
      </c>
      <c r="P30">
        <v>90.91</v>
      </c>
      <c r="Q30" s="3">
        <v>88.89</v>
      </c>
      <c r="R30" s="2">
        <v>81.819999999999993</v>
      </c>
      <c r="S30">
        <v>86.36</v>
      </c>
      <c r="T30">
        <v>90.91</v>
      </c>
      <c r="U30" s="3">
        <v>88.89</v>
      </c>
      <c r="V30" s="2">
        <v>81.819999999999993</v>
      </c>
      <c r="W30" s="25">
        <v>59.09</v>
      </c>
      <c r="X30" s="25">
        <v>90.91</v>
      </c>
      <c r="Y30" s="3">
        <v>88.89</v>
      </c>
      <c r="Z30" s="2">
        <v>81.819999999999993</v>
      </c>
      <c r="AA30" s="25">
        <v>68.180000000000007</v>
      </c>
      <c r="AB30" s="25">
        <v>90.91</v>
      </c>
      <c r="AC30" s="3">
        <v>88.89</v>
      </c>
      <c r="AD30" s="2">
        <v>81.819999999999993</v>
      </c>
      <c r="AE30" s="25">
        <v>81.819999999999993</v>
      </c>
      <c r="AF30" s="25">
        <v>90.91</v>
      </c>
      <c r="AG30" s="3">
        <v>88.89</v>
      </c>
    </row>
    <row r="31" spans="1:33" x14ac:dyDescent="0.35">
      <c r="A31" s="7" t="s">
        <v>33</v>
      </c>
      <c r="B31" s="2">
        <v>43.9</v>
      </c>
      <c r="C31">
        <v>40.619999999999997</v>
      </c>
      <c r="D31">
        <v>69.23</v>
      </c>
      <c r="E31" s="3">
        <v>63.27</v>
      </c>
      <c r="F31" s="2">
        <v>46.34</v>
      </c>
      <c r="G31">
        <v>50</v>
      </c>
      <c r="H31">
        <v>69.23</v>
      </c>
      <c r="I31">
        <v>63.27</v>
      </c>
      <c r="J31" s="2">
        <v>48.78</v>
      </c>
      <c r="K31">
        <v>53.12</v>
      </c>
      <c r="L31">
        <v>69.23</v>
      </c>
      <c r="M31" s="3">
        <v>63.27</v>
      </c>
      <c r="N31" s="2">
        <v>48.78</v>
      </c>
      <c r="O31">
        <v>53.12</v>
      </c>
      <c r="P31">
        <v>69.23</v>
      </c>
      <c r="Q31" s="3">
        <v>63.27</v>
      </c>
      <c r="R31" s="2">
        <v>48.78</v>
      </c>
      <c r="S31">
        <v>53.12</v>
      </c>
      <c r="T31">
        <v>69.23</v>
      </c>
      <c r="U31" s="3">
        <v>63.27</v>
      </c>
      <c r="V31" s="2">
        <v>43.9</v>
      </c>
      <c r="W31" s="25">
        <v>40.630000000000003</v>
      </c>
      <c r="X31" s="25">
        <v>69.23</v>
      </c>
      <c r="Y31" s="3">
        <v>63.27</v>
      </c>
      <c r="Z31" s="2">
        <v>46.34</v>
      </c>
      <c r="AA31" s="25">
        <v>43.75</v>
      </c>
      <c r="AB31" s="25">
        <v>69.23</v>
      </c>
      <c r="AC31" s="3">
        <v>63.27</v>
      </c>
      <c r="AD31" s="2">
        <v>46.34</v>
      </c>
      <c r="AE31" s="25">
        <v>43.75</v>
      </c>
      <c r="AF31" s="25">
        <v>69.23</v>
      </c>
      <c r="AG31" s="3">
        <v>63.27</v>
      </c>
    </row>
    <row r="32" spans="1:33" x14ac:dyDescent="0.35">
      <c r="A32" s="7" t="s">
        <v>34</v>
      </c>
      <c r="B32" s="2">
        <v>42.31</v>
      </c>
      <c r="C32">
        <v>39.29</v>
      </c>
      <c r="D32">
        <v>78.569999999999993</v>
      </c>
      <c r="E32" s="3">
        <v>66.67</v>
      </c>
      <c r="F32" s="2">
        <v>42.31</v>
      </c>
      <c r="G32">
        <v>60.71</v>
      </c>
      <c r="H32">
        <v>78.569999999999993</v>
      </c>
      <c r="I32">
        <v>66.67</v>
      </c>
      <c r="J32" s="2">
        <v>53.85</v>
      </c>
      <c r="K32">
        <v>50</v>
      </c>
      <c r="L32">
        <v>92.86</v>
      </c>
      <c r="M32" s="3">
        <v>76.92</v>
      </c>
      <c r="N32" s="2">
        <v>53.85</v>
      </c>
      <c r="O32">
        <v>60.71</v>
      </c>
      <c r="P32">
        <v>92.86</v>
      </c>
      <c r="Q32" s="3">
        <v>76.92</v>
      </c>
      <c r="R32" s="2">
        <v>65.38</v>
      </c>
      <c r="S32">
        <v>67.86</v>
      </c>
      <c r="T32">
        <v>100</v>
      </c>
      <c r="U32" s="3">
        <v>79.489999999999995</v>
      </c>
      <c r="V32" s="2">
        <v>42.31</v>
      </c>
      <c r="W32" s="25">
        <v>39.29</v>
      </c>
      <c r="X32" s="25">
        <v>78.569999999999993</v>
      </c>
      <c r="Y32" s="3">
        <v>66.67</v>
      </c>
      <c r="Z32" s="2">
        <v>42.31</v>
      </c>
      <c r="AA32" s="25">
        <v>39.29</v>
      </c>
      <c r="AB32" s="25">
        <v>78.569999999999993</v>
      </c>
      <c r="AC32" s="3">
        <v>66.67</v>
      </c>
      <c r="AD32" s="2">
        <v>42.31</v>
      </c>
      <c r="AE32" s="25">
        <v>39.29</v>
      </c>
      <c r="AF32" s="25">
        <v>78.569999999999993</v>
      </c>
      <c r="AG32" s="3">
        <v>66.67</v>
      </c>
    </row>
    <row r="33" spans="1:33" x14ac:dyDescent="0.35">
      <c r="A33" s="7" t="s">
        <v>35</v>
      </c>
      <c r="B33" s="2">
        <v>94.29</v>
      </c>
      <c r="C33">
        <v>65</v>
      </c>
      <c r="D33">
        <v>93.75</v>
      </c>
      <c r="E33" s="3">
        <v>94</v>
      </c>
      <c r="F33" s="2">
        <v>97.14</v>
      </c>
      <c r="G33">
        <v>70</v>
      </c>
      <c r="H33">
        <v>93.75</v>
      </c>
      <c r="I33">
        <v>96</v>
      </c>
      <c r="J33" s="2">
        <v>94.29</v>
      </c>
      <c r="K33">
        <v>65</v>
      </c>
      <c r="L33">
        <v>93.75</v>
      </c>
      <c r="M33" s="3">
        <v>94</v>
      </c>
      <c r="N33" s="2">
        <v>94.29</v>
      </c>
      <c r="O33">
        <v>70</v>
      </c>
      <c r="P33">
        <v>93.75</v>
      </c>
      <c r="Q33" s="3">
        <v>96</v>
      </c>
      <c r="R33" s="2">
        <v>97.14</v>
      </c>
      <c r="S33">
        <v>75</v>
      </c>
      <c r="T33">
        <v>93.75</v>
      </c>
      <c r="U33" s="3">
        <v>98</v>
      </c>
      <c r="V33" s="2">
        <v>94.29</v>
      </c>
      <c r="W33" s="25">
        <v>65</v>
      </c>
      <c r="X33" s="25">
        <v>93.75</v>
      </c>
      <c r="Y33" s="3">
        <v>94</v>
      </c>
      <c r="Z33" s="2">
        <v>94.29</v>
      </c>
      <c r="AA33" s="25">
        <v>70</v>
      </c>
      <c r="AB33" s="25">
        <v>93.75</v>
      </c>
      <c r="AC33" s="3">
        <v>96</v>
      </c>
      <c r="AD33" s="2">
        <v>94.29</v>
      </c>
      <c r="AE33" s="25">
        <v>70</v>
      </c>
      <c r="AF33" s="25">
        <v>93.75</v>
      </c>
      <c r="AG33" s="3">
        <v>96</v>
      </c>
    </row>
    <row r="34" spans="1:33" x14ac:dyDescent="0.35">
      <c r="A34" s="7" t="s">
        <v>36</v>
      </c>
      <c r="B34" s="2">
        <v>62.5</v>
      </c>
      <c r="C34">
        <v>50</v>
      </c>
      <c r="D34">
        <v>66.67</v>
      </c>
      <c r="E34" s="3">
        <v>72.73</v>
      </c>
      <c r="F34" s="2">
        <v>62.5</v>
      </c>
      <c r="G34">
        <v>50</v>
      </c>
      <c r="H34">
        <v>66.67</v>
      </c>
      <c r="I34">
        <v>72.73</v>
      </c>
      <c r="J34" s="2">
        <v>75</v>
      </c>
      <c r="K34">
        <v>55.56</v>
      </c>
      <c r="L34">
        <v>77.78</v>
      </c>
      <c r="M34" s="3">
        <v>84.85</v>
      </c>
      <c r="N34" s="2">
        <v>62.5</v>
      </c>
      <c r="O34">
        <v>50</v>
      </c>
      <c r="P34">
        <v>66.67</v>
      </c>
      <c r="Q34" s="3">
        <v>72.73</v>
      </c>
      <c r="R34" s="2">
        <v>62.5</v>
      </c>
      <c r="S34">
        <v>66.67</v>
      </c>
      <c r="T34">
        <v>66.67</v>
      </c>
      <c r="U34" s="3">
        <v>72.73</v>
      </c>
      <c r="V34" s="2">
        <v>62.5</v>
      </c>
      <c r="W34" s="25">
        <v>50</v>
      </c>
      <c r="X34" s="25">
        <v>66.67</v>
      </c>
      <c r="Y34" s="3">
        <v>72.73</v>
      </c>
      <c r="Z34" s="2">
        <v>62.5</v>
      </c>
      <c r="AA34" s="25">
        <v>66.67</v>
      </c>
      <c r="AB34" s="25">
        <v>66.67</v>
      </c>
      <c r="AC34" s="3">
        <v>72.73</v>
      </c>
      <c r="AD34" s="2">
        <v>62.5</v>
      </c>
      <c r="AE34" s="25">
        <v>66.67</v>
      </c>
      <c r="AF34" s="25">
        <v>66.67</v>
      </c>
      <c r="AG34" s="3">
        <v>72.73</v>
      </c>
    </row>
    <row r="35" spans="1:33" x14ac:dyDescent="0.35">
      <c r="A35" s="7" t="s">
        <v>37</v>
      </c>
      <c r="B35" s="2">
        <v>62.5</v>
      </c>
      <c r="C35">
        <v>50</v>
      </c>
      <c r="D35">
        <v>66.67</v>
      </c>
      <c r="E35" s="3">
        <v>72.73</v>
      </c>
      <c r="F35" s="2">
        <v>62.5</v>
      </c>
      <c r="G35">
        <v>55.56</v>
      </c>
      <c r="H35">
        <v>66.67</v>
      </c>
      <c r="I35">
        <v>72.73</v>
      </c>
      <c r="J35" s="2">
        <v>62.5</v>
      </c>
      <c r="K35">
        <v>55.56</v>
      </c>
      <c r="L35">
        <v>66.67</v>
      </c>
      <c r="M35" s="3">
        <v>72.73</v>
      </c>
      <c r="N35" s="2">
        <v>62.5</v>
      </c>
      <c r="O35">
        <v>50</v>
      </c>
      <c r="P35">
        <v>66.67</v>
      </c>
      <c r="Q35" s="3">
        <v>72.73</v>
      </c>
      <c r="R35" s="2">
        <v>62.5</v>
      </c>
      <c r="S35">
        <v>61.11</v>
      </c>
      <c r="T35">
        <v>66.67</v>
      </c>
      <c r="U35" s="3">
        <v>72.73</v>
      </c>
      <c r="V35" s="2">
        <v>62.5</v>
      </c>
      <c r="W35" s="25">
        <v>50</v>
      </c>
      <c r="X35" s="25">
        <v>66.67</v>
      </c>
      <c r="Y35" s="3">
        <v>72.73</v>
      </c>
      <c r="Z35" s="2">
        <v>62.5</v>
      </c>
      <c r="AA35" s="25">
        <v>61.11</v>
      </c>
      <c r="AB35" s="25">
        <v>66.67</v>
      </c>
      <c r="AC35" s="3">
        <v>72.73</v>
      </c>
      <c r="AD35" s="2">
        <v>62.5</v>
      </c>
      <c r="AE35" s="25">
        <v>66.67</v>
      </c>
      <c r="AF35" s="25">
        <v>66.67</v>
      </c>
      <c r="AG35" s="3">
        <v>72.73</v>
      </c>
    </row>
    <row r="36" spans="1:33" x14ac:dyDescent="0.35">
      <c r="A36" s="7" t="s">
        <v>38</v>
      </c>
      <c r="B36" s="2">
        <v>80</v>
      </c>
      <c r="C36">
        <v>66.67</v>
      </c>
      <c r="D36">
        <v>42.86</v>
      </c>
      <c r="E36" s="3">
        <v>80.77</v>
      </c>
      <c r="F36" s="2">
        <v>80</v>
      </c>
      <c r="G36">
        <v>66.67</v>
      </c>
      <c r="H36">
        <v>42.86</v>
      </c>
      <c r="I36">
        <v>80.77</v>
      </c>
      <c r="J36" s="2">
        <v>80</v>
      </c>
      <c r="K36">
        <v>66.67</v>
      </c>
      <c r="L36">
        <v>42.86</v>
      </c>
      <c r="M36" s="3">
        <v>80.77</v>
      </c>
      <c r="N36" s="2">
        <v>80</v>
      </c>
      <c r="O36">
        <v>66.67</v>
      </c>
      <c r="P36">
        <v>42.86</v>
      </c>
      <c r="Q36" s="3">
        <v>80.77</v>
      </c>
      <c r="R36" s="2">
        <v>80</v>
      </c>
      <c r="S36">
        <v>66.67</v>
      </c>
      <c r="T36">
        <v>42.86</v>
      </c>
      <c r="U36" s="3">
        <v>80.77</v>
      </c>
      <c r="V36" s="2">
        <v>80</v>
      </c>
      <c r="W36" s="25">
        <v>66.67</v>
      </c>
      <c r="X36" s="25">
        <v>42.86</v>
      </c>
      <c r="Y36" s="3">
        <v>80.77</v>
      </c>
      <c r="Z36" s="2">
        <v>80</v>
      </c>
      <c r="AA36" s="25">
        <v>66.67</v>
      </c>
      <c r="AB36" s="25">
        <v>42.86</v>
      </c>
      <c r="AC36" s="3">
        <v>80.77</v>
      </c>
      <c r="AD36" s="2">
        <v>80</v>
      </c>
      <c r="AE36" s="25">
        <v>66.67</v>
      </c>
      <c r="AF36" s="25">
        <v>42.86</v>
      </c>
      <c r="AG36" s="3">
        <v>80.77</v>
      </c>
    </row>
    <row r="37" spans="1:33" x14ac:dyDescent="0.35">
      <c r="A37" s="7" t="s">
        <v>39</v>
      </c>
      <c r="B37" s="2">
        <v>57.69</v>
      </c>
      <c r="C37">
        <v>50</v>
      </c>
      <c r="D37">
        <v>68.42</v>
      </c>
      <c r="E37" s="3">
        <v>70.73</v>
      </c>
      <c r="F37" s="2">
        <v>57.69</v>
      </c>
      <c r="G37">
        <v>50</v>
      </c>
      <c r="H37">
        <v>68.42</v>
      </c>
      <c r="I37">
        <v>70.73</v>
      </c>
      <c r="J37" s="2">
        <v>57.69</v>
      </c>
      <c r="K37">
        <v>50</v>
      </c>
      <c r="L37">
        <v>68.42</v>
      </c>
      <c r="M37" s="3">
        <v>70.73</v>
      </c>
      <c r="N37" s="2">
        <v>57.69</v>
      </c>
      <c r="O37">
        <v>50</v>
      </c>
      <c r="P37">
        <v>68.42</v>
      </c>
      <c r="Q37" s="3">
        <v>70.73</v>
      </c>
      <c r="R37" s="2">
        <v>57.69</v>
      </c>
      <c r="S37">
        <v>50</v>
      </c>
      <c r="T37">
        <v>68.42</v>
      </c>
      <c r="U37" s="3">
        <v>70.73</v>
      </c>
      <c r="V37" s="2">
        <v>57.69</v>
      </c>
      <c r="W37" s="25">
        <v>50</v>
      </c>
      <c r="X37" s="25">
        <v>68.42</v>
      </c>
      <c r="Y37" s="3">
        <v>70.73</v>
      </c>
      <c r="Z37" s="2">
        <v>57.69</v>
      </c>
      <c r="AA37" s="25">
        <v>50</v>
      </c>
      <c r="AB37" s="25">
        <v>68.42</v>
      </c>
      <c r="AC37" s="3">
        <v>70.73</v>
      </c>
      <c r="AD37" s="2">
        <v>57.69</v>
      </c>
      <c r="AE37" s="25">
        <v>50</v>
      </c>
      <c r="AF37" s="25">
        <v>68.42</v>
      </c>
      <c r="AG37" s="3">
        <v>70.73</v>
      </c>
    </row>
    <row r="38" spans="1:33" x14ac:dyDescent="0.35">
      <c r="A38" s="7" t="s">
        <v>40</v>
      </c>
      <c r="B38" s="2">
        <v>82.14</v>
      </c>
      <c r="C38">
        <v>50</v>
      </c>
      <c r="D38">
        <v>85.71</v>
      </c>
      <c r="E38" s="3">
        <v>88.89</v>
      </c>
      <c r="F38" s="2">
        <v>82.14</v>
      </c>
      <c r="G38">
        <v>61.76</v>
      </c>
      <c r="H38">
        <v>85.71</v>
      </c>
      <c r="I38">
        <v>88.89</v>
      </c>
      <c r="J38" s="2">
        <v>82.14</v>
      </c>
      <c r="K38">
        <v>50</v>
      </c>
      <c r="L38">
        <v>85.71</v>
      </c>
      <c r="M38" s="3">
        <v>88.89</v>
      </c>
      <c r="N38" s="2">
        <v>82.14</v>
      </c>
      <c r="O38">
        <v>67.650000000000006</v>
      </c>
      <c r="P38">
        <v>85.71</v>
      </c>
      <c r="Q38" s="3">
        <v>88.89</v>
      </c>
      <c r="R38" s="2">
        <v>82.14</v>
      </c>
      <c r="S38">
        <v>79.41</v>
      </c>
      <c r="T38">
        <v>85.71</v>
      </c>
      <c r="U38" s="3">
        <v>88.89</v>
      </c>
      <c r="V38" s="2">
        <v>82.14</v>
      </c>
      <c r="W38" s="25">
        <v>50</v>
      </c>
      <c r="X38" s="25">
        <v>85.71</v>
      </c>
      <c r="Y38" s="3">
        <v>88.89</v>
      </c>
      <c r="Z38" s="2">
        <v>82.14</v>
      </c>
      <c r="AA38" s="25">
        <v>50</v>
      </c>
      <c r="AB38" s="25">
        <v>85.71</v>
      </c>
      <c r="AC38" s="3">
        <v>88.89</v>
      </c>
      <c r="AD38" s="2">
        <v>82.14</v>
      </c>
      <c r="AE38" s="25">
        <v>61.76</v>
      </c>
      <c r="AF38" s="25">
        <v>85.71</v>
      </c>
      <c r="AG38" s="3">
        <v>88.89</v>
      </c>
    </row>
    <row r="39" spans="1:33" x14ac:dyDescent="0.35">
      <c r="A39" s="7" t="s">
        <v>41</v>
      </c>
      <c r="B39" s="2">
        <v>51.35</v>
      </c>
      <c r="C39">
        <v>34.21</v>
      </c>
      <c r="D39">
        <v>66.67</v>
      </c>
      <c r="E39" s="3">
        <v>63.33</v>
      </c>
      <c r="F39" s="2">
        <v>51.35</v>
      </c>
      <c r="G39">
        <v>36.840000000000003</v>
      </c>
      <c r="H39">
        <v>66.67</v>
      </c>
      <c r="I39">
        <v>63.33</v>
      </c>
      <c r="J39" s="2">
        <v>51.35</v>
      </c>
      <c r="K39">
        <v>36.840000000000003</v>
      </c>
      <c r="L39">
        <v>72.22</v>
      </c>
      <c r="M39" s="3">
        <v>65</v>
      </c>
      <c r="N39" s="2">
        <v>62.16</v>
      </c>
      <c r="O39">
        <v>52.63</v>
      </c>
      <c r="P39">
        <v>83.33</v>
      </c>
      <c r="Q39" s="3">
        <v>73.33</v>
      </c>
      <c r="R39" s="2">
        <v>62.16</v>
      </c>
      <c r="S39">
        <v>65.790000000000006</v>
      </c>
      <c r="T39">
        <v>83.33</v>
      </c>
      <c r="U39" s="3">
        <v>73.33</v>
      </c>
      <c r="V39" s="2">
        <v>51.35</v>
      </c>
      <c r="W39" s="25">
        <v>34.21</v>
      </c>
      <c r="X39" s="25">
        <v>66.67</v>
      </c>
      <c r="Y39" s="3">
        <v>63.33</v>
      </c>
      <c r="Z39" s="2">
        <v>51.35</v>
      </c>
      <c r="AA39" s="25">
        <v>36.840000000000003</v>
      </c>
      <c r="AB39" s="25">
        <v>66.67</v>
      </c>
      <c r="AC39" s="3">
        <v>63.33</v>
      </c>
      <c r="AD39" s="2">
        <v>51.35</v>
      </c>
      <c r="AE39" s="25">
        <v>36.840000000000003</v>
      </c>
      <c r="AF39" s="25">
        <v>66.67</v>
      </c>
      <c r="AG39" s="3">
        <v>63.33</v>
      </c>
    </row>
    <row r="40" spans="1:33" x14ac:dyDescent="0.35">
      <c r="A40" s="7" t="s">
        <v>42</v>
      </c>
      <c r="B40" s="2">
        <v>57.89</v>
      </c>
      <c r="C40">
        <v>39.47</v>
      </c>
      <c r="D40">
        <v>73.680000000000007</v>
      </c>
      <c r="E40" s="3">
        <v>70</v>
      </c>
      <c r="F40" s="2">
        <v>57.89</v>
      </c>
      <c r="G40">
        <v>42.11</v>
      </c>
      <c r="H40">
        <v>73.680000000000007</v>
      </c>
      <c r="I40">
        <v>70</v>
      </c>
      <c r="J40" s="2">
        <v>63.16</v>
      </c>
      <c r="K40">
        <v>57.89</v>
      </c>
      <c r="L40">
        <v>78.95</v>
      </c>
      <c r="M40" s="3">
        <v>73.33</v>
      </c>
      <c r="N40" s="2">
        <v>65.790000000000006</v>
      </c>
      <c r="O40">
        <v>44.74</v>
      </c>
      <c r="P40">
        <v>78.95</v>
      </c>
      <c r="Q40" s="3">
        <v>75</v>
      </c>
      <c r="R40" s="2">
        <v>60.53</v>
      </c>
      <c r="S40">
        <v>60.53</v>
      </c>
      <c r="T40">
        <v>78.95</v>
      </c>
      <c r="U40" s="3">
        <v>71.67</v>
      </c>
      <c r="V40" s="2">
        <v>57.89</v>
      </c>
      <c r="W40" s="25">
        <v>39.47</v>
      </c>
      <c r="X40" s="25">
        <v>73.680000000000007</v>
      </c>
      <c r="Y40" s="3">
        <v>70</v>
      </c>
      <c r="Z40" s="2">
        <v>57.89</v>
      </c>
      <c r="AA40" s="25">
        <v>39.47</v>
      </c>
      <c r="AB40" s="25">
        <v>73.680000000000007</v>
      </c>
      <c r="AC40" s="3">
        <v>70</v>
      </c>
      <c r="AD40" s="2">
        <v>57.89</v>
      </c>
      <c r="AE40" s="25">
        <v>42.11</v>
      </c>
      <c r="AF40" s="25">
        <v>73.680000000000007</v>
      </c>
      <c r="AG40" s="3">
        <v>70</v>
      </c>
    </row>
    <row r="41" spans="1:33" x14ac:dyDescent="0.35">
      <c r="A41" s="7" t="s">
        <v>43</v>
      </c>
      <c r="B41" s="2">
        <v>60.87</v>
      </c>
      <c r="C41">
        <v>30.77</v>
      </c>
      <c r="D41">
        <v>57.89</v>
      </c>
      <c r="E41" s="3">
        <v>59.34</v>
      </c>
      <c r="F41" s="2">
        <v>60.87</v>
      </c>
      <c r="G41">
        <v>32.69</v>
      </c>
      <c r="H41">
        <v>57.89</v>
      </c>
      <c r="I41">
        <v>59.34</v>
      </c>
      <c r="J41" s="2">
        <v>67.39</v>
      </c>
      <c r="K41">
        <v>48.08</v>
      </c>
      <c r="L41">
        <v>73.680000000000007</v>
      </c>
      <c r="M41" s="3">
        <v>64.84</v>
      </c>
      <c r="N41" s="2">
        <v>65.22</v>
      </c>
      <c r="O41">
        <v>46.15</v>
      </c>
      <c r="P41">
        <v>68.42</v>
      </c>
      <c r="Q41" s="3">
        <v>67.03</v>
      </c>
      <c r="R41" s="2">
        <v>67.39</v>
      </c>
      <c r="S41">
        <v>51.92</v>
      </c>
      <c r="T41">
        <v>73.680000000000007</v>
      </c>
      <c r="U41" s="3">
        <v>71.430000000000007</v>
      </c>
      <c r="V41" s="2">
        <v>60.87</v>
      </c>
      <c r="W41" s="25">
        <v>30.77</v>
      </c>
      <c r="X41" s="25">
        <v>57.89</v>
      </c>
      <c r="Y41" s="3">
        <v>59.34</v>
      </c>
      <c r="Z41" s="2">
        <v>60.87</v>
      </c>
      <c r="AA41" s="25">
        <v>32.69</v>
      </c>
      <c r="AB41" s="25">
        <v>57.89</v>
      </c>
      <c r="AC41" s="3">
        <v>59.34</v>
      </c>
      <c r="AD41" s="2">
        <v>60.87</v>
      </c>
      <c r="AE41" s="25">
        <v>38.46</v>
      </c>
      <c r="AF41" s="25">
        <v>57.89</v>
      </c>
      <c r="AG41" s="3">
        <v>59.34</v>
      </c>
    </row>
    <row r="42" spans="1:33" x14ac:dyDescent="0.35">
      <c r="A42" s="7" t="s">
        <v>44</v>
      </c>
      <c r="B42" s="2">
        <v>30.43</v>
      </c>
      <c r="C42">
        <v>30.95</v>
      </c>
      <c r="D42">
        <v>66.67</v>
      </c>
      <c r="E42" s="3">
        <v>49.12</v>
      </c>
      <c r="F42" s="2">
        <v>30.43</v>
      </c>
      <c r="G42">
        <v>30.95</v>
      </c>
      <c r="H42">
        <v>66.67</v>
      </c>
      <c r="I42">
        <v>49.12</v>
      </c>
      <c r="J42" s="2">
        <v>32.61</v>
      </c>
      <c r="K42">
        <v>45.24</v>
      </c>
      <c r="L42">
        <v>66.67</v>
      </c>
      <c r="M42" s="3">
        <v>49.12</v>
      </c>
      <c r="N42" s="2">
        <v>50</v>
      </c>
      <c r="O42">
        <v>54.76</v>
      </c>
      <c r="P42">
        <v>77.78</v>
      </c>
      <c r="Q42" s="3">
        <v>68.42</v>
      </c>
      <c r="R42" s="2">
        <v>58.7</v>
      </c>
      <c r="S42">
        <v>64.290000000000006</v>
      </c>
      <c r="T42">
        <v>83.33</v>
      </c>
      <c r="U42" s="3">
        <v>73.680000000000007</v>
      </c>
      <c r="V42" s="2">
        <v>30.43</v>
      </c>
      <c r="W42" s="25">
        <v>30.95</v>
      </c>
      <c r="X42" s="25">
        <v>66.67</v>
      </c>
      <c r="Y42" s="3">
        <v>49.12</v>
      </c>
      <c r="Z42" s="2">
        <v>30.43</v>
      </c>
      <c r="AA42" s="25">
        <v>30.95</v>
      </c>
      <c r="AB42" s="25">
        <v>66.67</v>
      </c>
      <c r="AC42" s="3">
        <v>49.12</v>
      </c>
      <c r="AD42" s="2">
        <v>30.43</v>
      </c>
      <c r="AE42" s="25">
        <v>30.95</v>
      </c>
      <c r="AF42" s="25">
        <v>66.67</v>
      </c>
      <c r="AG42" s="3">
        <v>49.12</v>
      </c>
    </row>
    <row r="43" spans="1:33" x14ac:dyDescent="0.35">
      <c r="A43" s="7" t="s">
        <v>45</v>
      </c>
      <c r="B43" s="2">
        <v>45.45</v>
      </c>
      <c r="C43">
        <v>28.57</v>
      </c>
      <c r="D43">
        <v>58.82</v>
      </c>
      <c r="E43" s="3">
        <v>52.38</v>
      </c>
      <c r="F43" s="2">
        <v>45.45</v>
      </c>
      <c r="G43">
        <v>30.95</v>
      </c>
      <c r="H43">
        <v>58.82</v>
      </c>
      <c r="I43">
        <v>52.38</v>
      </c>
      <c r="J43" s="2">
        <v>45.45</v>
      </c>
      <c r="K43">
        <v>30.95</v>
      </c>
      <c r="L43">
        <v>64.709999999999994</v>
      </c>
      <c r="M43" s="3">
        <v>53.97</v>
      </c>
      <c r="N43" s="2">
        <v>45.45</v>
      </c>
      <c r="O43">
        <v>35.71</v>
      </c>
      <c r="P43">
        <v>58.82</v>
      </c>
      <c r="Q43" s="3">
        <v>52.38</v>
      </c>
      <c r="R43" s="2">
        <v>57.58</v>
      </c>
      <c r="S43">
        <v>57.14</v>
      </c>
      <c r="T43">
        <v>76.47</v>
      </c>
      <c r="U43" s="3">
        <v>63.49</v>
      </c>
      <c r="V43" s="2">
        <v>45.45</v>
      </c>
      <c r="W43" s="25">
        <v>28.57</v>
      </c>
      <c r="X43" s="25">
        <v>58.82</v>
      </c>
      <c r="Y43" s="3">
        <v>52.38</v>
      </c>
      <c r="Z43" s="2">
        <v>45.45</v>
      </c>
      <c r="AA43" s="25">
        <v>30.95</v>
      </c>
      <c r="AB43" s="25">
        <v>58.82</v>
      </c>
      <c r="AC43" s="3">
        <v>52.38</v>
      </c>
      <c r="AD43" s="2">
        <v>45.45</v>
      </c>
      <c r="AE43" s="25">
        <v>33.33</v>
      </c>
      <c r="AF43" s="25">
        <v>58.82</v>
      </c>
      <c r="AG43" s="3">
        <v>52.38</v>
      </c>
    </row>
    <row r="44" spans="1:33" x14ac:dyDescent="0.35">
      <c r="A44" s="7" t="s">
        <v>46</v>
      </c>
      <c r="B44" s="2">
        <v>68.75</v>
      </c>
      <c r="C44">
        <v>50</v>
      </c>
      <c r="D44">
        <v>80</v>
      </c>
      <c r="E44" s="3">
        <v>75.47</v>
      </c>
      <c r="F44" s="2">
        <v>68.75</v>
      </c>
      <c r="G44">
        <v>58.82</v>
      </c>
      <c r="H44">
        <v>80</v>
      </c>
      <c r="I44">
        <v>75.47</v>
      </c>
      <c r="J44" s="2">
        <v>68.75</v>
      </c>
      <c r="K44">
        <v>64.709999999999994</v>
      </c>
      <c r="L44">
        <v>86.67</v>
      </c>
      <c r="M44" s="3">
        <v>77.36</v>
      </c>
      <c r="N44" s="2">
        <v>78.12</v>
      </c>
      <c r="O44">
        <v>67.650000000000006</v>
      </c>
      <c r="P44">
        <v>86.67</v>
      </c>
      <c r="Q44" s="3">
        <v>81.13</v>
      </c>
      <c r="R44" s="2">
        <v>68.75</v>
      </c>
      <c r="S44">
        <v>67.650000000000006</v>
      </c>
      <c r="T44">
        <v>86.67</v>
      </c>
      <c r="U44" s="3">
        <v>77.36</v>
      </c>
      <c r="V44" s="2">
        <v>68.75</v>
      </c>
      <c r="W44" s="25">
        <v>50</v>
      </c>
      <c r="X44" s="25">
        <v>80</v>
      </c>
      <c r="Y44" s="3">
        <v>75.47</v>
      </c>
      <c r="Z44" s="2">
        <v>68.75</v>
      </c>
      <c r="AA44" s="25">
        <v>52.94</v>
      </c>
      <c r="AB44" s="25">
        <v>80</v>
      </c>
      <c r="AC44" s="3">
        <v>75.47</v>
      </c>
      <c r="AD44" s="2">
        <v>68.75</v>
      </c>
      <c r="AE44" s="25">
        <v>52.94</v>
      </c>
      <c r="AF44" s="25">
        <v>80</v>
      </c>
      <c r="AG44" s="3">
        <v>75.47</v>
      </c>
    </row>
    <row r="45" spans="1:33" x14ac:dyDescent="0.35">
      <c r="A45" s="7" t="s">
        <v>47</v>
      </c>
      <c r="B45" s="2">
        <v>50</v>
      </c>
      <c r="C45">
        <v>34.78</v>
      </c>
      <c r="D45">
        <v>63.64</v>
      </c>
      <c r="E45" s="3">
        <v>63.77</v>
      </c>
      <c r="F45" s="2">
        <v>44.74</v>
      </c>
      <c r="G45">
        <v>45.65</v>
      </c>
      <c r="H45">
        <v>59.09</v>
      </c>
      <c r="I45">
        <v>57.97</v>
      </c>
      <c r="J45" s="2">
        <v>50</v>
      </c>
      <c r="K45">
        <v>39.130000000000003</v>
      </c>
      <c r="L45">
        <v>72.73</v>
      </c>
      <c r="M45" s="3">
        <v>68.12</v>
      </c>
      <c r="N45" s="2">
        <v>63.16</v>
      </c>
      <c r="O45">
        <v>54.35</v>
      </c>
      <c r="P45">
        <v>77.27</v>
      </c>
      <c r="Q45" s="3">
        <v>75.36</v>
      </c>
      <c r="R45" s="2">
        <v>63.16</v>
      </c>
      <c r="S45">
        <v>63.04</v>
      </c>
      <c r="T45">
        <v>86.36</v>
      </c>
      <c r="U45" s="3">
        <v>76.81</v>
      </c>
      <c r="V45" s="2">
        <v>50</v>
      </c>
      <c r="W45" s="25">
        <v>34.78</v>
      </c>
      <c r="X45" s="25">
        <v>63.64</v>
      </c>
      <c r="Y45" s="3">
        <v>63.77</v>
      </c>
      <c r="Z45" s="2">
        <v>50</v>
      </c>
      <c r="AA45" s="25">
        <v>34.78</v>
      </c>
      <c r="AB45" s="25">
        <v>63.64</v>
      </c>
      <c r="AC45" s="3">
        <v>63.77</v>
      </c>
      <c r="AD45" s="2">
        <v>50</v>
      </c>
      <c r="AE45" s="25">
        <v>36.96</v>
      </c>
      <c r="AF45" s="25">
        <v>63.64</v>
      </c>
      <c r="AG45" s="3">
        <v>63.77</v>
      </c>
    </row>
    <row r="46" spans="1:33" x14ac:dyDescent="0.35">
      <c r="A46" s="7" t="s">
        <v>48</v>
      </c>
      <c r="B46" s="2">
        <v>45.65</v>
      </c>
      <c r="C46">
        <v>38.1</v>
      </c>
      <c r="D46">
        <v>72.22</v>
      </c>
      <c r="E46" s="3">
        <v>66.67</v>
      </c>
      <c r="F46" s="2">
        <v>50</v>
      </c>
      <c r="G46">
        <v>50</v>
      </c>
      <c r="H46">
        <v>72.22</v>
      </c>
      <c r="I46">
        <v>66.67</v>
      </c>
      <c r="J46" s="2">
        <v>47.83</v>
      </c>
      <c r="K46">
        <v>40.479999999999997</v>
      </c>
      <c r="L46">
        <v>72.22</v>
      </c>
      <c r="M46" s="3">
        <v>66.67</v>
      </c>
      <c r="N46" s="2">
        <v>50</v>
      </c>
      <c r="O46">
        <v>52.38</v>
      </c>
      <c r="P46">
        <v>72.22</v>
      </c>
      <c r="Q46" s="3">
        <v>66.67</v>
      </c>
      <c r="R46" s="2">
        <v>54.35</v>
      </c>
      <c r="S46">
        <v>64.290000000000006</v>
      </c>
      <c r="T46">
        <v>77.78</v>
      </c>
      <c r="U46" s="3">
        <v>68.42</v>
      </c>
      <c r="V46" s="2">
        <v>45.65</v>
      </c>
      <c r="W46" s="25">
        <v>38.1</v>
      </c>
      <c r="X46" s="25">
        <v>72.22</v>
      </c>
      <c r="Y46" s="3">
        <v>66.67</v>
      </c>
      <c r="Z46" s="2">
        <v>47.83</v>
      </c>
      <c r="AA46" s="25">
        <v>40.479999999999997</v>
      </c>
      <c r="AB46" s="25">
        <v>72.22</v>
      </c>
      <c r="AC46" s="3">
        <v>66.67</v>
      </c>
      <c r="AD46" s="2">
        <v>47.83</v>
      </c>
      <c r="AE46" s="25">
        <v>40.479999999999997</v>
      </c>
      <c r="AF46" s="25">
        <v>72.22</v>
      </c>
      <c r="AG46" s="3">
        <v>66.67</v>
      </c>
    </row>
    <row r="47" spans="1:33" x14ac:dyDescent="0.35">
      <c r="A47" s="7" t="s">
        <v>49</v>
      </c>
      <c r="B47" s="2">
        <v>34.29</v>
      </c>
      <c r="C47">
        <v>28.95</v>
      </c>
      <c r="D47">
        <v>55.56</v>
      </c>
      <c r="E47" s="3">
        <v>44.07</v>
      </c>
      <c r="F47" s="2">
        <v>60</v>
      </c>
      <c r="G47">
        <v>39.47</v>
      </c>
      <c r="H47">
        <v>77.78</v>
      </c>
      <c r="I47">
        <v>69.489999999999995</v>
      </c>
      <c r="J47" s="2">
        <v>54.29</v>
      </c>
      <c r="K47">
        <v>34.21</v>
      </c>
      <c r="L47">
        <v>72.22</v>
      </c>
      <c r="M47" s="3">
        <v>62.71</v>
      </c>
      <c r="N47" s="2">
        <v>57.14</v>
      </c>
      <c r="O47">
        <v>36.840000000000003</v>
      </c>
      <c r="P47">
        <v>72.22</v>
      </c>
      <c r="Q47" s="3">
        <v>66.099999999999994</v>
      </c>
      <c r="R47" s="2">
        <v>65.709999999999994</v>
      </c>
      <c r="S47">
        <v>73.680000000000007</v>
      </c>
      <c r="T47">
        <v>83.33</v>
      </c>
      <c r="U47" s="3">
        <v>76.27</v>
      </c>
      <c r="V47" s="2">
        <v>34.29</v>
      </c>
      <c r="W47" s="25">
        <v>28.95</v>
      </c>
      <c r="X47" s="25">
        <v>55.56</v>
      </c>
      <c r="Y47" s="3">
        <v>44.07</v>
      </c>
      <c r="Z47" s="2">
        <v>34.29</v>
      </c>
      <c r="AA47" s="25">
        <v>28.95</v>
      </c>
      <c r="AB47" s="25">
        <v>55.56</v>
      </c>
      <c r="AC47" s="3">
        <v>44.07</v>
      </c>
      <c r="AD47" s="2">
        <v>34.29</v>
      </c>
      <c r="AE47" s="25">
        <v>31.58</v>
      </c>
      <c r="AF47" s="25">
        <v>55.56</v>
      </c>
      <c r="AG47" s="3">
        <v>44.07</v>
      </c>
    </row>
    <row r="48" spans="1:33" x14ac:dyDescent="0.35">
      <c r="A48" s="7" t="s">
        <v>50</v>
      </c>
      <c r="B48" s="2">
        <v>41.46</v>
      </c>
      <c r="C48">
        <v>38.24</v>
      </c>
      <c r="D48">
        <v>71.430000000000007</v>
      </c>
      <c r="E48" s="3">
        <v>63.27</v>
      </c>
      <c r="F48" s="2">
        <v>46.34</v>
      </c>
      <c r="G48">
        <v>50</v>
      </c>
      <c r="H48">
        <v>71.430000000000007</v>
      </c>
      <c r="I48">
        <v>63.27</v>
      </c>
      <c r="J48" s="2">
        <v>53.66</v>
      </c>
      <c r="K48">
        <v>52.94</v>
      </c>
      <c r="L48">
        <v>78.569999999999993</v>
      </c>
      <c r="M48" s="3">
        <v>69.39</v>
      </c>
      <c r="N48" s="2">
        <v>46.34</v>
      </c>
      <c r="O48">
        <v>47.06</v>
      </c>
      <c r="P48">
        <v>71.430000000000007</v>
      </c>
      <c r="Q48" s="3">
        <v>63.27</v>
      </c>
      <c r="R48" s="2">
        <v>48.78</v>
      </c>
      <c r="S48">
        <v>52.94</v>
      </c>
      <c r="T48">
        <v>71.430000000000007</v>
      </c>
      <c r="U48" s="3">
        <v>63.27</v>
      </c>
      <c r="V48" s="2">
        <v>41.46</v>
      </c>
      <c r="W48" s="25">
        <v>38.24</v>
      </c>
      <c r="X48" s="25">
        <v>71.430000000000007</v>
      </c>
      <c r="Y48" s="3">
        <v>63.27</v>
      </c>
      <c r="Z48" s="2">
        <v>46.34</v>
      </c>
      <c r="AA48" s="25">
        <v>44.12</v>
      </c>
      <c r="AB48" s="25">
        <v>71.430000000000007</v>
      </c>
      <c r="AC48" s="3">
        <v>63.27</v>
      </c>
      <c r="AD48" s="2">
        <v>46.34</v>
      </c>
      <c r="AE48" s="25">
        <v>44.12</v>
      </c>
      <c r="AF48" s="25">
        <v>71.430000000000007</v>
      </c>
      <c r="AG48" s="3">
        <v>63.27</v>
      </c>
    </row>
    <row r="49" spans="1:33" x14ac:dyDescent="0.35">
      <c r="A49" s="7" t="s">
        <v>51</v>
      </c>
      <c r="B49" s="2">
        <v>51.35</v>
      </c>
      <c r="C49">
        <v>34.21</v>
      </c>
      <c r="D49">
        <v>66.67</v>
      </c>
      <c r="E49" s="3">
        <v>63.33</v>
      </c>
      <c r="F49" s="2">
        <v>51.35</v>
      </c>
      <c r="G49">
        <v>34.21</v>
      </c>
      <c r="H49">
        <v>66.67</v>
      </c>
      <c r="I49">
        <v>63.33</v>
      </c>
      <c r="J49" s="2">
        <v>51.35</v>
      </c>
      <c r="K49">
        <v>36.840000000000003</v>
      </c>
      <c r="L49">
        <v>72.22</v>
      </c>
      <c r="M49" s="3">
        <v>65</v>
      </c>
      <c r="N49" s="2">
        <v>27.03</v>
      </c>
      <c r="O49">
        <v>26.32</v>
      </c>
      <c r="P49">
        <v>61.11</v>
      </c>
      <c r="Q49" s="3">
        <v>33.33</v>
      </c>
      <c r="R49" s="2">
        <v>67.569999999999993</v>
      </c>
      <c r="S49">
        <v>63.16</v>
      </c>
      <c r="T49">
        <v>88.89</v>
      </c>
      <c r="U49" s="3">
        <v>76.67</v>
      </c>
      <c r="V49" s="2">
        <v>51.35</v>
      </c>
      <c r="W49" s="25">
        <v>34.21</v>
      </c>
      <c r="X49" s="25">
        <v>66.67</v>
      </c>
      <c r="Y49" s="3">
        <v>63.33</v>
      </c>
      <c r="Z49" s="2">
        <v>51.35</v>
      </c>
      <c r="AA49" s="25">
        <v>36.840000000000003</v>
      </c>
      <c r="AB49" s="25">
        <v>66.67</v>
      </c>
      <c r="AC49" s="3">
        <v>63.33</v>
      </c>
      <c r="AD49" s="2">
        <v>51.35</v>
      </c>
      <c r="AE49" s="25">
        <v>36.840000000000003</v>
      </c>
      <c r="AF49" s="25">
        <v>66.67</v>
      </c>
      <c r="AG49" s="3">
        <v>63.33</v>
      </c>
    </row>
    <row r="50" spans="1:33" x14ac:dyDescent="0.35">
      <c r="A50" s="7" t="s">
        <v>52</v>
      </c>
      <c r="B50" s="2">
        <v>41.46</v>
      </c>
      <c r="C50">
        <v>35.29</v>
      </c>
      <c r="D50">
        <v>64.290000000000006</v>
      </c>
      <c r="E50" s="3">
        <v>61.22</v>
      </c>
      <c r="F50" s="2">
        <v>43.9</v>
      </c>
      <c r="G50">
        <v>38.24</v>
      </c>
      <c r="H50">
        <v>64.290000000000006</v>
      </c>
      <c r="I50">
        <v>61.22</v>
      </c>
      <c r="J50" s="2">
        <v>46.34</v>
      </c>
      <c r="K50">
        <v>41.18</v>
      </c>
      <c r="L50">
        <v>64.290000000000006</v>
      </c>
      <c r="M50" s="3">
        <v>61.22</v>
      </c>
      <c r="N50" s="2">
        <v>43.9</v>
      </c>
      <c r="O50">
        <v>44.12</v>
      </c>
      <c r="P50">
        <v>71.430000000000007</v>
      </c>
      <c r="Q50" s="3">
        <v>63.27</v>
      </c>
      <c r="R50" s="2">
        <v>48.78</v>
      </c>
      <c r="S50">
        <v>55.88</v>
      </c>
      <c r="T50">
        <v>71.430000000000007</v>
      </c>
      <c r="U50" s="3">
        <v>63.27</v>
      </c>
      <c r="V50" s="2">
        <v>41.46</v>
      </c>
      <c r="W50" s="25">
        <v>35.29</v>
      </c>
      <c r="X50" s="25">
        <v>64.290000000000006</v>
      </c>
      <c r="Y50" s="3">
        <v>61.22</v>
      </c>
      <c r="Z50" s="2">
        <v>46.34</v>
      </c>
      <c r="AA50" s="25">
        <v>41.18</v>
      </c>
      <c r="AB50" s="25">
        <v>64.290000000000006</v>
      </c>
      <c r="AC50" s="3">
        <v>61.22</v>
      </c>
      <c r="AD50" s="2">
        <v>46.34</v>
      </c>
      <c r="AE50" s="25">
        <v>41.18</v>
      </c>
      <c r="AF50" s="25">
        <v>64.290000000000006</v>
      </c>
      <c r="AG50" s="3">
        <v>61.22</v>
      </c>
    </row>
    <row r="51" spans="1:33" x14ac:dyDescent="0.35">
      <c r="A51" s="7" t="s">
        <v>53</v>
      </c>
      <c r="B51" s="2">
        <v>38.71</v>
      </c>
      <c r="C51">
        <v>28.57</v>
      </c>
      <c r="D51">
        <v>61.11</v>
      </c>
      <c r="E51" s="3">
        <v>48.28</v>
      </c>
      <c r="F51" s="2">
        <v>38.71</v>
      </c>
      <c r="G51">
        <v>30.95</v>
      </c>
      <c r="H51">
        <v>61.11</v>
      </c>
      <c r="I51">
        <v>48.28</v>
      </c>
      <c r="J51" s="2">
        <v>38.71</v>
      </c>
      <c r="K51">
        <v>30.95</v>
      </c>
      <c r="L51">
        <v>66.67</v>
      </c>
      <c r="M51" s="3">
        <v>50</v>
      </c>
      <c r="N51" s="2">
        <v>61.29</v>
      </c>
      <c r="O51">
        <v>42.86</v>
      </c>
      <c r="P51">
        <v>72.22</v>
      </c>
      <c r="Q51" s="3">
        <v>67.239999999999995</v>
      </c>
      <c r="R51" s="2">
        <v>61.29</v>
      </c>
      <c r="S51">
        <v>61.9</v>
      </c>
      <c r="T51">
        <v>77.78</v>
      </c>
      <c r="U51" s="3">
        <v>68.97</v>
      </c>
      <c r="V51" s="2">
        <v>38.71</v>
      </c>
      <c r="W51" s="25">
        <v>28.57</v>
      </c>
      <c r="X51" s="25">
        <v>61.11</v>
      </c>
      <c r="Y51" s="3">
        <v>48.28</v>
      </c>
      <c r="Z51" s="2">
        <v>38.71</v>
      </c>
      <c r="AA51" s="25">
        <v>28.57</v>
      </c>
      <c r="AB51" s="25">
        <v>61.11</v>
      </c>
      <c r="AC51" s="3">
        <v>48.28</v>
      </c>
      <c r="AD51" s="2">
        <v>38.71</v>
      </c>
      <c r="AE51" s="25">
        <v>28.57</v>
      </c>
      <c r="AF51" s="25">
        <v>61.11</v>
      </c>
      <c r="AG51" s="3">
        <v>48.28</v>
      </c>
    </row>
    <row r="52" spans="1:33" x14ac:dyDescent="0.35">
      <c r="A52" s="7" t="s">
        <v>54</v>
      </c>
      <c r="B52" s="2">
        <v>51.35</v>
      </c>
      <c r="C52">
        <v>34.21</v>
      </c>
      <c r="D52">
        <v>66.67</v>
      </c>
      <c r="E52" s="3">
        <v>63.93</v>
      </c>
      <c r="F52" s="2">
        <v>59.46</v>
      </c>
      <c r="G52">
        <v>36.840000000000003</v>
      </c>
      <c r="H52">
        <v>77.78</v>
      </c>
      <c r="I52">
        <v>68.849999999999994</v>
      </c>
      <c r="J52" s="2">
        <v>51.35</v>
      </c>
      <c r="K52">
        <v>42.11</v>
      </c>
      <c r="L52">
        <v>72.22</v>
      </c>
      <c r="M52" s="3">
        <v>65.569999999999993</v>
      </c>
      <c r="N52" s="2">
        <v>59.46</v>
      </c>
      <c r="O52">
        <v>47.37</v>
      </c>
      <c r="P52">
        <v>77.78</v>
      </c>
      <c r="Q52" s="3">
        <v>72.13</v>
      </c>
      <c r="R52" s="2">
        <v>62.16</v>
      </c>
      <c r="S52">
        <v>60.53</v>
      </c>
      <c r="T52">
        <v>83.33</v>
      </c>
      <c r="U52" s="3">
        <v>73.77</v>
      </c>
      <c r="V52" s="2">
        <v>51.35</v>
      </c>
      <c r="W52" s="25">
        <v>34.21</v>
      </c>
      <c r="X52" s="25">
        <v>66.67</v>
      </c>
      <c r="Y52" s="3">
        <v>63.93</v>
      </c>
      <c r="Z52" s="2">
        <v>51.35</v>
      </c>
      <c r="AA52" s="25">
        <v>36.840000000000003</v>
      </c>
      <c r="AB52" s="25">
        <v>66.67</v>
      </c>
      <c r="AC52" s="3">
        <v>63.93</v>
      </c>
      <c r="AD52" s="2">
        <v>51.35</v>
      </c>
      <c r="AE52" s="25">
        <v>42.11</v>
      </c>
      <c r="AF52" s="25">
        <v>66.67</v>
      </c>
      <c r="AG52" s="3">
        <v>63.93</v>
      </c>
    </row>
    <row r="53" spans="1:33" x14ac:dyDescent="0.35">
      <c r="A53" s="7" t="s">
        <v>55</v>
      </c>
      <c r="B53" s="2">
        <v>68.75</v>
      </c>
      <c r="C53">
        <v>38.24</v>
      </c>
      <c r="D53">
        <v>80</v>
      </c>
      <c r="E53" s="3">
        <v>75.47</v>
      </c>
      <c r="F53" s="2">
        <v>68.75</v>
      </c>
      <c r="G53">
        <v>50</v>
      </c>
      <c r="H53">
        <v>80</v>
      </c>
      <c r="I53">
        <v>75.47</v>
      </c>
      <c r="J53" s="2">
        <v>68.75</v>
      </c>
      <c r="K53">
        <v>52.94</v>
      </c>
      <c r="L53">
        <v>86.67</v>
      </c>
      <c r="M53" s="3">
        <v>77.36</v>
      </c>
      <c r="N53" s="2">
        <v>68.75</v>
      </c>
      <c r="O53">
        <v>52.94</v>
      </c>
      <c r="P53">
        <v>80</v>
      </c>
      <c r="Q53" s="3">
        <v>75.47</v>
      </c>
      <c r="R53" s="2">
        <v>68.75</v>
      </c>
      <c r="S53">
        <v>70.59</v>
      </c>
      <c r="T53">
        <v>86.67</v>
      </c>
      <c r="U53" s="3">
        <v>77.36</v>
      </c>
      <c r="V53" s="2">
        <v>68.75</v>
      </c>
      <c r="W53" s="25">
        <v>38.24</v>
      </c>
      <c r="X53" s="25">
        <v>80</v>
      </c>
      <c r="Y53" s="3">
        <v>75.47</v>
      </c>
      <c r="Z53" s="2">
        <v>68.75</v>
      </c>
      <c r="AA53" s="25">
        <v>38.24</v>
      </c>
      <c r="AB53" s="25">
        <v>80</v>
      </c>
      <c r="AC53" s="3">
        <v>75.47</v>
      </c>
      <c r="AD53" s="2">
        <v>68.75</v>
      </c>
      <c r="AE53" s="25">
        <v>50</v>
      </c>
      <c r="AF53" s="25">
        <v>80</v>
      </c>
      <c r="AG53" s="3">
        <v>75.47</v>
      </c>
    </row>
    <row r="54" spans="1:33" x14ac:dyDescent="0.35">
      <c r="A54" s="7" t="s">
        <v>56</v>
      </c>
      <c r="B54" s="2">
        <v>71.88</v>
      </c>
      <c r="C54">
        <v>42.86</v>
      </c>
      <c r="D54">
        <v>82.35</v>
      </c>
      <c r="E54" s="3">
        <v>83.02</v>
      </c>
      <c r="F54" s="2">
        <v>71.88</v>
      </c>
      <c r="G54">
        <v>42.86</v>
      </c>
      <c r="H54">
        <v>82.35</v>
      </c>
      <c r="I54">
        <v>83.02</v>
      </c>
      <c r="J54" s="2">
        <v>71.88</v>
      </c>
      <c r="K54">
        <v>42.86</v>
      </c>
      <c r="L54">
        <v>82.35</v>
      </c>
      <c r="M54" s="3">
        <v>83.02</v>
      </c>
      <c r="N54" s="2">
        <v>75</v>
      </c>
      <c r="O54">
        <v>50</v>
      </c>
      <c r="P54">
        <v>88.24</v>
      </c>
      <c r="Q54" s="3">
        <v>84.91</v>
      </c>
      <c r="R54" s="2">
        <v>75</v>
      </c>
      <c r="S54">
        <v>71.430000000000007</v>
      </c>
      <c r="T54">
        <v>88.24</v>
      </c>
      <c r="U54" s="3">
        <v>84.91</v>
      </c>
      <c r="V54" s="2">
        <v>71.88</v>
      </c>
      <c r="W54" s="25">
        <v>42.86</v>
      </c>
      <c r="X54" s="25">
        <v>82.35</v>
      </c>
      <c r="Y54" s="3">
        <v>83.02</v>
      </c>
      <c r="Z54" s="2">
        <v>71.88</v>
      </c>
      <c r="AA54" s="25">
        <v>42.86</v>
      </c>
      <c r="AB54" s="25">
        <v>82.35</v>
      </c>
      <c r="AC54" s="3">
        <v>83.02</v>
      </c>
      <c r="AD54" s="2">
        <v>71.88</v>
      </c>
      <c r="AE54" s="25">
        <v>53.57</v>
      </c>
      <c r="AF54" s="25">
        <v>82.35</v>
      </c>
      <c r="AG54" s="3">
        <v>83.02</v>
      </c>
    </row>
    <row r="55" spans="1:33" x14ac:dyDescent="0.35">
      <c r="A55" s="7" t="s">
        <v>57</v>
      </c>
      <c r="B55" s="2">
        <v>72.22</v>
      </c>
      <c r="C55">
        <v>52.94</v>
      </c>
      <c r="D55">
        <v>78.95</v>
      </c>
      <c r="E55" s="3">
        <v>79.03</v>
      </c>
      <c r="F55" s="2">
        <v>72.22</v>
      </c>
      <c r="G55">
        <v>52.94</v>
      </c>
      <c r="H55">
        <v>78.95</v>
      </c>
      <c r="I55">
        <v>79.03</v>
      </c>
      <c r="J55" s="2">
        <v>80.56</v>
      </c>
      <c r="K55">
        <v>61.76</v>
      </c>
      <c r="L55">
        <v>89.47</v>
      </c>
      <c r="M55" s="3">
        <v>87.1</v>
      </c>
      <c r="N55" s="2">
        <v>83.33</v>
      </c>
      <c r="O55">
        <v>58.82</v>
      </c>
      <c r="P55">
        <v>89.47</v>
      </c>
      <c r="Q55" s="3">
        <v>88.71</v>
      </c>
      <c r="R55" s="2">
        <v>75</v>
      </c>
      <c r="S55">
        <v>64.709999999999994</v>
      </c>
      <c r="T55">
        <v>89.47</v>
      </c>
      <c r="U55" s="3">
        <v>83.87</v>
      </c>
      <c r="V55" s="2">
        <v>72.22</v>
      </c>
      <c r="W55" s="25">
        <v>52.94</v>
      </c>
      <c r="X55" s="25">
        <v>78.95</v>
      </c>
      <c r="Y55" s="3">
        <v>79.03</v>
      </c>
      <c r="Z55" s="2">
        <v>75</v>
      </c>
      <c r="AA55" s="25">
        <v>55.88</v>
      </c>
      <c r="AB55" s="25">
        <v>78.95</v>
      </c>
      <c r="AC55" s="3">
        <v>80.650000000000006</v>
      </c>
      <c r="AD55" s="2">
        <v>80.56</v>
      </c>
      <c r="AE55" s="25">
        <v>61.76</v>
      </c>
      <c r="AF55" s="25">
        <v>78.95</v>
      </c>
      <c r="AG55" s="3">
        <v>83.87</v>
      </c>
    </row>
    <row r="56" spans="1:33" x14ac:dyDescent="0.35">
      <c r="A56" s="7" t="s">
        <v>58</v>
      </c>
      <c r="B56" s="2">
        <v>59.46</v>
      </c>
      <c r="C56">
        <v>39.47</v>
      </c>
      <c r="D56">
        <v>76.47</v>
      </c>
      <c r="E56" s="3">
        <v>70.180000000000007</v>
      </c>
      <c r="F56" s="2">
        <v>59.46</v>
      </c>
      <c r="G56">
        <v>42.11</v>
      </c>
      <c r="H56">
        <v>76.47</v>
      </c>
      <c r="I56">
        <v>70.180000000000007</v>
      </c>
      <c r="J56" s="2">
        <v>62.16</v>
      </c>
      <c r="K56">
        <v>52.63</v>
      </c>
      <c r="L56">
        <v>82.35</v>
      </c>
      <c r="M56" s="3">
        <v>71.930000000000007</v>
      </c>
      <c r="N56" s="2">
        <v>62.16</v>
      </c>
      <c r="O56">
        <v>55.26</v>
      </c>
      <c r="P56">
        <v>82.35</v>
      </c>
      <c r="Q56" s="3">
        <v>71.930000000000007</v>
      </c>
      <c r="R56" s="2">
        <v>62.16</v>
      </c>
      <c r="S56">
        <v>47.37</v>
      </c>
      <c r="T56">
        <v>82.35</v>
      </c>
      <c r="U56" s="3">
        <v>71.930000000000007</v>
      </c>
      <c r="V56" s="2">
        <v>59.46</v>
      </c>
      <c r="W56" s="25">
        <v>39.47</v>
      </c>
      <c r="X56" s="25">
        <v>76.47</v>
      </c>
      <c r="Y56" s="3">
        <v>70.180000000000007</v>
      </c>
      <c r="Z56" s="2">
        <v>59.46</v>
      </c>
      <c r="AA56" s="25">
        <v>42.11</v>
      </c>
      <c r="AB56" s="25">
        <v>76.47</v>
      </c>
      <c r="AC56" s="3">
        <v>70.180000000000007</v>
      </c>
      <c r="AD56" s="2">
        <v>59.46</v>
      </c>
      <c r="AE56" s="25">
        <v>44.74</v>
      </c>
      <c r="AF56" s="25">
        <v>76.47</v>
      </c>
      <c r="AG56" s="3">
        <v>70.180000000000007</v>
      </c>
    </row>
    <row r="57" spans="1:33" x14ac:dyDescent="0.35">
      <c r="A57" s="7" t="s">
        <v>59</v>
      </c>
      <c r="B57" s="2">
        <v>51.35</v>
      </c>
      <c r="C57">
        <v>34.21</v>
      </c>
      <c r="D57">
        <v>66.67</v>
      </c>
      <c r="E57" s="3">
        <v>63.33</v>
      </c>
      <c r="F57" s="2">
        <v>51.35</v>
      </c>
      <c r="G57">
        <v>36.840000000000003</v>
      </c>
      <c r="H57">
        <v>66.67</v>
      </c>
      <c r="I57">
        <v>63.33</v>
      </c>
      <c r="J57" s="2">
        <v>51.35</v>
      </c>
      <c r="K57">
        <v>36.840000000000003</v>
      </c>
      <c r="L57">
        <v>72.22</v>
      </c>
      <c r="M57" s="3">
        <v>65</v>
      </c>
      <c r="N57" s="2">
        <v>51.35</v>
      </c>
      <c r="O57">
        <v>34.21</v>
      </c>
      <c r="P57">
        <v>66.67</v>
      </c>
      <c r="Q57" s="3">
        <v>63.33</v>
      </c>
      <c r="R57" s="2">
        <v>62.16</v>
      </c>
      <c r="S57">
        <v>65.790000000000006</v>
      </c>
      <c r="T57">
        <v>83.33</v>
      </c>
      <c r="U57" s="3">
        <v>73.33</v>
      </c>
      <c r="V57" s="2">
        <v>51.35</v>
      </c>
      <c r="W57" s="25">
        <v>34.21</v>
      </c>
      <c r="X57" s="25">
        <v>66.67</v>
      </c>
      <c r="Y57" s="3">
        <v>63.33</v>
      </c>
      <c r="Z57" s="2">
        <v>51.35</v>
      </c>
      <c r="AA57" s="25">
        <v>36.840000000000003</v>
      </c>
      <c r="AB57" s="25">
        <v>66.67</v>
      </c>
      <c r="AC57" s="3">
        <v>63.33</v>
      </c>
      <c r="AD57" s="2">
        <v>51.35</v>
      </c>
      <c r="AE57" s="25">
        <v>39.47</v>
      </c>
      <c r="AF57" s="25">
        <v>66.67</v>
      </c>
      <c r="AG57" s="3">
        <v>63.33</v>
      </c>
    </row>
    <row r="58" spans="1:33" x14ac:dyDescent="0.35">
      <c r="A58" s="7" t="s">
        <v>60</v>
      </c>
      <c r="B58" s="2">
        <v>37.840000000000003</v>
      </c>
      <c r="C58">
        <v>28.95</v>
      </c>
      <c r="D58">
        <v>61.11</v>
      </c>
      <c r="E58" s="3">
        <v>45</v>
      </c>
      <c r="F58" s="2">
        <v>37.840000000000003</v>
      </c>
      <c r="G58">
        <v>31.58</v>
      </c>
      <c r="H58">
        <v>61.11</v>
      </c>
      <c r="I58">
        <v>45</v>
      </c>
      <c r="J58" s="2">
        <v>48.65</v>
      </c>
      <c r="K58">
        <v>42.11</v>
      </c>
      <c r="L58">
        <v>72.22</v>
      </c>
      <c r="M58" s="3">
        <v>55</v>
      </c>
      <c r="N58" s="2">
        <v>48.65</v>
      </c>
      <c r="O58">
        <v>39.47</v>
      </c>
      <c r="P58">
        <v>72.22</v>
      </c>
      <c r="Q58" s="3">
        <v>55</v>
      </c>
      <c r="R58" s="2">
        <v>59.46</v>
      </c>
      <c r="S58">
        <v>55.26</v>
      </c>
      <c r="T58">
        <v>83.33</v>
      </c>
      <c r="U58" s="3">
        <v>68.33</v>
      </c>
      <c r="V58" s="2">
        <v>37.840000000000003</v>
      </c>
      <c r="W58" s="25">
        <v>28.95</v>
      </c>
      <c r="X58" s="25">
        <v>61.11</v>
      </c>
      <c r="Y58" s="3">
        <v>45</v>
      </c>
      <c r="Z58" s="2">
        <v>40.54</v>
      </c>
      <c r="AA58" s="25">
        <v>31.58</v>
      </c>
      <c r="AB58" s="25">
        <v>61.11</v>
      </c>
      <c r="AC58" s="3">
        <v>46.67</v>
      </c>
      <c r="AD58" s="2">
        <v>40.54</v>
      </c>
      <c r="AE58" s="25">
        <v>31.58</v>
      </c>
      <c r="AF58" s="25">
        <v>61.11</v>
      </c>
      <c r="AG58" s="3">
        <v>46.67</v>
      </c>
    </row>
    <row r="59" spans="1:33" x14ac:dyDescent="0.35">
      <c r="A59" s="7" t="s">
        <v>61</v>
      </c>
      <c r="B59" s="2">
        <v>59.46</v>
      </c>
      <c r="C59">
        <v>39.47</v>
      </c>
      <c r="D59">
        <v>72.22</v>
      </c>
      <c r="E59" s="3">
        <v>70</v>
      </c>
      <c r="F59" s="2">
        <v>59.46</v>
      </c>
      <c r="G59">
        <v>39.47</v>
      </c>
      <c r="H59">
        <v>72.22</v>
      </c>
      <c r="I59">
        <v>70</v>
      </c>
      <c r="J59" s="2">
        <v>62.16</v>
      </c>
      <c r="K59">
        <v>52.63</v>
      </c>
      <c r="L59">
        <v>83.33</v>
      </c>
      <c r="M59" s="3">
        <v>73.33</v>
      </c>
      <c r="N59" s="2">
        <v>59.46</v>
      </c>
      <c r="O59">
        <v>55.26</v>
      </c>
      <c r="P59">
        <v>77.78</v>
      </c>
      <c r="Q59" s="3">
        <v>71.67</v>
      </c>
      <c r="R59" s="2">
        <v>62.16</v>
      </c>
      <c r="S59">
        <v>71.05</v>
      </c>
      <c r="T59">
        <v>83.33</v>
      </c>
      <c r="U59" s="3">
        <v>73.33</v>
      </c>
      <c r="V59" s="2">
        <v>59.46</v>
      </c>
      <c r="W59" s="25">
        <v>39.47</v>
      </c>
      <c r="X59" s="25">
        <v>72.22</v>
      </c>
      <c r="Y59" s="3">
        <v>70</v>
      </c>
      <c r="Z59" s="2">
        <v>59.46</v>
      </c>
      <c r="AA59" s="25">
        <v>39.47</v>
      </c>
      <c r="AB59" s="25">
        <v>72.22</v>
      </c>
      <c r="AC59" s="3">
        <v>70</v>
      </c>
      <c r="AD59" s="2">
        <v>59.46</v>
      </c>
      <c r="AE59" s="25">
        <v>47.37</v>
      </c>
      <c r="AF59" s="25">
        <v>72.22</v>
      </c>
      <c r="AG59" s="3">
        <v>70</v>
      </c>
    </row>
    <row r="60" spans="1:33" x14ac:dyDescent="0.35">
      <c r="A60" s="7" t="s">
        <v>62</v>
      </c>
      <c r="B60" s="2">
        <v>51.35</v>
      </c>
      <c r="C60">
        <v>34.21</v>
      </c>
      <c r="D60">
        <v>66.67</v>
      </c>
      <c r="E60" s="3">
        <v>63.33</v>
      </c>
      <c r="F60" s="2">
        <v>56.76</v>
      </c>
      <c r="G60">
        <v>36.840000000000003</v>
      </c>
      <c r="H60">
        <v>72.22</v>
      </c>
      <c r="I60">
        <v>66.67</v>
      </c>
      <c r="J60" s="2">
        <v>54.05</v>
      </c>
      <c r="K60">
        <v>44.74</v>
      </c>
      <c r="L60">
        <v>77.78</v>
      </c>
      <c r="M60" s="3">
        <v>66.67</v>
      </c>
      <c r="N60" s="2">
        <v>59.46</v>
      </c>
      <c r="O60">
        <v>47.37</v>
      </c>
      <c r="P60">
        <v>77.78</v>
      </c>
      <c r="Q60" s="3">
        <v>71.67</v>
      </c>
      <c r="R60" s="2">
        <v>62.16</v>
      </c>
      <c r="S60">
        <v>63.16</v>
      </c>
      <c r="T60">
        <v>83.33</v>
      </c>
      <c r="U60" s="3">
        <v>73.33</v>
      </c>
      <c r="V60" s="2">
        <v>51.35</v>
      </c>
      <c r="W60" s="25">
        <v>34.21</v>
      </c>
      <c r="X60" s="25">
        <v>66.67</v>
      </c>
      <c r="Y60" s="3">
        <v>63.33</v>
      </c>
      <c r="Z60" s="2">
        <v>51.35</v>
      </c>
      <c r="AA60" s="25">
        <v>36.840000000000003</v>
      </c>
      <c r="AB60" s="25">
        <v>66.67</v>
      </c>
      <c r="AC60" s="3">
        <v>63.33</v>
      </c>
      <c r="AD60" s="2">
        <v>51.35</v>
      </c>
      <c r="AE60" s="25">
        <v>39.47</v>
      </c>
      <c r="AF60" s="25">
        <v>66.67</v>
      </c>
      <c r="AG60" s="3">
        <v>63.33</v>
      </c>
    </row>
    <row r="61" spans="1:33" x14ac:dyDescent="0.35">
      <c r="A61" s="7" t="s">
        <v>63</v>
      </c>
      <c r="B61" s="2">
        <v>62.16</v>
      </c>
      <c r="C61">
        <v>45.83</v>
      </c>
      <c r="D61">
        <v>64.709999999999994</v>
      </c>
      <c r="E61" s="3">
        <v>72.22</v>
      </c>
      <c r="F61" s="2">
        <v>62.16</v>
      </c>
      <c r="G61">
        <v>66.67</v>
      </c>
      <c r="H61">
        <v>64.709999999999994</v>
      </c>
      <c r="I61">
        <v>72.22</v>
      </c>
      <c r="J61" s="2">
        <v>62.16</v>
      </c>
      <c r="K61">
        <v>62.5</v>
      </c>
      <c r="L61">
        <v>70.59</v>
      </c>
      <c r="M61" s="3">
        <v>74.069999999999993</v>
      </c>
      <c r="N61" s="2">
        <v>62.16</v>
      </c>
      <c r="O61">
        <v>58.33</v>
      </c>
      <c r="P61">
        <v>70.59</v>
      </c>
      <c r="Q61" s="3">
        <v>74.069999999999993</v>
      </c>
      <c r="R61" s="2">
        <v>62.16</v>
      </c>
      <c r="S61">
        <v>79.17</v>
      </c>
      <c r="T61">
        <v>70.59</v>
      </c>
      <c r="U61" s="3">
        <v>74.069999999999993</v>
      </c>
      <c r="V61" s="2">
        <v>62.16</v>
      </c>
      <c r="W61" s="25">
        <v>45.83</v>
      </c>
      <c r="X61" s="25">
        <v>64.709999999999994</v>
      </c>
      <c r="Y61" s="3">
        <v>72.22</v>
      </c>
      <c r="Z61" s="2">
        <v>62.16</v>
      </c>
      <c r="AA61" s="25">
        <v>50</v>
      </c>
      <c r="AB61" s="25">
        <v>64.709999999999994</v>
      </c>
      <c r="AC61" s="3">
        <v>72.22</v>
      </c>
      <c r="AD61" s="2">
        <v>62.16</v>
      </c>
      <c r="AE61" s="25">
        <v>62.5</v>
      </c>
      <c r="AF61" s="25">
        <v>64.709999999999994</v>
      </c>
      <c r="AG61" s="3">
        <v>72.22</v>
      </c>
    </row>
    <row r="62" spans="1:33" x14ac:dyDescent="0.35">
      <c r="A62" s="7" t="s">
        <v>64</v>
      </c>
      <c r="B62" s="2">
        <v>69.23</v>
      </c>
      <c r="C62">
        <v>50</v>
      </c>
      <c r="D62">
        <v>76.92</v>
      </c>
      <c r="E62" s="3">
        <v>73.81</v>
      </c>
      <c r="F62" s="2">
        <v>76.92</v>
      </c>
      <c r="G62">
        <v>58.33</v>
      </c>
      <c r="H62">
        <v>84.62</v>
      </c>
      <c r="I62">
        <v>78.569999999999993</v>
      </c>
      <c r="J62" s="2">
        <v>69.23</v>
      </c>
      <c r="K62">
        <v>50</v>
      </c>
      <c r="L62">
        <v>76.92</v>
      </c>
      <c r="M62" s="3">
        <v>73.81</v>
      </c>
      <c r="N62" s="2">
        <v>69.23</v>
      </c>
      <c r="O62">
        <v>58.33</v>
      </c>
      <c r="P62">
        <v>84.62</v>
      </c>
      <c r="Q62" s="3">
        <v>76.19</v>
      </c>
      <c r="R62" s="2">
        <v>84.62</v>
      </c>
      <c r="S62">
        <v>70.83</v>
      </c>
      <c r="T62">
        <v>92.31</v>
      </c>
      <c r="U62" s="3">
        <v>90.48</v>
      </c>
      <c r="V62" s="2">
        <v>69.23</v>
      </c>
      <c r="W62" s="25">
        <v>50</v>
      </c>
      <c r="X62" s="25">
        <v>76.92</v>
      </c>
      <c r="Y62" s="3">
        <v>73.81</v>
      </c>
      <c r="Z62" s="2">
        <v>69.23</v>
      </c>
      <c r="AA62" s="25">
        <v>54.17</v>
      </c>
      <c r="AB62" s="25">
        <v>76.92</v>
      </c>
      <c r="AC62" s="3">
        <v>73.81</v>
      </c>
      <c r="AD62" s="2">
        <v>69.23</v>
      </c>
      <c r="AE62" s="25">
        <v>54.17</v>
      </c>
      <c r="AF62" s="25">
        <v>76.92</v>
      </c>
      <c r="AG62" s="3">
        <v>73.81</v>
      </c>
    </row>
    <row r="63" spans="1:33" x14ac:dyDescent="0.35">
      <c r="A63" s="7" t="s">
        <v>65</v>
      </c>
      <c r="B63" s="2">
        <v>63.16</v>
      </c>
      <c r="C63">
        <v>50</v>
      </c>
      <c r="D63">
        <v>42.86</v>
      </c>
      <c r="E63" s="3">
        <v>67.650000000000006</v>
      </c>
      <c r="F63" s="2">
        <v>63.16</v>
      </c>
      <c r="G63">
        <v>50</v>
      </c>
      <c r="H63">
        <v>42.86</v>
      </c>
      <c r="I63">
        <v>67.650000000000006</v>
      </c>
      <c r="J63" s="2">
        <v>63.16</v>
      </c>
      <c r="K63">
        <v>50</v>
      </c>
      <c r="L63">
        <v>42.86</v>
      </c>
      <c r="M63" s="3">
        <v>67.650000000000006</v>
      </c>
      <c r="N63" s="2">
        <v>63.16</v>
      </c>
      <c r="O63">
        <v>50</v>
      </c>
      <c r="P63">
        <v>42.86</v>
      </c>
      <c r="Q63" s="3">
        <v>67.650000000000006</v>
      </c>
      <c r="R63" s="2">
        <v>63.16</v>
      </c>
      <c r="S63">
        <v>50</v>
      </c>
      <c r="T63">
        <v>42.86</v>
      </c>
      <c r="U63" s="3">
        <v>67.650000000000006</v>
      </c>
      <c r="V63" s="2">
        <v>63.16</v>
      </c>
      <c r="W63" s="25">
        <v>50</v>
      </c>
      <c r="X63" s="25">
        <v>42.86</v>
      </c>
      <c r="Y63" s="3">
        <v>67.650000000000006</v>
      </c>
      <c r="Z63" s="2">
        <v>63.16</v>
      </c>
      <c r="AA63" s="25">
        <v>50</v>
      </c>
      <c r="AB63" s="25">
        <v>42.86</v>
      </c>
      <c r="AC63" s="3">
        <v>67.650000000000006</v>
      </c>
      <c r="AD63" s="2">
        <v>63.16</v>
      </c>
      <c r="AE63" s="25">
        <v>50</v>
      </c>
      <c r="AF63" s="25">
        <v>42.86</v>
      </c>
      <c r="AG63" s="3">
        <v>67.650000000000006</v>
      </c>
    </row>
    <row r="64" spans="1:33" x14ac:dyDescent="0.35">
      <c r="A64" s="7" t="s">
        <v>66</v>
      </c>
      <c r="B64" s="2">
        <v>24</v>
      </c>
      <c r="C64">
        <v>30.77</v>
      </c>
      <c r="D64">
        <v>36.840000000000003</v>
      </c>
      <c r="E64" s="3">
        <v>30.3</v>
      </c>
      <c r="F64" s="2">
        <v>24</v>
      </c>
      <c r="G64">
        <v>32.69</v>
      </c>
      <c r="H64">
        <v>36.840000000000003</v>
      </c>
      <c r="I64">
        <v>30.3</v>
      </c>
      <c r="J64" s="2">
        <v>24</v>
      </c>
      <c r="K64">
        <v>32.69</v>
      </c>
      <c r="L64">
        <v>36.840000000000003</v>
      </c>
      <c r="M64" s="3">
        <v>30.3</v>
      </c>
      <c r="N64" s="2">
        <v>24</v>
      </c>
      <c r="O64">
        <v>30.77</v>
      </c>
      <c r="P64">
        <v>36.840000000000003</v>
      </c>
      <c r="Q64" s="3">
        <v>30.3</v>
      </c>
      <c r="R64" s="2">
        <v>24</v>
      </c>
      <c r="S64">
        <v>34.619999999999997</v>
      </c>
      <c r="T64">
        <v>36.840000000000003</v>
      </c>
      <c r="U64" s="3">
        <v>30.3</v>
      </c>
      <c r="V64" s="2">
        <v>24</v>
      </c>
      <c r="W64" s="25">
        <v>30.77</v>
      </c>
      <c r="X64" s="25">
        <v>36.840000000000003</v>
      </c>
      <c r="Y64" s="3">
        <v>30.3</v>
      </c>
      <c r="Z64" s="2">
        <v>24</v>
      </c>
      <c r="AA64" s="25">
        <v>30.77</v>
      </c>
      <c r="AB64" s="25">
        <v>36.840000000000003</v>
      </c>
      <c r="AC64" s="3">
        <v>30.3</v>
      </c>
      <c r="AD64" s="2">
        <v>24</v>
      </c>
      <c r="AE64" s="25">
        <v>30.77</v>
      </c>
      <c r="AF64" s="25">
        <v>36.840000000000003</v>
      </c>
      <c r="AG64" s="3">
        <v>30.3</v>
      </c>
    </row>
    <row r="65" spans="1:33" x14ac:dyDescent="0.35">
      <c r="A65" s="7" t="s">
        <v>67</v>
      </c>
      <c r="B65" s="2">
        <v>84.09</v>
      </c>
      <c r="C65">
        <v>59.38</v>
      </c>
      <c r="D65">
        <v>88.24</v>
      </c>
      <c r="E65" s="3">
        <v>86.21</v>
      </c>
      <c r="F65" s="2">
        <v>84.09</v>
      </c>
      <c r="G65">
        <v>62.5</v>
      </c>
      <c r="H65">
        <v>88.24</v>
      </c>
      <c r="I65">
        <v>86.21</v>
      </c>
      <c r="J65" s="2">
        <v>84.09</v>
      </c>
      <c r="K65">
        <v>65.62</v>
      </c>
      <c r="L65">
        <v>88.24</v>
      </c>
      <c r="M65" s="3">
        <v>86.21</v>
      </c>
      <c r="N65" s="2">
        <v>84.09</v>
      </c>
      <c r="O65">
        <v>68.75</v>
      </c>
      <c r="P65">
        <v>88.24</v>
      </c>
      <c r="Q65" s="3">
        <v>86.21</v>
      </c>
      <c r="R65" s="2">
        <v>84.09</v>
      </c>
      <c r="S65">
        <v>87.5</v>
      </c>
      <c r="T65">
        <v>88.24</v>
      </c>
      <c r="U65" s="3">
        <v>87.93</v>
      </c>
      <c r="V65" s="2">
        <v>84.09</v>
      </c>
      <c r="W65" s="25">
        <v>59.38</v>
      </c>
      <c r="X65" s="25">
        <v>88.24</v>
      </c>
      <c r="Y65" s="3">
        <v>86.21</v>
      </c>
      <c r="Z65" s="2">
        <v>84.09</v>
      </c>
      <c r="AA65" s="25">
        <v>62.5</v>
      </c>
      <c r="AB65" s="25">
        <v>88.24</v>
      </c>
      <c r="AC65" s="3">
        <v>86.21</v>
      </c>
      <c r="AD65" s="2">
        <v>84.09</v>
      </c>
      <c r="AE65" s="25">
        <v>65.63</v>
      </c>
      <c r="AF65" s="25">
        <v>88.24</v>
      </c>
      <c r="AG65" s="3">
        <v>86.21</v>
      </c>
    </row>
    <row r="66" spans="1:33" x14ac:dyDescent="0.35">
      <c r="A66" s="7" t="s">
        <v>68</v>
      </c>
      <c r="B66" s="2">
        <v>69.05</v>
      </c>
      <c r="C66">
        <v>60</v>
      </c>
      <c r="D66">
        <v>83.33</v>
      </c>
      <c r="E66" s="3">
        <v>72.88</v>
      </c>
      <c r="F66" s="2">
        <v>69.05</v>
      </c>
      <c r="G66">
        <v>60</v>
      </c>
      <c r="H66">
        <v>83.33</v>
      </c>
      <c r="I66">
        <v>72.88</v>
      </c>
      <c r="J66" s="2">
        <v>73.81</v>
      </c>
      <c r="K66">
        <v>73.33</v>
      </c>
      <c r="L66">
        <v>88.89</v>
      </c>
      <c r="M66" s="3">
        <v>76.27</v>
      </c>
      <c r="N66" s="2">
        <v>69.05</v>
      </c>
      <c r="O66">
        <v>60</v>
      </c>
      <c r="P66">
        <v>83.33</v>
      </c>
      <c r="Q66" s="3">
        <v>72.88</v>
      </c>
      <c r="R66" s="2">
        <v>78.569999999999993</v>
      </c>
      <c r="S66">
        <v>83.33</v>
      </c>
      <c r="T66">
        <v>88.89</v>
      </c>
      <c r="U66" s="3">
        <v>83.05</v>
      </c>
      <c r="V66" s="2">
        <v>69.05</v>
      </c>
      <c r="W66" s="25">
        <v>60</v>
      </c>
      <c r="X66" s="25">
        <v>83.33</v>
      </c>
      <c r="Y66" s="3">
        <v>72.88</v>
      </c>
      <c r="Z66" s="2">
        <v>69.05</v>
      </c>
      <c r="AA66" s="25">
        <v>60</v>
      </c>
      <c r="AB66" s="25">
        <v>83.33</v>
      </c>
      <c r="AC66" s="3">
        <v>72.88</v>
      </c>
      <c r="AD66" s="2">
        <v>69.05</v>
      </c>
      <c r="AE66" s="25">
        <v>66.67</v>
      </c>
      <c r="AF66" s="25">
        <v>83.33</v>
      </c>
      <c r="AG66" s="3">
        <v>72.88</v>
      </c>
    </row>
    <row r="67" spans="1:33" x14ac:dyDescent="0.35">
      <c r="A67" s="7" t="s">
        <v>69</v>
      </c>
      <c r="B67" s="2">
        <v>62.26</v>
      </c>
      <c r="C67">
        <v>43.48</v>
      </c>
      <c r="D67">
        <v>70</v>
      </c>
      <c r="E67" s="3">
        <v>62.5</v>
      </c>
      <c r="F67" s="2">
        <v>62.26</v>
      </c>
      <c r="G67">
        <v>43.48</v>
      </c>
      <c r="H67">
        <v>70</v>
      </c>
      <c r="I67">
        <v>62.5</v>
      </c>
      <c r="J67" s="2">
        <v>69.81</v>
      </c>
      <c r="K67">
        <v>47.83</v>
      </c>
      <c r="L67">
        <v>75</v>
      </c>
      <c r="M67" s="3">
        <v>69.44</v>
      </c>
      <c r="N67" s="2">
        <v>69.81</v>
      </c>
      <c r="O67">
        <v>54.35</v>
      </c>
      <c r="P67">
        <v>80</v>
      </c>
      <c r="Q67" s="3">
        <v>69.44</v>
      </c>
      <c r="R67" s="2">
        <v>77.36</v>
      </c>
      <c r="S67">
        <v>67.39</v>
      </c>
      <c r="T67">
        <v>85</v>
      </c>
      <c r="U67" s="3">
        <v>76.39</v>
      </c>
      <c r="V67" s="2">
        <v>62.26</v>
      </c>
      <c r="W67" s="25">
        <v>43.48</v>
      </c>
      <c r="X67" s="25">
        <v>70</v>
      </c>
      <c r="Y67" s="3">
        <v>62.5</v>
      </c>
      <c r="Z67" s="2">
        <v>62.26</v>
      </c>
      <c r="AA67" s="25">
        <v>43.48</v>
      </c>
      <c r="AB67" s="25">
        <v>70</v>
      </c>
      <c r="AC67" s="3">
        <v>62.5</v>
      </c>
      <c r="AD67" s="2">
        <v>62.26</v>
      </c>
      <c r="AE67" s="25">
        <v>50</v>
      </c>
      <c r="AF67" s="25">
        <v>70</v>
      </c>
      <c r="AG67" s="3">
        <v>62.5</v>
      </c>
    </row>
    <row r="68" spans="1:33" x14ac:dyDescent="0.35">
      <c r="A68" s="7" t="s">
        <v>70</v>
      </c>
      <c r="B68" s="2">
        <v>60.94</v>
      </c>
      <c r="C68">
        <v>52.86</v>
      </c>
      <c r="D68">
        <v>64</v>
      </c>
      <c r="E68" s="3">
        <v>61.45</v>
      </c>
      <c r="F68" s="2">
        <v>60.94</v>
      </c>
      <c r="G68">
        <v>57.14</v>
      </c>
      <c r="H68">
        <v>64</v>
      </c>
      <c r="I68">
        <v>61.45</v>
      </c>
      <c r="J68" s="2">
        <v>60.94</v>
      </c>
      <c r="K68">
        <v>52.86</v>
      </c>
      <c r="L68">
        <v>64</v>
      </c>
      <c r="M68" s="3">
        <v>61.45</v>
      </c>
      <c r="N68" s="2">
        <v>89.06</v>
      </c>
      <c r="O68">
        <v>67.14</v>
      </c>
      <c r="P68">
        <v>92</v>
      </c>
      <c r="Q68" s="3">
        <v>91.57</v>
      </c>
      <c r="R68" s="2">
        <v>89.06</v>
      </c>
      <c r="S68">
        <v>75.709999999999994</v>
      </c>
      <c r="T68">
        <v>92</v>
      </c>
      <c r="U68" s="3">
        <v>91.57</v>
      </c>
      <c r="V68" s="2">
        <v>60.94</v>
      </c>
      <c r="W68" s="25">
        <v>52.86</v>
      </c>
      <c r="X68" s="25">
        <v>64</v>
      </c>
      <c r="Y68" s="3">
        <v>61.45</v>
      </c>
      <c r="Z68" s="2">
        <v>60.94</v>
      </c>
      <c r="AA68" s="25">
        <v>54.29</v>
      </c>
      <c r="AB68" s="25">
        <v>64</v>
      </c>
      <c r="AC68" s="3">
        <v>61.45</v>
      </c>
      <c r="AD68" s="2">
        <v>60.94</v>
      </c>
      <c r="AE68" s="25">
        <v>55.71</v>
      </c>
      <c r="AF68" s="25">
        <v>64</v>
      </c>
      <c r="AG68" s="3">
        <v>61.45</v>
      </c>
    </row>
    <row r="69" spans="1:33" x14ac:dyDescent="0.35">
      <c r="A69" s="7" t="s">
        <v>71</v>
      </c>
      <c r="B69" s="2">
        <v>34.340000000000003</v>
      </c>
      <c r="C69">
        <v>23.64</v>
      </c>
      <c r="D69">
        <v>51.61</v>
      </c>
      <c r="E69" s="3">
        <v>36.51</v>
      </c>
      <c r="F69" s="2">
        <v>34.340000000000003</v>
      </c>
      <c r="G69">
        <v>23.64</v>
      </c>
      <c r="H69">
        <v>51.61</v>
      </c>
      <c r="I69">
        <v>36.51</v>
      </c>
      <c r="J69" s="2">
        <v>50.51</v>
      </c>
      <c r="K69">
        <v>38.18</v>
      </c>
      <c r="L69">
        <v>64.52</v>
      </c>
      <c r="M69" s="3">
        <v>50</v>
      </c>
      <c r="N69" s="2">
        <v>65.66</v>
      </c>
      <c r="O69">
        <v>39.090000000000003</v>
      </c>
      <c r="P69">
        <v>83.87</v>
      </c>
      <c r="Q69" s="3">
        <v>66.67</v>
      </c>
      <c r="R69" s="2">
        <v>83.84</v>
      </c>
      <c r="S69">
        <v>65.45</v>
      </c>
      <c r="T69">
        <v>90.32</v>
      </c>
      <c r="U69" s="3">
        <v>84.13</v>
      </c>
      <c r="V69" s="2">
        <v>34.340000000000003</v>
      </c>
      <c r="W69" s="25">
        <v>23.64</v>
      </c>
      <c r="X69" s="25">
        <v>51.61</v>
      </c>
      <c r="Y69" s="3">
        <v>36.51</v>
      </c>
      <c r="Z69" s="2">
        <v>34.340000000000003</v>
      </c>
      <c r="AA69" s="25">
        <v>24.55</v>
      </c>
      <c r="AB69" s="25">
        <v>51.61</v>
      </c>
      <c r="AC69" s="3">
        <v>36.51</v>
      </c>
      <c r="AD69" s="2">
        <v>34.340000000000003</v>
      </c>
      <c r="AE69" s="25">
        <v>26.36</v>
      </c>
      <c r="AF69" s="25">
        <v>51.61</v>
      </c>
      <c r="AG69" s="3">
        <v>36.51</v>
      </c>
    </row>
    <row r="70" spans="1:33" x14ac:dyDescent="0.35">
      <c r="A70" s="7" t="s">
        <v>72</v>
      </c>
      <c r="B70" s="2">
        <v>76.92</v>
      </c>
      <c r="C70">
        <v>66.67</v>
      </c>
      <c r="D70">
        <v>85.71</v>
      </c>
      <c r="E70" s="3">
        <v>84</v>
      </c>
      <c r="F70" s="2">
        <v>76.92</v>
      </c>
      <c r="G70">
        <v>66.67</v>
      </c>
      <c r="H70">
        <v>85.71</v>
      </c>
      <c r="I70">
        <v>84</v>
      </c>
      <c r="J70" s="2">
        <v>76.92</v>
      </c>
      <c r="K70">
        <v>66.67</v>
      </c>
      <c r="L70">
        <v>85.71</v>
      </c>
      <c r="M70" s="3">
        <v>84</v>
      </c>
      <c r="N70" s="2">
        <v>76.92</v>
      </c>
      <c r="O70">
        <v>66.67</v>
      </c>
      <c r="P70">
        <v>85.71</v>
      </c>
      <c r="Q70" s="3">
        <v>84</v>
      </c>
      <c r="R70" s="2">
        <v>100</v>
      </c>
      <c r="S70">
        <v>83.33</v>
      </c>
      <c r="T70">
        <v>100</v>
      </c>
      <c r="U70" s="3">
        <v>100</v>
      </c>
      <c r="V70" s="2">
        <v>76.92</v>
      </c>
      <c r="W70" s="25">
        <v>66.67</v>
      </c>
      <c r="X70" s="25">
        <v>85.71</v>
      </c>
      <c r="Y70" s="3">
        <v>84</v>
      </c>
      <c r="Z70" s="2">
        <v>76.92</v>
      </c>
      <c r="AA70" s="25">
        <v>66.67</v>
      </c>
      <c r="AB70" s="25">
        <v>85.71</v>
      </c>
      <c r="AC70" s="3">
        <v>84</v>
      </c>
      <c r="AD70" s="2">
        <v>76.92</v>
      </c>
      <c r="AE70" s="25">
        <v>66.67</v>
      </c>
      <c r="AF70" s="25">
        <v>85.71</v>
      </c>
      <c r="AG70" s="3">
        <v>84</v>
      </c>
    </row>
    <row r="71" spans="1:33" x14ac:dyDescent="0.35">
      <c r="A71" s="7" t="s">
        <v>73</v>
      </c>
      <c r="B71" s="2">
        <v>18.97</v>
      </c>
      <c r="C71">
        <v>21.15</v>
      </c>
      <c r="D71">
        <v>26.92</v>
      </c>
      <c r="E71" s="3">
        <v>19.399999999999999</v>
      </c>
      <c r="F71" s="2">
        <v>18.97</v>
      </c>
      <c r="G71">
        <v>21.15</v>
      </c>
      <c r="H71">
        <v>26.92</v>
      </c>
      <c r="I71">
        <v>19.399999999999999</v>
      </c>
      <c r="J71" s="2">
        <v>22.41</v>
      </c>
      <c r="K71">
        <v>28.85</v>
      </c>
      <c r="L71">
        <v>34.619999999999997</v>
      </c>
      <c r="M71" s="3">
        <v>25.37</v>
      </c>
      <c r="N71" s="2">
        <v>18.97</v>
      </c>
      <c r="O71">
        <v>21.15</v>
      </c>
      <c r="P71">
        <v>26.92</v>
      </c>
      <c r="Q71" s="3">
        <v>19.399999999999999</v>
      </c>
      <c r="R71" s="2">
        <v>18.97</v>
      </c>
      <c r="S71">
        <v>23.08</v>
      </c>
      <c r="T71">
        <v>26.92</v>
      </c>
      <c r="U71" s="3">
        <v>19.399999999999999</v>
      </c>
      <c r="V71" s="2">
        <v>18.97</v>
      </c>
      <c r="W71" s="25">
        <v>21.15</v>
      </c>
      <c r="X71" s="25">
        <v>26.92</v>
      </c>
      <c r="Y71" s="3">
        <v>19.399999999999999</v>
      </c>
      <c r="Z71" s="2">
        <v>18.97</v>
      </c>
      <c r="AA71" s="25">
        <v>21.15</v>
      </c>
      <c r="AB71" s="25">
        <v>26.92</v>
      </c>
      <c r="AC71" s="3">
        <v>19.399999999999999</v>
      </c>
      <c r="AD71" s="2">
        <v>18.97</v>
      </c>
      <c r="AE71" s="25">
        <v>21.15</v>
      </c>
      <c r="AF71" s="25">
        <v>26.92</v>
      </c>
      <c r="AG71" s="3">
        <v>19.399999999999999</v>
      </c>
    </row>
    <row r="72" spans="1:33" x14ac:dyDescent="0.35">
      <c r="A72" s="7" t="s">
        <v>74</v>
      </c>
      <c r="B72" s="2">
        <v>30.56</v>
      </c>
      <c r="C72">
        <v>23.91</v>
      </c>
      <c r="D72">
        <v>55.56</v>
      </c>
      <c r="E72" s="3">
        <v>41.18</v>
      </c>
      <c r="F72" s="2">
        <v>16.670000000000002</v>
      </c>
      <c r="G72">
        <v>17.39</v>
      </c>
      <c r="H72">
        <v>44.44</v>
      </c>
      <c r="I72">
        <v>27.94</v>
      </c>
      <c r="J72" s="2">
        <v>30.56</v>
      </c>
      <c r="K72">
        <v>23.91</v>
      </c>
      <c r="L72">
        <v>55.56</v>
      </c>
      <c r="M72" s="3">
        <v>41.18</v>
      </c>
      <c r="N72" s="2">
        <v>50</v>
      </c>
      <c r="O72">
        <v>34.78</v>
      </c>
      <c r="P72">
        <v>66.67</v>
      </c>
      <c r="Q72" s="3">
        <v>57.35</v>
      </c>
      <c r="R72" s="2">
        <v>52.78</v>
      </c>
      <c r="S72">
        <v>56.52</v>
      </c>
      <c r="T72">
        <v>72.22</v>
      </c>
      <c r="U72" s="3">
        <v>58.82</v>
      </c>
      <c r="V72" s="2">
        <v>30.56</v>
      </c>
      <c r="W72" s="25">
        <v>23.91</v>
      </c>
      <c r="X72" s="25">
        <v>55.56</v>
      </c>
      <c r="Y72" s="3">
        <v>41.18</v>
      </c>
      <c r="Z72" s="2">
        <v>30.56</v>
      </c>
      <c r="AA72" s="25">
        <v>26.09</v>
      </c>
      <c r="AB72" s="25">
        <v>55.56</v>
      </c>
      <c r="AC72" s="3">
        <v>41.18</v>
      </c>
      <c r="AD72" s="2">
        <v>30.56</v>
      </c>
      <c r="AE72" s="25">
        <v>28.26</v>
      </c>
      <c r="AF72" s="25">
        <v>55.56</v>
      </c>
      <c r="AG72" s="3">
        <v>41.18</v>
      </c>
    </row>
    <row r="73" spans="1:33" x14ac:dyDescent="0.35">
      <c r="A73" s="7" t="s">
        <v>75</v>
      </c>
      <c r="B73" s="2">
        <v>36.36</v>
      </c>
      <c r="C73">
        <v>26.19</v>
      </c>
      <c r="D73">
        <v>58.82</v>
      </c>
      <c r="E73" s="3">
        <v>44.44</v>
      </c>
      <c r="F73" s="2">
        <v>36.36</v>
      </c>
      <c r="G73">
        <v>28.57</v>
      </c>
      <c r="H73">
        <v>58.82</v>
      </c>
      <c r="I73">
        <v>44.44</v>
      </c>
      <c r="J73" s="2">
        <v>57.58</v>
      </c>
      <c r="K73">
        <v>52.38</v>
      </c>
      <c r="L73">
        <v>76.47</v>
      </c>
      <c r="M73" s="3">
        <v>63.49</v>
      </c>
      <c r="N73" s="2">
        <v>63.64</v>
      </c>
      <c r="O73">
        <v>50</v>
      </c>
      <c r="P73">
        <v>70.59</v>
      </c>
      <c r="Q73" s="3">
        <v>68.25</v>
      </c>
      <c r="R73" s="2">
        <v>57.58</v>
      </c>
      <c r="S73">
        <v>57.14</v>
      </c>
      <c r="T73">
        <v>76.47</v>
      </c>
      <c r="U73" s="3">
        <v>63.49</v>
      </c>
      <c r="V73" s="2">
        <v>36.36</v>
      </c>
      <c r="W73" s="25">
        <v>26.19</v>
      </c>
      <c r="X73" s="25">
        <v>58.82</v>
      </c>
      <c r="Y73" s="3">
        <v>44.44</v>
      </c>
      <c r="Z73" s="2">
        <v>36.36</v>
      </c>
      <c r="AA73" s="25">
        <v>28.57</v>
      </c>
      <c r="AB73" s="25">
        <v>58.82</v>
      </c>
      <c r="AC73" s="3">
        <v>44.44</v>
      </c>
      <c r="AD73" s="2">
        <v>36.36</v>
      </c>
      <c r="AE73" s="25">
        <v>28.57</v>
      </c>
      <c r="AF73" s="25">
        <v>58.82</v>
      </c>
      <c r="AG73" s="3">
        <v>44.44</v>
      </c>
    </row>
    <row r="74" spans="1:33" x14ac:dyDescent="0.35">
      <c r="A74" s="7" t="s">
        <v>76</v>
      </c>
      <c r="B74" s="2">
        <v>45.45</v>
      </c>
      <c r="C74">
        <v>28.57</v>
      </c>
      <c r="D74">
        <v>58.82</v>
      </c>
      <c r="E74" s="3">
        <v>52.38</v>
      </c>
      <c r="F74" s="2">
        <v>54.55</v>
      </c>
      <c r="G74">
        <v>33.33</v>
      </c>
      <c r="H74">
        <v>70.59</v>
      </c>
      <c r="I74">
        <v>57.14</v>
      </c>
      <c r="J74" s="2">
        <v>45.45</v>
      </c>
      <c r="K74">
        <v>35.71</v>
      </c>
      <c r="L74">
        <v>64.709999999999994</v>
      </c>
      <c r="M74" s="3">
        <v>53.97</v>
      </c>
      <c r="N74" s="2">
        <v>54.55</v>
      </c>
      <c r="O74">
        <v>38.1</v>
      </c>
      <c r="P74">
        <v>70.59</v>
      </c>
      <c r="Q74" s="3">
        <v>57.14</v>
      </c>
      <c r="R74" s="2">
        <v>54.55</v>
      </c>
      <c r="S74">
        <v>50</v>
      </c>
      <c r="T74">
        <v>76.47</v>
      </c>
      <c r="U74" s="3">
        <v>58.73</v>
      </c>
      <c r="V74" s="2">
        <v>45.45</v>
      </c>
      <c r="W74" s="25">
        <v>28.57</v>
      </c>
      <c r="X74" s="25">
        <v>58.82</v>
      </c>
      <c r="Y74" s="3">
        <v>52.38</v>
      </c>
      <c r="Z74" s="2">
        <v>45.45</v>
      </c>
      <c r="AA74" s="25">
        <v>28.57</v>
      </c>
      <c r="AB74" s="25">
        <v>58.82</v>
      </c>
      <c r="AC74" s="3">
        <v>52.38</v>
      </c>
      <c r="AD74" s="2">
        <v>45.45</v>
      </c>
      <c r="AE74" s="25">
        <v>33.33</v>
      </c>
      <c r="AF74" s="25">
        <v>58.82</v>
      </c>
      <c r="AG74" s="3">
        <v>52.38</v>
      </c>
    </row>
    <row r="75" spans="1:33" x14ac:dyDescent="0.35">
      <c r="A75" s="7" t="s">
        <v>77</v>
      </c>
      <c r="B75" s="2">
        <v>25.64</v>
      </c>
      <c r="C75">
        <v>23.68</v>
      </c>
      <c r="D75">
        <v>33.33</v>
      </c>
      <c r="E75" s="3">
        <v>31.82</v>
      </c>
      <c r="F75" s="2">
        <v>28.21</v>
      </c>
      <c r="G75">
        <v>28.95</v>
      </c>
      <c r="H75">
        <v>37.5</v>
      </c>
      <c r="I75">
        <v>34.85</v>
      </c>
      <c r="J75" s="2">
        <v>28.21</v>
      </c>
      <c r="K75">
        <v>28.95</v>
      </c>
      <c r="L75">
        <v>37.5</v>
      </c>
      <c r="M75" s="3">
        <v>34.85</v>
      </c>
      <c r="N75" s="2">
        <v>25.64</v>
      </c>
      <c r="O75">
        <v>23.68</v>
      </c>
      <c r="P75">
        <v>33.33</v>
      </c>
      <c r="Q75" s="3">
        <v>31.82</v>
      </c>
      <c r="R75" s="2">
        <v>64.099999999999994</v>
      </c>
      <c r="S75">
        <v>52.63</v>
      </c>
      <c r="T75">
        <v>70.83</v>
      </c>
      <c r="U75" s="3">
        <v>69.7</v>
      </c>
      <c r="V75" s="2">
        <v>25.64</v>
      </c>
      <c r="W75" s="25">
        <v>23.68</v>
      </c>
      <c r="X75" s="25">
        <v>33.33</v>
      </c>
      <c r="Y75" s="3">
        <v>31.82</v>
      </c>
      <c r="Z75" s="2">
        <v>25.64</v>
      </c>
      <c r="AA75" s="25">
        <v>23.68</v>
      </c>
      <c r="AB75" s="25">
        <v>33.33</v>
      </c>
      <c r="AC75" s="3">
        <v>31.82</v>
      </c>
      <c r="AD75" s="2">
        <v>25.64</v>
      </c>
      <c r="AE75" s="25">
        <v>26.32</v>
      </c>
      <c r="AF75" s="25">
        <v>33.33</v>
      </c>
      <c r="AG75" s="3">
        <v>31.82</v>
      </c>
    </row>
    <row r="76" spans="1:33" x14ac:dyDescent="0.35">
      <c r="A76" s="7" t="s">
        <v>78</v>
      </c>
      <c r="B76" s="2">
        <v>29.73</v>
      </c>
      <c r="C76">
        <v>33.33</v>
      </c>
      <c r="D76">
        <v>50</v>
      </c>
      <c r="E76" s="3">
        <v>40.299999999999997</v>
      </c>
      <c r="F76" s="2">
        <v>37.840000000000003</v>
      </c>
      <c r="G76">
        <v>33.33</v>
      </c>
      <c r="H76">
        <v>61.11</v>
      </c>
      <c r="I76">
        <v>44.78</v>
      </c>
      <c r="J76" s="2">
        <v>29.73</v>
      </c>
      <c r="K76">
        <v>50</v>
      </c>
      <c r="L76">
        <v>55.56</v>
      </c>
      <c r="M76" s="3">
        <v>41.79</v>
      </c>
      <c r="N76" s="2">
        <v>48.65</v>
      </c>
      <c r="O76">
        <v>41.67</v>
      </c>
      <c r="P76">
        <v>66.67</v>
      </c>
      <c r="Q76" s="3">
        <v>58.21</v>
      </c>
      <c r="R76" s="2">
        <v>54.05</v>
      </c>
      <c r="S76">
        <v>66.67</v>
      </c>
      <c r="T76">
        <v>72.22</v>
      </c>
      <c r="U76" s="3">
        <v>61.19</v>
      </c>
      <c r="V76" s="2">
        <v>29.73</v>
      </c>
      <c r="W76" s="25">
        <v>33.33</v>
      </c>
      <c r="X76" s="25">
        <v>50</v>
      </c>
      <c r="Y76" s="3">
        <v>40.299999999999997</v>
      </c>
      <c r="Z76" s="2">
        <v>29.73</v>
      </c>
      <c r="AA76" s="25">
        <v>33.33</v>
      </c>
      <c r="AB76" s="25">
        <v>50</v>
      </c>
      <c r="AC76" s="3">
        <v>40.299999999999997</v>
      </c>
      <c r="AD76" s="2">
        <v>29.73</v>
      </c>
      <c r="AE76" s="25">
        <v>33.33</v>
      </c>
      <c r="AF76" s="25">
        <v>50</v>
      </c>
      <c r="AG76" s="3">
        <v>40.299999999999997</v>
      </c>
    </row>
    <row r="77" spans="1:33" x14ac:dyDescent="0.35">
      <c r="A77" s="7" t="s">
        <v>79</v>
      </c>
      <c r="B77" s="2">
        <v>33.33</v>
      </c>
      <c r="C77">
        <v>23.81</v>
      </c>
      <c r="D77">
        <v>58.82</v>
      </c>
      <c r="E77" s="3">
        <v>39.68</v>
      </c>
      <c r="F77" s="2">
        <v>33.33</v>
      </c>
      <c r="G77">
        <v>23.81</v>
      </c>
      <c r="H77">
        <v>58.82</v>
      </c>
      <c r="I77">
        <v>39.68</v>
      </c>
      <c r="J77" s="2">
        <v>54.55</v>
      </c>
      <c r="K77">
        <v>47.62</v>
      </c>
      <c r="L77">
        <v>76.47</v>
      </c>
      <c r="M77" s="3">
        <v>58.73</v>
      </c>
      <c r="N77" s="2">
        <v>54.55</v>
      </c>
      <c r="O77">
        <v>33.33</v>
      </c>
      <c r="P77">
        <v>70.59</v>
      </c>
      <c r="Q77" s="3">
        <v>57.14</v>
      </c>
      <c r="R77" s="2">
        <v>57.58</v>
      </c>
      <c r="S77">
        <v>57.14</v>
      </c>
      <c r="T77">
        <v>76.47</v>
      </c>
      <c r="U77" s="3">
        <v>63.49</v>
      </c>
      <c r="V77" s="2">
        <v>33.33</v>
      </c>
      <c r="W77" s="25">
        <v>23.81</v>
      </c>
      <c r="X77" s="25">
        <v>58.82</v>
      </c>
      <c r="Y77" s="3">
        <v>39.68</v>
      </c>
      <c r="Z77" s="2">
        <v>33.33</v>
      </c>
      <c r="AA77" s="25">
        <v>23.81</v>
      </c>
      <c r="AB77" s="25">
        <v>58.82</v>
      </c>
      <c r="AC77" s="3">
        <v>39.68</v>
      </c>
      <c r="AD77" s="2">
        <v>33.33</v>
      </c>
      <c r="AE77" s="25">
        <v>28.57</v>
      </c>
      <c r="AF77" s="25">
        <v>58.82</v>
      </c>
      <c r="AG77" s="3">
        <v>42.86</v>
      </c>
    </row>
    <row r="78" spans="1:33" x14ac:dyDescent="0.35">
      <c r="A78" s="7" t="s">
        <v>80</v>
      </c>
      <c r="B78" s="2">
        <v>33.33</v>
      </c>
      <c r="C78">
        <v>23.81</v>
      </c>
      <c r="D78">
        <v>58.82</v>
      </c>
      <c r="E78" s="3">
        <v>39.68</v>
      </c>
      <c r="F78" s="2">
        <v>27.27</v>
      </c>
      <c r="G78">
        <v>21.43</v>
      </c>
      <c r="H78">
        <v>52.94</v>
      </c>
      <c r="I78">
        <v>33.33</v>
      </c>
      <c r="J78" s="2">
        <v>33.33</v>
      </c>
      <c r="K78">
        <v>26.19</v>
      </c>
      <c r="L78">
        <v>64.709999999999994</v>
      </c>
      <c r="M78" s="3">
        <v>41.27</v>
      </c>
      <c r="N78" s="2">
        <v>42.42</v>
      </c>
      <c r="O78">
        <v>28.57</v>
      </c>
      <c r="P78">
        <v>70.59</v>
      </c>
      <c r="Q78" s="3">
        <v>46.03</v>
      </c>
      <c r="R78" s="2">
        <v>54.55</v>
      </c>
      <c r="S78">
        <v>50</v>
      </c>
      <c r="T78">
        <v>76.47</v>
      </c>
      <c r="U78" s="3">
        <v>58.73</v>
      </c>
      <c r="V78" s="2">
        <v>33.33</v>
      </c>
      <c r="W78" s="25">
        <v>23.81</v>
      </c>
      <c r="X78" s="25">
        <v>58.82</v>
      </c>
      <c r="Y78" s="3">
        <v>39.68</v>
      </c>
      <c r="Z78" s="2">
        <v>33.33</v>
      </c>
      <c r="AA78" s="25">
        <v>23.81</v>
      </c>
      <c r="AB78" s="25">
        <v>58.82</v>
      </c>
      <c r="AC78" s="3">
        <v>39.68</v>
      </c>
      <c r="AD78" s="2">
        <v>33.33</v>
      </c>
      <c r="AE78" s="25">
        <v>23.81</v>
      </c>
      <c r="AF78" s="25">
        <v>58.82</v>
      </c>
      <c r="AG78" s="3">
        <v>39.68</v>
      </c>
    </row>
    <row r="79" spans="1:33" x14ac:dyDescent="0.35">
      <c r="A79" s="7" t="s">
        <v>81</v>
      </c>
      <c r="B79" s="2">
        <v>33.33</v>
      </c>
      <c r="C79">
        <v>23.81</v>
      </c>
      <c r="D79">
        <v>58.82</v>
      </c>
      <c r="E79" s="3">
        <v>39.68</v>
      </c>
      <c r="F79" s="2">
        <v>33.33</v>
      </c>
      <c r="G79">
        <v>26.19</v>
      </c>
      <c r="H79">
        <v>58.82</v>
      </c>
      <c r="I79">
        <v>39.68</v>
      </c>
      <c r="J79" s="2">
        <v>54.55</v>
      </c>
      <c r="K79">
        <v>35.71</v>
      </c>
      <c r="L79">
        <v>76.47</v>
      </c>
      <c r="M79" s="3">
        <v>58.73</v>
      </c>
      <c r="N79" s="2">
        <v>54.55</v>
      </c>
      <c r="O79">
        <v>35.71</v>
      </c>
      <c r="P79">
        <v>70.59</v>
      </c>
      <c r="Q79" s="3">
        <v>57.14</v>
      </c>
      <c r="R79" s="2">
        <v>51.52</v>
      </c>
      <c r="S79">
        <v>47.62</v>
      </c>
      <c r="T79">
        <v>76.47</v>
      </c>
      <c r="U79" s="3">
        <v>57.14</v>
      </c>
      <c r="V79" s="2">
        <v>33.33</v>
      </c>
      <c r="W79" s="25">
        <v>23.81</v>
      </c>
      <c r="X79" s="25">
        <v>58.82</v>
      </c>
      <c r="Y79" s="3">
        <v>39.68</v>
      </c>
      <c r="Z79" s="2">
        <v>33.33</v>
      </c>
      <c r="AA79" s="25">
        <v>26.19</v>
      </c>
      <c r="AB79" s="25">
        <v>58.82</v>
      </c>
      <c r="AC79" s="3">
        <v>39.68</v>
      </c>
      <c r="AD79" s="2">
        <v>42.42</v>
      </c>
      <c r="AE79" s="25">
        <v>33.33</v>
      </c>
      <c r="AF79" s="25">
        <v>58.82</v>
      </c>
      <c r="AG79" s="3">
        <v>50.79</v>
      </c>
    </row>
    <row r="80" spans="1:33" x14ac:dyDescent="0.35">
      <c r="A80" s="7" t="s">
        <v>82</v>
      </c>
      <c r="B80" s="2">
        <v>63.16</v>
      </c>
      <c r="C80">
        <v>50</v>
      </c>
      <c r="D80">
        <v>42.86</v>
      </c>
      <c r="E80" s="3">
        <v>67.650000000000006</v>
      </c>
      <c r="F80" s="2">
        <v>63.16</v>
      </c>
      <c r="G80">
        <v>50</v>
      </c>
      <c r="H80">
        <v>42.86</v>
      </c>
      <c r="I80">
        <v>67.650000000000006</v>
      </c>
      <c r="J80" s="2">
        <v>63.16</v>
      </c>
      <c r="K80">
        <v>50</v>
      </c>
      <c r="L80">
        <v>42.86</v>
      </c>
      <c r="M80" s="3">
        <v>67.650000000000006</v>
      </c>
      <c r="N80" s="2">
        <v>63.16</v>
      </c>
      <c r="O80">
        <v>50</v>
      </c>
      <c r="P80">
        <v>42.86</v>
      </c>
      <c r="Q80" s="3">
        <v>67.650000000000006</v>
      </c>
      <c r="R80" s="2">
        <v>84.21</v>
      </c>
      <c r="S80">
        <v>75</v>
      </c>
      <c r="T80">
        <v>50</v>
      </c>
      <c r="U80" s="3">
        <v>88.24</v>
      </c>
      <c r="V80" s="2">
        <v>63.16</v>
      </c>
      <c r="W80" s="25">
        <v>50</v>
      </c>
      <c r="X80" s="25">
        <v>42.86</v>
      </c>
      <c r="Y80" s="3">
        <v>67.650000000000006</v>
      </c>
      <c r="Z80" s="2">
        <v>63.16</v>
      </c>
      <c r="AA80" s="25">
        <v>50</v>
      </c>
      <c r="AB80" s="25">
        <v>42.86</v>
      </c>
      <c r="AC80" s="3">
        <v>67.650000000000006</v>
      </c>
      <c r="AD80" s="2">
        <v>63.16</v>
      </c>
      <c r="AE80" s="25">
        <v>50</v>
      </c>
      <c r="AF80" s="25">
        <v>42.86</v>
      </c>
      <c r="AG80" s="3">
        <v>67.650000000000006</v>
      </c>
    </row>
    <row r="81" spans="1:33" x14ac:dyDescent="0.35">
      <c r="A81" s="7" t="s">
        <v>83</v>
      </c>
      <c r="B81" s="2">
        <v>80</v>
      </c>
      <c r="C81">
        <v>66.67</v>
      </c>
      <c r="D81">
        <v>42.86</v>
      </c>
      <c r="E81" s="3">
        <v>80.77</v>
      </c>
      <c r="F81" s="2">
        <v>80</v>
      </c>
      <c r="G81">
        <v>66.67</v>
      </c>
      <c r="H81">
        <v>42.86</v>
      </c>
      <c r="I81">
        <v>80.77</v>
      </c>
      <c r="J81" s="2">
        <v>80</v>
      </c>
      <c r="K81">
        <v>66.67</v>
      </c>
      <c r="L81">
        <v>42.86</v>
      </c>
      <c r="M81" s="3">
        <v>80.77</v>
      </c>
      <c r="N81" s="2">
        <v>80</v>
      </c>
      <c r="O81">
        <v>66.67</v>
      </c>
      <c r="P81">
        <v>42.86</v>
      </c>
      <c r="Q81" s="3">
        <v>80.77</v>
      </c>
      <c r="R81" s="2">
        <v>80</v>
      </c>
      <c r="S81">
        <v>66.67</v>
      </c>
      <c r="T81">
        <v>42.86</v>
      </c>
      <c r="U81" s="3">
        <v>80.77</v>
      </c>
      <c r="V81" s="2">
        <v>80</v>
      </c>
      <c r="W81" s="25">
        <v>66.67</v>
      </c>
      <c r="X81" s="25">
        <v>42.86</v>
      </c>
      <c r="Y81" s="3">
        <v>80.77</v>
      </c>
      <c r="Z81" s="2">
        <v>80</v>
      </c>
      <c r="AA81" s="25">
        <v>66.67</v>
      </c>
      <c r="AB81" s="25">
        <v>42.86</v>
      </c>
      <c r="AC81" s="3">
        <v>80.77</v>
      </c>
      <c r="AD81" s="2">
        <v>80</v>
      </c>
      <c r="AE81" s="25">
        <v>66.67</v>
      </c>
      <c r="AF81" s="25">
        <v>42.86</v>
      </c>
      <c r="AG81" s="3">
        <v>80.77</v>
      </c>
    </row>
    <row r="82" spans="1:33" x14ac:dyDescent="0.35">
      <c r="A82" s="7" t="s">
        <v>84</v>
      </c>
      <c r="B82" s="2">
        <v>36.67</v>
      </c>
      <c r="C82">
        <v>25</v>
      </c>
      <c r="D82">
        <v>52</v>
      </c>
      <c r="E82" s="3">
        <v>47.92</v>
      </c>
      <c r="F82" s="2">
        <v>36.67</v>
      </c>
      <c r="G82">
        <v>26.79</v>
      </c>
      <c r="H82">
        <v>52</v>
      </c>
      <c r="I82">
        <v>47.92</v>
      </c>
      <c r="J82" s="2">
        <v>40</v>
      </c>
      <c r="K82">
        <v>32.14</v>
      </c>
      <c r="L82">
        <v>60</v>
      </c>
      <c r="M82" s="3">
        <v>52.08</v>
      </c>
      <c r="N82" s="2">
        <v>38.33</v>
      </c>
      <c r="O82">
        <v>37.5</v>
      </c>
      <c r="P82">
        <v>56</v>
      </c>
      <c r="Q82" s="3">
        <v>48.96</v>
      </c>
      <c r="R82" s="2">
        <v>58.33</v>
      </c>
      <c r="S82">
        <v>58.93</v>
      </c>
      <c r="T82">
        <v>72</v>
      </c>
      <c r="U82" s="3">
        <v>69.790000000000006</v>
      </c>
      <c r="V82" s="2">
        <v>36.67</v>
      </c>
      <c r="W82" s="25">
        <v>25</v>
      </c>
      <c r="X82" s="25">
        <v>52</v>
      </c>
      <c r="Y82" s="3">
        <v>47.92</v>
      </c>
      <c r="Z82" s="2">
        <v>36.67</v>
      </c>
      <c r="AA82" s="25">
        <v>25</v>
      </c>
      <c r="AB82" s="25">
        <v>52</v>
      </c>
      <c r="AC82" s="3">
        <v>47.92</v>
      </c>
      <c r="AD82" s="2">
        <v>36.67</v>
      </c>
      <c r="AE82" s="25">
        <v>28.57</v>
      </c>
      <c r="AF82" s="25">
        <v>52</v>
      </c>
      <c r="AG82" s="3">
        <v>47.92</v>
      </c>
    </row>
    <row r="83" spans="1:33" x14ac:dyDescent="0.35">
      <c r="A83" s="7" t="s">
        <v>85</v>
      </c>
      <c r="B83" s="2">
        <v>14.06</v>
      </c>
      <c r="C83">
        <v>17.239999999999998</v>
      </c>
      <c r="D83">
        <v>36.36</v>
      </c>
      <c r="E83" s="3">
        <v>23.81</v>
      </c>
      <c r="F83" s="2">
        <v>10.94</v>
      </c>
      <c r="G83">
        <v>17.239999999999998</v>
      </c>
      <c r="H83">
        <v>31.82</v>
      </c>
      <c r="I83">
        <v>19.05</v>
      </c>
      <c r="J83" s="2">
        <v>17.190000000000001</v>
      </c>
      <c r="K83">
        <v>22.41</v>
      </c>
      <c r="L83">
        <v>50</v>
      </c>
      <c r="M83" s="3">
        <v>28.57</v>
      </c>
      <c r="N83" s="2">
        <v>17.190000000000001</v>
      </c>
      <c r="O83">
        <v>22.41</v>
      </c>
      <c r="P83">
        <v>50</v>
      </c>
      <c r="Q83" s="3">
        <v>28.57</v>
      </c>
      <c r="R83" s="2">
        <v>45.31</v>
      </c>
      <c r="S83">
        <v>36.21</v>
      </c>
      <c r="T83">
        <v>59.09</v>
      </c>
      <c r="U83" s="3">
        <v>51.19</v>
      </c>
      <c r="V83" s="2">
        <v>14.06</v>
      </c>
      <c r="W83" s="25">
        <v>17.239999999999998</v>
      </c>
      <c r="X83" s="25">
        <v>36.36</v>
      </c>
      <c r="Y83" s="3">
        <v>23.81</v>
      </c>
      <c r="Z83" s="2">
        <v>14.06</v>
      </c>
      <c r="AA83" s="25">
        <v>18.97</v>
      </c>
      <c r="AB83" s="25">
        <v>36.36</v>
      </c>
      <c r="AC83" s="3">
        <v>23.81</v>
      </c>
      <c r="AD83" s="2">
        <v>14.06</v>
      </c>
      <c r="AE83" s="25">
        <v>18.97</v>
      </c>
      <c r="AF83" s="25">
        <v>36.36</v>
      </c>
      <c r="AG83" s="3">
        <v>23.81</v>
      </c>
    </row>
    <row r="84" spans="1:33" x14ac:dyDescent="0.35">
      <c r="A84" s="7" t="s">
        <v>86</v>
      </c>
      <c r="B84" s="2">
        <v>33.33</v>
      </c>
      <c r="C84">
        <v>26.72</v>
      </c>
      <c r="D84">
        <v>50</v>
      </c>
      <c r="E84" s="3">
        <v>57.41</v>
      </c>
      <c r="F84" s="2">
        <v>37.04</v>
      </c>
      <c r="G84">
        <v>32.76</v>
      </c>
      <c r="H84">
        <v>60</v>
      </c>
      <c r="I84">
        <v>61.11</v>
      </c>
      <c r="J84" s="2">
        <v>42.59</v>
      </c>
      <c r="K84">
        <v>37.93</v>
      </c>
      <c r="L84">
        <v>60</v>
      </c>
      <c r="M84" s="3">
        <v>64.81</v>
      </c>
      <c r="N84" s="2">
        <v>39.81</v>
      </c>
      <c r="O84">
        <v>33.619999999999997</v>
      </c>
      <c r="P84">
        <v>66.67</v>
      </c>
      <c r="Q84" s="3">
        <v>63.89</v>
      </c>
      <c r="R84" s="2">
        <v>58.33</v>
      </c>
      <c r="S84">
        <v>56.03</v>
      </c>
      <c r="T84">
        <v>86.67</v>
      </c>
      <c r="U84" s="3">
        <v>81.48</v>
      </c>
      <c r="V84" s="2">
        <v>33.33</v>
      </c>
      <c r="W84" s="25">
        <v>26.72</v>
      </c>
      <c r="X84" s="25">
        <v>50</v>
      </c>
      <c r="Y84" s="3">
        <v>57.41</v>
      </c>
      <c r="Z84" s="2">
        <v>33.33</v>
      </c>
      <c r="AA84" s="25">
        <v>26.72</v>
      </c>
      <c r="AB84" s="25">
        <v>50</v>
      </c>
      <c r="AC84" s="3">
        <v>57.41</v>
      </c>
      <c r="AD84" s="2">
        <v>37.96</v>
      </c>
      <c r="AE84" s="25">
        <v>31.03</v>
      </c>
      <c r="AF84" s="25">
        <v>50</v>
      </c>
      <c r="AG84" s="3">
        <v>57.41</v>
      </c>
    </row>
    <row r="85" spans="1:33" x14ac:dyDescent="0.35">
      <c r="A85" s="7" t="s">
        <v>87</v>
      </c>
      <c r="B85" s="2">
        <v>61.9</v>
      </c>
      <c r="C85">
        <v>50</v>
      </c>
      <c r="D85">
        <v>83.33</v>
      </c>
      <c r="E85" s="3">
        <v>65</v>
      </c>
      <c r="F85" s="2">
        <v>61.9</v>
      </c>
      <c r="G85">
        <v>50</v>
      </c>
      <c r="H85">
        <v>83.33</v>
      </c>
      <c r="I85">
        <v>65</v>
      </c>
      <c r="J85" s="2">
        <v>61.9</v>
      </c>
      <c r="K85">
        <v>50</v>
      </c>
      <c r="L85">
        <v>83.33</v>
      </c>
      <c r="M85" s="3">
        <v>65</v>
      </c>
      <c r="N85" s="2">
        <v>61.9</v>
      </c>
      <c r="O85">
        <v>50</v>
      </c>
      <c r="P85">
        <v>83.33</v>
      </c>
      <c r="Q85" s="3">
        <v>65</v>
      </c>
      <c r="R85" s="2">
        <v>71.430000000000007</v>
      </c>
      <c r="S85">
        <v>73.33</v>
      </c>
      <c r="T85">
        <v>100</v>
      </c>
      <c r="U85" s="3">
        <v>72.5</v>
      </c>
      <c r="V85" s="2">
        <v>61.9</v>
      </c>
      <c r="W85" s="25">
        <v>50</v>
      </c>
      <c r="X85" s="25">
        <v>83.33</v>
      </c>
      <c r="Y85" s="3">
        <v>65</v>
      </c>
      <c r="Z85" s="2">
        <v>85.71</v>
      </c>
      <c r="AA85" s="25">
        <v>60</v>
      </c>
      <c r="AB85" s="25">
        <v>91.67</v>
      </c>
      <c r="AC85" s="3">
        <v>85</v>
      </c>
      <c r="AD85" s="2">
        <v>85.71</v>
      </c>
      <c r="AE85" s="25">
        <v>60</v>
      </c>
      <c r="AF85" s="25">
        <v>91.67</v>
      </c>
      <c r="AG85" s="3">
        <v>85</v>
      </c>
    </row>
    <row r="86" spans="1:33" x14ac:dyDescent="0.35">
      <c r="A86" s="7" t="s">
        <v>88</v>
      </c>
      <c r="B86" s="2">
        <v>48.21</v>
      </c>
      <c r="C86">
        <v>40.479999999999997</v>
      </c>
      <c r="D86">
        <v>44.44</v>
      </c>
      <c r="E86" s="3">
        <v>53.75</v>
      </c>
      <c r="F86" s="2">
        <v>48.21</v>
      </c>
      <c r="G86">
        <v>40.479999999999997</v>
      </c>
      <c r="H86">
        <v>44.44</v>
      </c>
      <c r="I86">
        <v>53.75</v>
      </c>
      <c r="J86" s="2">
        <v>50</v>
      </c>
      <c r="K86">
        <v>45.24</v>
      </c>
      <c r="L86">
        <v>44.44</v>
      </c>
      <c r="M86" s="3">
        <v>55</v>
      </c>
      <c r="N86" s="2">
        <v>60.71</v>
      </c>
      <c r="O86">
        <v>45.24</v>
      </c>
      <c r="P86">
        <v>55.56</v>
      </c>
      <c r="Q86" s="3">
        <v>67.5</v>
      </c>
      <c r="R86" s="2">
        <v>69.64</v>
      </c>
      <c r="S86">
        <v>50</v>
      </c>
      <c r="T86">
        <v>61.11</v>
      </c>
      <c r="U86" s="3">
        <v>75</v>
      </c>
      <c r="V86" s="2">
        <v>48.21</v>
      </c>
      <c r="W86" s="25">
        <v>40.479999999999997</v>
      </c>
      <c r="X86" s="25">
        <v>44.44</v>
      </c>
      <c r="Y86" s="3">
        <v>53.75</v>
      </c>
      <c r="Z86" s="2">
        <v>50</v>
      </c>
      <c r="AA86" s="25">
        <v>47.62</v>
      </c>
      <c r="AB86" s="25">
        <v>44.44</v>
      </c>
      <c r="AC86" s="3">
        <v>55</v>
      </c>
      <c r="AD86" s="2">
        <v>50</v>
      </c>
      <c r="AE86" s="25">
        <v>47.62</v>
      </c>
      <c r="AF86" s="25">
        <v>44.44</v>
      </c>
      <c r="AG86" s="3">
        <v>55</v>
      </c>
    </row>
    <row r="87" spans="1:33" x14ac:dyDescent="0.35">
      <c r="A87" s="7" t="s">
        <v>89</v>
      </c>
      <c r="B87" s="2">
        <v>100</v>
      </c>
      <c r="C87">
        <v>90</v>
      </c>
      <c r="D87">
        <v>100</v>
      </c>
      <c r="E87" s="3">
        <v>100</v>
      </c>
      <c r="F87" s="2">
        <v>100</v>
      </c>
      <c r="G87">
        <v>90</v>
      </c>
      <c r="H87">
        <v>100</v>
      </c>
      <c r="I87">
        <v>100</v>
      </c>
      <c r="J87" s="2">
        <v>100</v>
      </c>
      <c r="K87">
        <v>90</v>
      </c>
      <c r="L87">
        <v>100</v>
      </c>
      <c r="M87" s="3">
        <v>100</v>
      </c>
      <c r="N87" s="2">
        <v>100</v>
      </c>
      <c r="O87">
        <v>100</v>
      </c>
      <c r="P87">
        <v>100</v>
      </c>
      <c r="Q87" s="3">
        <v>100</v>
      </c>
      <c r="R87" s="2">
        <v>100</v>
      </c>
      <c r="S87">
        <v>100</v>
      </c>
      <c r="T87">
        <v>100</v>
      </c>
      <c r="U87" s="3">
        <v>100</v>
      </c>
      <c r="V87" s="2">
        <v>100</v>
      </c>
      <c r="W87" s="25">
        <v>90</v>
      </c>
      <c r="X87" s="25">
        <v>100</v>
      </c>
      <c r="Y87" s="3">
        <v>100</v>
      </c>
      <c r="Z87" s="2">
        <v>100</v>
      </c>
      <c r="AA87" s="25">
        <v>100</v>
      </c>
      <c r="AB87" s="25">
        <v>100</v>
      </c>
      <c r="AC87" s="3">
        <v>100</v>
      </c>
      <c r="AD87" s="2">
        <v>100</v>
      </c>
      <c r="AE87" s="25">
        <v>100</v>
      </c>
      <c r="AF87" s="25">
        <v>100</v>
      </c>
      <c r="AG87" s="3">
        <v>100</v>
      </c>
    </row>
    <row r="88" spans="1:33" x14ac:dyDescent="0.35">
      <c r="A88" s="7" t="s">
        <v>90</v>
      </c>
      <c r="B88" s="2">
        <v>58.33</v>
      </c>
      <c r="C88">
        <v>37.14</v>
      </c>
      <c r="D88">
        <v>66.67</v>
      </c>
      <c r="E88" s="3">
        <v>71.08</v>
      </c>
      <c r="F88" s="2">
        <v>58.33</v>
      </c>
      <c r="G88">
        <v>38.57</v>
      </c>
      <c r="H88">
        <v>66.67</v>
      </c>
      <c r="I88">
        <v>71.08</v>
      </c>
      <c r="J88" s="2">
        <v>68.75</v>
      </c>
      <c r="K88">
        <v>60</v>
      </c>
      <c r="L88">
        <v>70.37</v>
      </c>
      <c r="M88" s="3">
        <v>80.72</v>
      </c>
      <c r="N88" s="2">
        <v>60.42</v>
      </c>
      <c r="O88">
        <v>41.43</v>
      </c>
      <c r="P88">
        <v>74.069999999999993</v>
      </c>
      <c r="Q88" s="3">
        <v>72.290000000000006</v>
      </c>
      <c r="R88" s="2">
        <v>70.83</v>
      </c>
      <c r="S88">
        <v>52.86</v>
      </c>
      <c r="T88">
        <v>74.069999999999993</v>
      </c>
      <c r="U88" s="3">
        <v>81.93</v>
      </c>
      <c r="V88" s="2">
        <v>58.33</v>
      </c>
      <c r="W88" s="25">
        <v>37.14</v>
      </c>
      <c r="X88" s="25">
        <v>66.67</v>
      </c>
      <c r="Y88" s="3">
        <v>71.08</v>
      </c>
      <c r="Z88" s="2">
        <v>58.33</v>
      </c>
      <c r="AA88" s="25">
        <v>40</v>
      </c>
      <c r="AB88" s="25">
        <v>66.67</v>
      </c>
      <c r="AC88" s="3">
        <v>71.08</v>
      </c>
      <c r="AD88" s="2">
        <v>60.42</v>
      </c>
      <c r="AE88" s="25">
        <v>44.29</v>
      </c>
      <c r="AF88" s="25">
        <v>66.67</v>
      </c>
      <c r="AG88" s="3">
        <v>72.290000000000006</v>
      </c>
    </row>
    <row r="89" spans="1:33" x14ac:dyDescent="0.35">
      <c r="A89" s="7" t="s">
        <v>91</v>
      </c>
      <c r="B89" s="2">
        <v>59.38</v>
      </c>
      <c r="C89">
        <v>35.29</v>
      </c>
      <c r="D89">
        <v>73.33</v>
      </c>
      <c r="E89" s="3">
        <v>67.92</v>
      </c>
      <c r="F89" s="2">
        <v>59.38</v>
      </c>
      <c r="G89">
        <v>38.24</v>
      </c>
      <c r="H89">
        <v>73.33</v>
      </c>
      <c r="I89">
        <v>67.92</v>
      </c>
      <c r="J89" s="2">
        <v>68.75</v>
      </c>
      <c r="K89">
        <v>55.88</v>
      </c>
      <c r="L89">
        <v>80</v>
      </c>
      <c r="M89" s="3">
        <v>75.47</v>
      </c>
      <c r="N89" s="2">
        <v>68.75</v>
      </c>
      <c r="O89">
        <v>47.06</v>
      </c>
      <c r="P89">
        <v>80</v>
      </c>
      <c r="Q89" s="3">
        <v>75.47</v>
      </c>
      <c r="R89" s="2">
        <v>68.75</v>
      </c>
      <c r="S89">
        <v>64.709999999999994</v>
      </c>
      <c r="T89">
        <v>86.67</v>
      </c>
      <c r="U89" s="3">
        <v>77.36</v>
      </c>
      <c r="V89" s="2">
        <v>59.38</v>
      </c>
      <c r="W89" s="25">
        <v>35.29</v>
      </c>
      <c r="X89" s="25">
        <v>73.33</v>
      </c>
      <c r="Y89" s="3">
        <v>67.92</v>
      </c>
      <c r="Z89" s="2">
        <v>59.38</v>
      </c>
      <c r="AA89" s="25">
        <v>38.24</v>
      </c>
      <c r="AB89" s="25">
        <v>73.33</v>
      </c>
      <c r="AC89" s="3">
        <v>67.92</v>
      </c>
      <c r="AD89" s="2">
        <v>59.38</v>
      </c>
      <c r="AE89" s="25">
        <v>41.18</v>
      </c>
      <c r="AF89" s="25">
        <v>73.33</v>
      </c>
      <c r="AG89" s="3">
        <v>67.92</v>
      </c>
    </row>
    <row r="90" spans="1:33" x14ac:dyDescent="0.35">
      <c r="A90" s="7" t="s">
        <v>92</v>
      </c>
      <c r="B90" s="2">
        <v>37.840000000000003</v>
      </c>
      <c r="C90">
        <v>33.33</v>
      </c>
      <c r="D90">
        <v>55.56</v>
      </c>
      <c r="E90" s="3">
        <v>47.76</v>
      </c>
      <c r="F90" s="2">
        <v>40.54</v>
      </c>
      <c r="G90">
        <v>33.33</v>
      </c>
      <c r="H90">
        <v>61.11</v>
      </c>
      <c r="I90">
        <v>49.25</v>
      </c>
      <c r="J90" s="2">
        <v>45.95</v>
      </c>
      <c r="K90">
        <v>41.67</v>
      </c>
      <c r="L90">
        <v>66.67</v>
      </c>
      <c r="M90" s="3">
        <v>56.72</v>
      </c>
      <c r="N90" s="2">
        <v>56.76</v>
      </c>
      <c r="O90">
        <v>66.67</v>
      </c>
      <c r="P90">
        <v>66.67</v>
      </c>
      <c r="Q90" s="3">
        <v>64.180000000000007</v>
      </c>
      <c r="R90" s="2">
        <v>59.46</v>
      </c>
      <c r="S90">
        <v>66.67</v>
      </c>
      <c r="T90">
        <v>77.78</v>
      </c>
      <c r="U90" s="3">
        <v>67.16</v>
      </c>
      <c r="V90" s="2">
        <v>37.840000000000003</v>
      </c>
      <c r="W90" s="25">
        <v>33.33</v>
      </c>
      <c r="X90" s="25">
        <v>55.56</v>
      </c>
      <c r="Y90" s="3">
        <v>47.76</v>
      </c>
      <c r="Z90" s="2">
        <v>40.54</v>
      </c>
      <c r="AA90" s="25">
        <v>33.33</v>
      </c>
      <c r="AB90" s="25">
        <v>61.11</v>
      </c>
      <c r="AC90" s="3">
        <v>49.25</v>
      </c>
      <c r="AD90" s="2">
        <v>40.54</v>
      </c>
      <c r="AE90" s="25">
        <v>33.33</v>
      </c>
      <c r="AF90" s="25">
        <v>61.11</v>
      </c>
      <c r="AG90" s="3">
        <v>49.25</v>
      </c>
    </row>
    <row r="91" spans="1:33" x14ac:dyDescent="0.35">
      <c r="A91" s="7" t="s">
        <v>93</v>
      </c>
      <c r="B91" s="2">
        <v>36.36</v>
      </c>
      <c r="C91">
        <v>28.57</v>
      </c>
      <c r="D91">
        <v>58.82</v>
      </c>
      <c r="E91" s="3">
        <v>44.44</v>
      </c>
      <c r="F91" s="2">
        <v>36.36</v>
      </c>
      <c r="G91">
        <v>28.57</v>
      </c>
      <c r="H91">
        <v>58.82</v>
      </c>
      <c r="I91">
        <v>44.44</v>
      </c>
      <c r="J91" s="2">
        <v>39.39</v>
      </c>
      <c r="K91">
        <v>33.33</v>
      </c>
      <c r="L91">
        <v>58.82</v>
      </c>
      <c r="M91" s="3">
        <v>50.79</v>
      </c>
      <c r="N91" s="2">
        <v>57.58</v>
      </c>
      <c r="O91">
        <v>45.24</v>
      </c>
      <c r="P91">
        <v>76.47</v>
      </c>
      <c r="Q91" s="3">
        <v>63.49</v>
      </c>
      <c r="R91" s="2">
        <v>57.58</v>
      </c>
      <c r="S91">
        <v>54.76</v>
      </c>
      <c r="T91">
        <v>76.47</v>
      </c>
      <c r="U91" s="3">
        <v>63.49</v>
      </c>
      <c r="V91" s="2">
        <v>36.36</v>
      </c>
      <c r="W91" s="25">
        <v>28.57</v>
      </c>
      <c r="X91" s="25">
        <v>58.82</v>
      </c>
      <c r="Y91" s="3">
        <v>44.44</v>
      </c>
      <c r="Z91" s="2">
        <v>36.36</v>
      </c>
      <c r="AA91" s="25">
        <v>28.57</v>
      </c>
      <c r="AB91" s="25">
        <v>58.82</v>
      </c>
      <c r="AC91" s="3">
        <v>44.44</v>
      </c>
      <c r="AD91" s="2">
        <v>42.42</v>
      </c>
      <c r="AE91" s="25">
        <v>33.33</v>
      </c>
      <c r="AF91" s="25">
        <v>58.82</v>
      </c>
      <c r="AG91" s="3">
        <v>50.79</v>
      </c>
    </row>
    <row r="92" spans="1:33" x14ac:dyDescent="0.35">
      <c r="A92" s="7" t="s">
        <v>94</v>
      </c>
      <c r="B92" s="2">
        <v>35.71</v>
      </c>
      <c r="C92">
        <v>28.26</v>
      </c>
      <c r="D92">
        <v>50</v>
      </c>
      <c r="E92" s="3">
        <v>47.22</v>
      </c>
      <c r="F92" s="2">
        <v>35.71</v>
      </c>
      <c r="G92">
        <v>34.78</v>
      </c>
      <c r="H92">
        <v>50</v>
      </c>
      <c r="I92">
        <v>47.22</v>
      </c>
      <c r="J92" s="2">
        <v>45.24</v>
      </c>
      <c r="K92">
        <v>34.78</v>
      </c>
      <c r="L92">
        <v>60</v>
      </c>
      <c r="M92" s="3">
        <v>55.56</v>
      </c>
      <c r="N92" s="2">
        <v>45.24</v>
      </c>
      <c r="O92">
        <v>41.3</v>
      </c>
      <c r="P92">
        <v>65</v>
      </c>
      <c r="Q92" s="3">
        <v>56.94</v>
      </c>
      <c r="R92" s="2">
        <v>66.67</v>
      </c>
      <c r="S92">
        <v>56.52</v>
      </c>
      <c r="T92">
        <v>85</v>
      </c>
      <c r="U92" s="3">
        <v>76.39</v>
      </c>
      <c r="V92" s="2">
        <v>35.71</v>
      </c>
      <c r="W92" s="25">
        <v>28.26</v>
      </c>
      <c r="X92" s="25">
        <v>50</v>
      </c>
      <c r="Y92" s="3">
        <v>47.22</v>
      </c>
      <c r="Z92" s="2">
        <v>35.71</v>
      </c>
      <c r="AA92" s="25">
        <v>30.43</v>
      </c>
      <c r="AB92" s="25">
        <v>50</v>
      </c>
      <c r="AC92" s="3">
        <v>47.22</v>
      </c>
      <c r="AD92" s="2">
        <v>35.71</v>
      </c>
      <c r="AE92" s="25">
        <v>30.43</v>
      </c>
      <c r="AF92" s="25">
        <v>50</v>
      </c>
      <c r="AG92" s="3">
        <v>47.22</v>
      </c>
    </row>
    <row r="93" spans="1:33" x14ac:dyDescent="0.35">
      <c r="A93" s="7" t="s">
        <v>95</v>
      </c>
      <c r="B93" s="2">
        <v>51.72</v>
      </c>
      <c r="C93">
        <v>44.44</v>
      </c>
      <c r="D93">
        <v>60</v>
      </c>
      <c r="E93" s="3">
        <v>47.83</v>
      </c>
      <c r="F93" s="2">
        <v>51.72</v>
      </c>
      <c r="G93">
        <v>50</v>
      </c>
      <c r="H93">
        <v>60</v>
      </c>
      <c r="I93">
        <v>47.83</v>
      </c>
      <c r="J93" s="2">
        <v>72.41</v>
      </c>
      <c r="K93">
        <v>61.11</v>
      </c>
      <c r="L93">
        <v>90</v>
      </c>
      <c r="M93" s="3">
        <v>69.569999999999993</v>
      </c>
      <c r="N93" s="2">
        <v>72.41</v>
      </c>
      <c r="O93">
        <v>55.56</v>
      </c>
      <c r="P93">
        <v>90</v>
      </c>
      <c r="Q93" s="3">
        <v>69.569999999999993</v>
      </c>
      <c r="R93" s="2">
        <v>72.41</v>
      </c>
      <c r="S93">
        <v>66.67</v>
      </c>
      <c r="T93">
        <v>90</v>
      </c>
      <c r="U93" s="3">
        <v>69.569999999999993</v>
      </c>
      <c r="V93" s="2">
        <v>51.72</v>
      </c>
      <c r="W93" s="25">
        <v>44.44</v>
      </c>
      <c r="X93" s="25">
        <v>60</v>
      </c>
      <c r="Y93" s="3">
        <v>47.83</v>
      </c>
      <c r="Z93" s="2">
        <v>51.72</v>
      </c>
      <c r="AA93" s="25">
        <v>44.44</v>
      </c>
      <c r="AB93" s="25">
        <v>60</v>
      </c>
      <c r="AC93" s="3">
        <v>47.83</v>
      </c>
      <c r="AD93" s="2">
        <v>51.72</v>
      </c>
      <c r="AE93" s="25">
        <v>55.56</v>
      </c>
      <c r="AF93" s="25">
        <v>60</v>
      </c>
      <c r="AG93" s="3">
        <v>47.83</v>
      </c>
    </row>
    <row r="94" spans="1:33" x14ac:dyDescent="0.35">
      <c r="A94" s="7" t="s">
        <v>96</v>
      </c>
      <c r="B94" s="2">
        <v>100</v>
      </c>
      <c r="C94">
        <v>90</v>
      </c>
      <c r="D94">
        <v>100</v>
      </c>
      <c r="E94" s="3">
        <v>100</v>
      </c>
      <c r="F94" s="2">
        <v>100</v>
      </c>
      <c r="G94">
        <v>90</v>
      </c>
      <c r="H94">
        <v>100</v>
      </c>
      <c r="I94">
        <v>100</v>
      </c>
      <c r="J94" s="2">
        <v>100</v>
      </c>
      <c r="K94">
        <v>90</v>
      </c>
      <c r="L94">
        <v>100</v>
      </c>
      <c r="M94" s="3">
        <v>100</v>
      </c>
      <c r="N94" s="2">
        <v>100</v>
      </c>
      <c r="O94">
        <v>90</v>
      </c>
      <c r="P94">
        <v>100</v>
      </c>
      <c r="Q94" s="3">
        <v>100</v>
      </c>
      <c r="R94" s="2">
        <v>100</v>
      </c>
      <c r="S94">
        <v>100</v>
      </c>
      <c r="T94">
        <v>100</v>
      </c>
      <c r="U94" s="3">
        <v>100</v>
      </c>
      <c r="V94" s="2">
        <v>100</v>
      </c>
      <c r="W94" s="25">
        <v>90</v>
      </c>
      <c r="X94" s="25">
        <v>100</v>
      </c>
      <c r="Y94" s="3">
        <v>100</v>
      </c>
      <c r="Z94" s="2">
        <v>100</v>
      </c>
      <c r="AA94" s="25">
        <v>90</v>
      </c>
      <c r="AB94" s="25">
        <v>100</v>
      </c>
      <c r="AC94" s="3">
        <v>100</v>
      </c>
      <c r="AD94" s="2">
        <v>100</v>
      </c>
      <c r="AE94" s="25">
        <v>90</v>
      </c>
      <c r="AF94" s="25">
        <v>100</v>
      </c>
      <c r="AG94" s="3">
        <v>100</v>
      </c>
    </row>
    <row r="95" spans="1:33" x14ac:dyDescent="0.35">
      <c r="A95" s="7" t="s">
        <v>97</v>
      </c>
      <c r="B95" s="2">
        <v>72.73</v>
      </c>
      <c r="C95">
        <v>44.44</v>
      </c>
      <c r="D95">
        <v>78.569999999999993</v>
      </c>
      <c r="E95" s="3">
        <v>75.930000000000007</v>
      </c>
      <c r="F95" s="2">
        <v>72.73</v>
      </c>
      <c r="G95">
        <v>50</v>
      </c>
      <c r="H95">
        <v>78.569999999999993</v>
      </c>
      <c r="I95">
        <v>75.930000000000007</v>
      </c>
      <c r="J95" s="2">
        <v>72.73</v>
      </c>
      <c r="K95">
        <v>63.89</v>
      </c>
      <c r="L95">
        <v>85.71</v>
      </c>
      <c r="M95" s="3">
        <v>77.78</v>
      </c>
      <c r="N95" s="2">
        <v>75.760000000000005</v>
      </c>
      <c r="O95">
        <v>58.33</v>
      </c>
      <c r="P95">
        <v>92.86</v>
      </c>
      <c r="Q95" s="3">
        <v>79.63</v>
      </c>
      <c r="R95" s="2">
        <v>78.790000000000006</v>
      </c>
      <c r="S95">
        <v>72.22</v>
      </c>
      <c r="T95">
        <v>92.86</v>
      </c>
      <c r="U95" s="3">
        <v>83.33</v>
      </c>
      <c r="V95" s="2">
        <v>72.73</v>
      </c>
      <c r="W95" s="25">
        <v>44.44</v>
      </c>
      <c r="X95" s="25">
        <v>78.569999999999993</v>
      </c>
      <c r="Y95" s="3">
        <v>75.930000000000007</v>
      </c>
      <c r="Z95" s="2">
        <v>72.73</v>
      </c>
      <c r="AA95" s="25">
        <v>47.22</v>
      </c>
      <c r="AB95" s="25">
        <v>78.569999999999993</v>
      </c>
      <c r="AC95" s="3">
        <v>75.930000000000007</v>
      </c>
      <c r="AD95" s="2">
        <v>72.73</v>
      </c>
      <c r="AE95" s="25">
        <v>50</v>
      </c>
      <c r="AF95" s="25">
        <v>78.569999999999993</v>
      </c>
      <c r="AG95" s="3">
        <v>75.930000000000007</v>
      </c>
    </row>
    <row r="96" spans="1:33" x14ac:dyDescent="0.35">
      <c r="A96" s="7" t="s">
        <v>98</v>
      </c>
      <c r="B96" s="2">
        <v>51.79</v>
      </c>
      <c r="C96">
        <v>19.05</v>
      </c>
      <c r="D96">
        <v>44.83</v>
      </c>
      <c r="E96" s="3">
        <v>58.62</v>
      </c>
      <c r="F96" s="2">
        <v>51.79</v>
      </c>
      <c r="G96">
        <v>21.43</v>
      </c>
      <c r="H96">
        <v>44.83</v>
      </c>
      <c r="I96">
        <v>58.62</v>
      </c>
      <c r="J96" s="2">
        <v>51.79</v>
      </c>
      <c r="K96">
        <v>19.05</v>
      </c>
      <c r="L96">
        <v>44.83</v>
      </c>
      <c r="M96" s="3">
        <v>58.62</v>
      </c>
      <c r="N96" s="2">
        <v>60.71</v>
      </c>
      <c r="O96">
        <v>30.95</v>
      </c>
      <c r="P96">
        <v>62.07</v>
      </c>
      <c r="Q96" s="3">
        <v>64.37</v>
      </c>
      <c r="R96" s="2">
        <v>76.790000000000006</v>
      </c>
      <c r="S96">
        <v>45.24</v>
      </c>
      <c r="T96">
        <v>72.41</v>
      </c>
      <c r="U96" s="3">
        <v>80.459999999999994</v>
      </c>
      <c r="V96" s="2">
        <v>51.79</v>
      </c>
      <c r="W96" s="25">
        <v>19.05</v>
      </c>
      <c r="X96" s="25">
        <v>44.83</v>
      </c>
      <c r="Y96" s="3">
        <v>58.62</v>
      </c>
      <c r="Z96" s="2">
        <v>51.79</v>
      </c>
      <c r="AA96" s="25">
        <v>19.05</v>
      </c>
      <c r="AB96" s="25">
        <v>44.83</v>
      </c>
      <c r="AC96" s="3">
        <v>58.62</v>
      </c>
      <c r="AD96" s="2">
        <v>51.79</v>
      </c>
      <c r="AE96" s="25">
        <v>23.81</v>
      </c>
      <c r="AF96" s="25">
        <v>44.83</v>
      </c>
      <c r="AG96" s="3">
        <v>58.62</v>
      </c>
    </row>
    <row r="97" spans="1:33" x14ac:dyDescent="0.35">
      <c r="A97" s="7" t="s">
        <v>99</v>
      </c>
      <c r="B97" s="2">
        <v>64.44</v>
      </c>
      <c r="C97">
        <v>30.77</v>
      </c>
      <c r="D97">
        <v>70</v>
      </c>
      <c r="E97" s="3">
        <v>65.75</v>
      </c>
      <c r="F97" s="2">
        <v>64.44</v>
      </c>
      <c r="G97">
        <v>30.77</v>
      </c>
      <c r="H97">
        <v>70</v>
      </c>
      <c r="I97">
        <v>65.75</v>
      </c>
      <c r="J97" s="2">
        <v>64.44</v>
      </c>
      <c r="K97">
        <v>30.77</v>
      </c>
      <c r="L97">
        <v>70</v>
      </c>
      <c r="M97" s="3">
        <v>65.75</v>
      </c>
      <c r="N97" s="2">
        <v>75.56</v>
      </c>
      <c r="O97">
        <v>46.15</v>
      </c>
      <c r="P97">
        <v>85</v>
      </c>
      <c r="Q97" s="3">
        <v>73.97</v>
      </c>
      <c r="R97" s="2">
        <v>86.67</v>
      </c>
      <c r="S97">
        <v>57.69</v>
      </c>
      <c r="T97">
        <v>85</v>
      </c>
      <c r="U97" s="3">
        <v>86.3</v>
      </c>
      <c r="V97" s="2">
        <v>64.44</v>
      </c>
      <c r="W97" s="25">
        <v>30.77</v>
      </c>
      <c r="X97" s="25">
        <v>70</v>
      </c>
      <c r="Y97" s="3">
        <v>65.75</v>
      </c>
      <c r="Z97" s="2">
        <v>64.44</v>
      </c>
      <c r="AA97" s="25">
        <v>30.77</v>
      </c>
      <c r="AB97" s="25">
        <v>70</v>
      </c>
      <c r="AC97" s="3">
        <v>65.75</v>
      </c>
      <c r="AD97" s="2">
        <v>68.89</v>
      </c>
      <c r="AE97" s="25">
        <v>34.619999999999997</v>
      </c>
      <c r="AF97" s="25">
        <v>70</v>
      </c>
      <c r="AG97" s="3">
        <v>71.23</v>
      </c>
    </row>
    <row r="98" spans="1:33" x14ac:dyDescent="0.35">
      <c r="A98" s="7" t="s">
        <v>100</v>
      </c>
      <c r="B98" s="2">
        <v>50</v>
      </c>
      <c r="C98">
        <v>40.380000000000003</v>
      </c>
      <c r="D98">
        <v>56</v>
      </c>
      <c r="E98" s="3">
        <v>52.43</v>
      </c>
      <c r="F98" s="2">
        <v>50</v>
      </c>
      <c r="G98">
        <v>40.380000000000003</v>
      </c>
      <c r="H98">
        <v>56</v>
      </c>
      <c r="I98">
        <v>52.43</v>
      </c>
      <c r="J98" s="2">
        <v>56.25</v>
      </c>
      <c r="K98">
        <v>48.08</v>
      </c>
      <c r="L98">
        <v>64</v>
      </c>
      <c r="M98" s="3">
        <v>60.19</v>
      </c>
      <c r="N98" s="2">
        <v>60</v>
      </c>
      <c r="O98">
        <v>44.23</v>
      </c>
      <c r="P98">
        <v>76</v>
      </c>
      <c r="Q98" s="3">
        <v>62.14</v>
      </c>
      <c r="R98" s="2">
        <v>60</v>
      </c>
      <c r="S98">
        <v>51.92</v>
      </c>
      <c r="T98">
        <v>76</v>
      </c>
      <c r="U98" s="3">
        <v>63.11</v>
      </c>
      <c r="V98" s="2">
        <v>50</v>
      </c>
      <c r="W98" s="25">
        <v>40.380000000000003</v>
      </c>
      <c r="X98" s="25">
        <v>56</v>
      </c>
      <c r="Y98" s="3">
        <v>52.43</v>
      </c>
      <c r="Z98" s="2">
        <v>50</v>
      </c>
      <c r="AA98" s="25">
        <v>42.31</v>
      </c>
      <c r="AB98" s="25">
        <v>56</v>
      </c>
      <c r="AC98" s="3">
        <v>52.43</v>
      </c>
      <c r="AD98" s="2">
        <v>50</v>
      </c>
      <c r="AE98" s="25">
        <v>44.23</v>
      </c>
      <c r="AF98" s="25">
        <v>56</v>
      </c>
      <c r="AG98" s="3">
        <v>52.43</v>
      </c>
    </row>
    <row r="99" spans="1:33" x14ac:dyDescent="0.35">
      <c r="A99" s="7" t="s">
        <v>101</v>
      </c>
      <c r="B99" s="2">
        <v>92.86</v>
      </c>
      <c r="C99">
        <v>58.33</v>
      </c>
      <c r="D99">
        <v>92.86</v>
      </c>
      <c r="E99" s="3">
        <v>93.18</v>
      </c>
      <c r="F99" s="2">
        <v>92.86</v>
      </c>
      <c r="G99">
        <v>63.89</v>
      </c>
      <c r="H99">
        <v>92.86</v>
      </c>
      <c r="I99">
        <v>95.45</v>
      </c>
      <c r="J99" s="2">
        <v>92.86</v>
      </c>
      <c r="K99">
        <v>61.11</v>
      </c>
      <c r="L99">
        <v>92.86</v>
      </c>
      <c r="M99" s="3">
        <v>95.45</v>
      </c>
      <c r="N99" s="2">
        <v>92.86</v>
      </c>
      <c r="O99">
        <v>61.11</v>
      </c>
      <c r="P99">
        <v>92.86</v>
      </c>
      <c r="Q99" s="3">
        <v>93.18</v>
      </c>
      <c r="R99" s="2">
        <v>100</v>
      </c>
      <c r="S99">
        <v>94.44</v>
      </c>
      <c r="T99">
        <v>100</v>
      </c>
      <c r="U99" s="3">
        <v>100</v>
      </c>
      <c r="V99" s="2">
        <v>92.86</v>
      </c>
      <c r="W99" s="25">
        <v>58.33</v>
      </c>
      <c r="X99" s="25">
        <v>92.86</v>
      </c>
      <c r="Y99" s="3">
        <v>93.18</v>
      </c>
      <c r="Z99" s="2">
        <v>92.86</v>
      </c>
      <c r="AA99" s="25">
        <v>58.33</v>
      </c>
      <c r="AB99" s="25">
        <v>92.86</v>
      </c>
      <c r="AC99" s="3">
        <v>93.18</v>
      </c>
      <c r="AD99" s="2">
        <v>92.86</v>
      </c>
      <c r="AE99" s="25">
        <v>66.67</v>
      </c>
      <c r="AF99" s="25">
        <v>92.86</v>
      </c>
      <c r="AG99" s="3">
        <v>95.45</v>
      </c>
    </row>
    <row r="100" spans="1:33" x14ac:dyDescent="0.35">
      <c r="A100" s="7" t="s">
        <v>102</v>
      </c>
      <c r="B100" s="2">
        <v>31.71</v>
      </c>
      <c r="C100">
        <v>25</v>
      </c>
      <c r="D100">
        <v>45.45</v>
      </c>
      <c r="E100" s="3">
        <v>40</v>
      </c>
      <c r="F100" s="2">
        <v>26.83</v>
      </c>
      <c r="G100">
        <v>27.5</v>
      </c>
      <c r="H100">
        <v>45.45</v>
      </c>
      <c r="I100">
        <v>38.46</v>
      </c>
      <c r="J100" s="2">
        <v>41.46</v>
      </c>
      <c r="K100">
        <v>32.5</v>
      </c>
      <c r="L100">
        <v>63.64</v>
      </c>
      <c r="M100" s="3">
        <v>52.31</v>
      </c>
      <c r="N100" s="2">
        <v>41.46</v>
      </c>
      <c r="O100">
        <v>30</v>
      </c>
      <c r="P100">
        <v>59.09</v>
      </c>
      <c r="Q100" s="3">
        <v>50.77</v>
      </c>
      <c r="R100" s="2">
        <v>58.54</v>
      </c>
      <c r="S100">
        <v>60</v>
      </c>
      <c r="T100">
        <v>72.73</v>
      </c>
      <c r="U100" s="3">
        <v>70.77</v>
      </c>
      <c r="V100" s="2">
        <v>31.71</v>
      </c>
      <c r="W100" s="25">
        <v>25</v>
      </c>
      <c r="X100" s="25">
        <v>45.45</v>
      </c>
      <c r="Y100" s="3">
        <v>40</v>
      </c>
      <c r="Z100" s="2">
        <v>31.71</v>
      </c>
      <c r="AA100" s="25">
        <v>25</v>
      </c>
      <c r="AB100" s="25">
        <v>45.45</v>
      </c>
      <c r="AC100" s="3">
        <v>40</v>
      </c>
      <c r="AD100" s="2">
        <v>31.71</v>
      </c>
      <c r="AE100" s="25">
        <v>27.5</v>
      </c>
      <c r="AF100" s="25">
        <v>45.45</v>
      </c>
      <c r="AG100" s="3">
        <v>40</v>
      </c>
    </row>
    <row r="101" spans="1:33" x14ac:dyDescent="0.35">
      <c r="A101" s="7" t="s">
        <v>103</v>
      </c>
      <c r="B101" s="2">
        <v>37.5</v>
      </c>
      <c r="C101">
        <v>40</v>
      </c>
      <c r="D101">
        <v>57.14</v>
      </c>
      <c r="E101" s="3">
        <v>43.55</v>
      </c>
      <c r="F101" s="2">
        <v>37.5</v>
      </c>
      <c r="G101">
        <v>42.5</v>
      </c>
      <c r="H101">
        <v>57.14</v>
      </c>
      <c r="I101">
        <v>43.55</v>
      </c>
      <c r="J101" s="2">
        <v>40</v>
      </c>
      <c r="K101">
        <v>50</v>
      </c>
      <c r="L101">
        <v>66.67</v>
      </c>
      <c r="M101" s="3">
        <v>46.77</v>
      </c>
      <c r="N101" s="2">
        <v>47.5</v>
      </c>
      <c r="O101">
        <v>45</v>
      </c>
      <c r="P101">
        <v>71.430000000000007</v>
      </c>
      <c r="Q101" s="3">
        <v>54.84</v>
      </c>
      <c r="R101" s="2">
        <v>65</v>
      </c>
      <c r="S101">
        <v>65</v>
      </c>
      <c r="T101">
        <v>80.95</v>
      </c>
      <c r="U101" s="3">
        <v>74.19</v>
      </c>
      <c r="V101" s="2">
        <v>37.5</v>
      </c>
      <c r="W101" s="25">
        <v>40</v>
      </c>
      <c r="X101" s="25">
        <v>57.14</v>
      </c>
      <c r="Y101" s="3">
        <v>43.55</v>
      </c>
      <c r="Z101" s="2">
        <v>37.5</v>
      </c>
      <c r="AA101" s="25">
        <v>42.5</v>
      </c>
      <c r="AB101" s="25">
        <v>57.14</v>
      </c>
      <c r="AC101" s="3">
        <v>43.55</v>
      </c>
      <c r="AD101" s="2">
        <v>37.5</v>
      </c>
      <c r="AE101" s="25">
        <v>42.5</v>
      </c>
      <c r="AF101" s="25">
        <v>57.14</v>
      </c>
      <c r="AG101" s="3">
        <v>43.55</v>
      </c>
    </row>
    <row r="102" spans="1:33" x14ac:dyDescent="0.35">
      <c r="A102" s="7" t="s">
        <v>104</v>
      </c>
      <c r="B102" s="2">
        <v>7.35</v>
      </c>
      <c r="C102">
        <v>13.89</v>
      </c>
      <c r="D102">
        <v>21.74</v>
      </c>
      <c r="E102" s="3">
        <v>13.51</v>
      </c>
      <c r="F102" s="2">
        <v>10.29</v>
      </c>
      <c r="G102">
        <v>27.78</v>
      </c>
      <c r="H102">
        <v>26.09</v>
      </c>
      <c r="I102">
        <v>16.22</v>
      </c>
      <c r="J102" s="2">
        <v>10.29</v>
      </c>
      <c r="K102">
        <v>19.440000000000001</v>
      </c>
      <c r="L102">
        <v>26.09</v>
      </c>
      <c r="M102" s="3">
        <v>16.22</v>
      </c>
      <c r="N102" s="2">
        <v>8.82</v>
      </c>
      <c r="O102">
        <v>13.89</v>
      </c>
      <c r="P102">
        <v>26.09</v>
      </c>
      <c r="Q102" s="3">
        <v>14.86</v>
      </c>
      <c r="R102" s="2">
        <v>19.12</v>
      </c>
      <c r="S102">
        <v>36.11</v>
      </c>
      <c r="T102">
        <v>43.48</v>
      </c>
      <c r="U102" s="3">
        <v>21.62</v>
      </c>
      <c r="V102" s="2">
        <v>7.35</v>
      </c>
      <c r="W102" s="25">
        <v>13.89</v>
      </c>
      <c r="X102" s="25">
        <v>21.74</v>
      </c>
      <c r="Y102" s="3">
        <v>13.51</v>
      </c>
      <c r="Z102" s="2">
        <v>7.35</v>
      </c>
      <c r="AA102" s="25">
        <v>13.89</v>
      </c>
      <c r="AB102" s="25">
        <v>21.74</v>
      </c>
      <c r="AC102" s="3">
        <v>13.51</v>
      </c>
      <c r="AD102" s="2">
        <v>7.35</v>
      </c>
      <c r="AE102" s="25">
        <v>13.89</v>
      </c>
      <c r="AF102" s="25">
        <v>21.74</v>
      </c>
      <c r="AG102" s="3">
        <v>13.51</v>
      </c>
    </row>
    <row r="103" spans="1:33" x14ac:dyDescent="0.35">
      <c r="A103" s="7" t="s">
        <v>105</v>
      </c>
      <c r="B103" s="2">
        <v>42.86</v>
      </c>
      <c r="C103">
        <v>30</v>
      </c>
      <c r="D103">
        <v>83.33</v>
      </c>
      <c r="E103" s="3">
        <v>55</v>
      </c>
      <c r="F103" s="2">
        <v>100</v>
      </c>
      <c r="G103">
        <v>65</v>
      </c>
      <c r="H103">
        <v>100</v>
      </c>
      <c r="I103">
        <v>100</v>
      </c>
      <c r="J103" s="2">
        <v>100</v>
      </c>
      <c r="K103">
        <v>65</v>
      </c>
      <c r="L103">
        <v>100</v>
      </c>
      <c r="M103" s="3">
        <v>100</v>
      </c>
      <c r="N103" s="2">
        <v>100</v>
      </c>
      <c r="O103">
        <v>70</v>
      </c>
      <c r="P103">
        <v>100</v>
      </c>
      <c r="Q103" s="3">
        <v>100</v>
      </c>
      <c r="R103" s="2">
        <v>100</v>
      </c>
      <c r="S103">
        <v>80</v>
      </c>
      <c r="T103">
        <v>100</v>
      </c>
      <c r="U103" s="3">
        <v>100</v>
      </c>
      <c r="V103" s="2">
        <v>42.86</v>
      </c>
      <c r="W103" s="25">
        <v>30</v>
      </c>
      <c r="X103" s="25">
        <v>83.33</v>
      </c>
      <c r="Y103" s="3">
        <v>55</v>
      </c>
      <c r="Z103" s="2">
        <v>42.86</v>
      </c>
      <c r="AA103" s="25">
        <v>30</v>
      </c>
      <c r="AB103" s="25">
        <v>83.33</v>
      </c>
      <c r="AC103" s="3">
        <v>55</v>
      </c>
      <c r="AD103" s="2">
        <v>42.86</v>
      </c>
      <c r="AE103" s="25">
        <v>30</v>
      </c>
      <c r="AF103" s="25">
        <v>83.33</v>
      </c>
      <c r="AG103" s="3">
        <v>55</v>
      </c>
    </row>
    <row r="104" spans="1:33" x14ac:dyDescent="0.35">
      <c r="A104" s="7" t="s">
        <v>106</v>
      </c>
      <c r="B104" s="2">
        <v>41.46</v>
      </c>
      <c r="C104">
        <v>35.29</v>
      </c>
      <c r="D104">
        <v>64.290000000000006</v>
      </c>
      <c r="E104" s="3">
        <v>61.22</v>
      </c>
      <c r="F104" s="2">
        <v>36.590000000000003</v>
      </c>
      <c r="G104">
        <v>32.35</v>
      </c>
      <c r="H104">
        <v>57.14</v>
      </c>
      <c r="I104">
        <v>55.1</v>
      </c>
      <c r="J104" s="2">
        <v>46.34</v>
      </c>
      <c r="K104">
        <v>47.06</v>
      </c>
      <c r="L104">
        <v>64.290000000000006</v>
      </c>
      <c r="M104" s="3">
        <v>61.22</v>
      </c>
      <c r="N104" s="2">
        <v>46.34</v>
      </c>
      <c r="O104">
        <v>47.06</v>
      </c>
      <c r="P104">
        <v>64.290000000000006</v>
      </c>
      <c r="Q104" s="3">
        <v>61.22</v>
      </c>
      <c r="R104" s="2">
        <v>46.34</v>
      </c>
      <c r="S104">
        <v>52.94</v>
      </c>
      <c r="T104">
        <v>71.430000000000007</v>
      </c>
      <c r="U104" s="3">
        <v>63.27</v>
      </c>
      <c r="V104" s="2">
        <v>41.46</v>
      </c>
      <c r="W104" s="25">
        <v>35.29</v>
      </c>
      <c r="X104" s="25">
        <v>64.290000000000006</v>
      </c>
      <c r="Y104" s="3">
        <v>61.22</v>
      </c>
      <c r="Z104" s="2">
        <v>43.9</v>
      </c>
      <c r="AA104" s="25">
        <v>38.24</v>
      </c>
      <c r="AB104" s="25">
        <v>64.290000000000006</v>
      </c>
      <c r="AC104" s="3">
        <v>61.22</v>
      </c>
      <c r="AD104" s="2">
        <v>46.34</v>
      </c>
      <c r="AE104" s="25">
        <v>41.18</v>
      </c>
      <c r="AF104" s="25">
        <v>64.290000000000006</v>
      </c>
      <c r="AG104" s="3">
        <v>61.22</v>
      </c>
    </row>
    <row r="105" spans="1:33" x14ac:dyDescent="0.35">
      <c r="A105" s="7" t="s">
        <v>107</v>
      </c>
      <c r="B105" s="2">
        <v>5</v>
      </c>
      <c r="C105">
        <v>14.29</v>
      </c>
      <c r="D105">
        <v>33.33</v>
      </c>
      <c r="E105" s="3">
        <v>4.17</v>
      </c>
      <c r="F105" s="2">
        <v>5</v>
      </c>
      <c r="G105">
        <v>14.29</v>
      </c>
      <c r="H105">
        <v>33.33</v>
      </c>
      <c r="I105">
        <v>4.17</v>
      </c>
      <c r="J105" s="2">
        <v>5</v>
      </c>
      <c r="K105">
        <v>14.29</v>
      </c>
      <c r="L105">
        <v>33.33</v>
      </c>
      <c r="M105" s="3">
        <v>4.17</v>
      </c>
      <c r="N105" s="2">
        <v>5</v>
      </c>
      <c r="O105">
        <v>14.29</v>
      </c>
      <c r="P105">
        <v>33.33</v>
      </c>
      <c r="Q105" s="3">
        <v>4.17</v>
      </c>
      <c r="R105" s="2">
        <v>30</v>
      </c>
      <c r="S105">
        <v>50</v>
      </c>
      <c r="T105">
        <v>66.67</v>
      </c>
      <c r="U105" s="3">
        <v>33.33</v>
      </c>
      <c r="V105" s="2">
        <v>5</v>
      </c>
      <c r="W105" s="25">
        <v>14.29</v>
      </c>
      <c r="X105" s="25">
        <v>33.33</v>
      </c>
      <c r="Y105" s="3">
        <v>4.17</v>
      </c>
      <c r="Z105" s="2">
        <v>5</v>
      </c>
      <c r="AA105" s="25">
        <v>14.29</v>
      </c>
      <c r="AB105" s="25">
        <v>33.33</v>
      </c>
      <c r="AC105" s="3">
        <v>4.17</v>
      </c>
      <c r="AD105" s="2">
        <v>5</v>
      </c>
      <c r="AE105" s="25">
        <v>14.29</v>
      </c>
      <c r="AF105" s="25">
        <v>33.33</v>
      </c>
      <c r="AG105" s="3">
        <v>4.17</v>
      </c>
    </row>
    <row r="106" spans="1:33" x14ac:dyDescent="0.35">
      <c r="A106" s="7" t="s">
        <v>108</v>
      </c>
      <c r="B106" s="2">
        <v>75</v>
      </c>
      <c r="C106">
        <v>52</v>
      </c>
      <c r="D106">
        <v>91.67</v>
      </c>
      <c r="E106" s="3">
        <v>71.930000000000007</v>
      </c>
      <c r="F106" s="2">
        <v>75</v>
      </c>
      <c r="G106">
        <v>56</v>
      </c>
      <c r="H106">
        <v>91.67</v>
      </c>
      <c r="I106">
        <v>71.930000000000007</v>
      </c>
      <c r="J106" s="2">
        <v>75</v>
      </c>
      <c r="K106">
        <v>54</v>
      </c>
      <c r="L106">
        <v>91.67</v>
      </c>
      <c r="M106" s="3">
        <v>71.930000000000007</v>
      </c>
      <c r="N106" s="2">
        <v>75</v>
      </c>
      <c r="O106">
        <v>56</v>
      </c>
      <c r="P106">
        <v>91.67</v>
      </c>
      <c r="Q106" s="3">
        <v>71.930000000000007</v>
      </c>
      <c r="R106" s="2">
        <v>86.11</v>
      </c>
      <c r="S106">
        <v>68</v>
      </c>
      <c r="T106">
        <v>95.83</v>
      </c>
      <c r="U106" s="3">
        <v>88.6</v>
      </c>
      <c r="V106" s="2">
        <v>75</v>
      </c>
      <c r="W106" s="25">
        <v>52</v>
      </c>
      <c r="X106" s="25">
        <v>91.67</v>
      </c>
      <c r="Y106" s="3">
        <v>71.930000000000007</v>
      </c>
      <c r="Z106" s="2">
        <v>75</v>
      </c>
      <c r="AA106" s="25">
        <v>52</v>
      </c>
      <c r="AB106" s="25">
        <v>91.67</v>
      </c>
      <c r="AC106" s="3">
        <v>71.930000000000007</v>
      </c>
      <c r="AD106" s="2">
        <v>79.17</v>
      </c>
      <c r="AE106" s="25">
        <v>56</v>
      </c>
      <c r="AF106" s="25">
        <v>91.67</v>
      </c>
      <c r="AG106" s="3">
        <v>76.319999999999993</v>
      </c>
    </row>
    <row r="107" spans="1:33" x14ac:dyDescent="0.35">
      <c r="A107" s="7" t="s">
        <v>109</v>
      </c>
      <c r="B107" s="2">
        <v>94.44</v>
      </c>
      <c r="C107">
        <v>58.33</v>
      </c>
      <c r="D107">
        <v>92.31</v>
      </c>
      <c r="E107" s="3">
        <v>93.75</v>
      </c>
      <c r="F107" s="2">
        <v>94.44</v>
      </c>
      <c r="G107">
        <v>58.33</v>
      </c>
      <c r="H107">
        <v>92.31</v>
      </c>
      <c r="I107">
        <v>93.75</v>
      </c>
      <c r="J107" s="2">
        <v>94.44</v>
      </c>
      <c r="K107">
        <v>58.33</v>
      </c>
      <c r="L107">
        <v>92.31</v>
      </c>
      <c r="M107" s="3">
        <v>93.75</v>
      </c>
      <c r="N107" s="2">
        <v>100</v>
      </c>
      <c r="O107">
        <v>91.67</v>
      </c>
      <c r="P107">
        <v>100</v>
      </c>
      <c r="Q107" s="3">
        <v>100</v>
      </c>
      <c r="R107" s="2">
        <v>100</v>
      </c>
      <c r="S107">
        <v>91.67</v>
      </c>
      <c r="T107">
        <v>100</v>
      </c>
      <c r="U107" s="3">
        <v>100</v>
      </c>
      <c r="V107" s="2">
        <v>94.44</v>
      </c>
      <c r="W107" s="25">
        <v>58.33</v>
      </c>
      <c r="X107" s="25">
        <v>92.31</v>
      </c>
      <c r="Y107" s="3">
        <v>93.75</v>
      </c>
      <c r="Z107" s="2">
        <v>94.44</v>
      </c>
      <c r="AA107" s="25">
        <v>58.33</v>
      </c>
      <c r="AB107" s="25">
        <v>92.31</v>
      </c>
      <c r="AC107" s="3">
        <v>93.75</v>
      </c>
      <c r="AD107" s="2">
        <v>94.44</v>
      </c>
      <c r="AE107" s="25">
        <v>58.33</v>
      </c>
      <c r="AF107" s="25">
        <v>92.31</v>
      </c>
      <c r="AG107" s="3">
        <v>93.75</v>
      </c>
    </row>
    <row r="108" spans="1:33" x14ac:dyDescent="0.35">
      <c r="A108" s="7" t="s">
        <v>110</v>
      </c>
      <c r="B108" s="2">
        <v>62.69</v>
      </c>
      <c r="C108">
        <v>38.89</v>
      </c>
      <c r="D108">
        <v>66.67</v>
      </c>
      <c r="E108" s="3">
        <v>69.41</v>
      </c>
      <c r="F108" s="2">
        <v>67.16</v>
      </c>
      <c r="G108">
        <v>58.33</v>
      </c>
      <c r="H108">
        <v>71.430000000000007</v>
      </c>
      <c r="I108">
        <v>72.94</v>
      </c>
      <c r="J108" s="2">
        <v>62.69</v>
      </c>
      <c r="K108">
        <v>41.67</v>
      </c>
      <c r="L108">
        <v>66.67</v>
      </c>
      <c r="M108" s="3">
        <v>69.41</v>
      </c>
      <c r="N108" s="2">
        <v>77.61</v>
      </c>
      <c r="O108">
        <v>52.78</v>
      </c>
      <c r="P108">
        <v>71.430000000000007</v>
      </c>
      <c r="Q108" s="3">
        <v>82.35</v>
      </c>
      <c r="R108" s="2">
        <v>79.099999999999994</v>
      </c>
      <c r="S108">
        <v>77.78</v>
      </c>
      <c r="T108">
        <v>85.71</v>
      </c>
      <c r="U108" s="3">
        <v>83.53</v>
      </c>
      <c r="V108" s="2">
        <v>62.69</v>
      </c>
      <c r="W108" s="25">
        <v>38.89</v>
      </c>
      <c r="X108" s="25">
        <v>66.67</v>
      </c>
      <c r="Y108" s="3">
        <v>69.41</v>
      </c>
      <c r="Z108" s="2">
        <v>62.69</v>
      </c>
      <c r="AA108" s="25">
        <v>38.89</v>
      </c>
      <c r="AB108" s="25">
        <v>66.67</v>
      </c>
      <c r="AC108" s="3">
        <v>69.41</v>
      </c>
      <c r="AD108" s="2">
        <v>62.69</v>
      </c>
      <c r="AE108" s="25">
        <v>41.67</v>
      </c>
      <c r="AF108" s="25">
        <v>66.67</v>
      </c>
      <c r="AG108" s="3">
        <v>69.41</v>
      </c>
    </row>
    <row r="109" spans="1:33" x14ac:dyDescent="0.35">
      <c r="A109" s="7" t="s">
        <v>111</v>
      </c>
      <c r="B109" s="2">
        <v>81.400000000000006</v>
      </c>
      <c r="C109">
        <v>47.62</v>
      </c>
      <c r="D109">
        <v>93.33</v>
      </c>
      <c r="E109" s="3">
        <v>77.33</v>
      </c>
      <c r="F109" s="2">
        <v>81.400000000000006</v>
      </c>
      <c r="G109">
        <v>52.38</v>
      </c>
      <c r="H109">
        <v>93.33</v>
      </c>
      <c r="I109">
        <v>77.33</v>
      </c>
      <c r="J109" s="2">
        <v>81.400000000000006</v>
      </c>
      <c r="K109">
        <v>54.76</v>
      </c>
      <c r="L109">
        <v>93.33</v>
      </c>
      <c r="M109" s="3">
        <v>77.33</v>
      </c>
      <c r="N109" s="2">
        <v>81.400000000000006</v>
      </c>
      <c r="O109">
        <v>59.52</v>
      </c>
      <c r="P109">
        <v>93.33</v>
      </c>
      <c r="Q109" s="3">
        <v>77.33</v>
      </c>
      <c r="R109" s="2">
        <v>86.05</v>
      </c>
      <c r="S109">
        <v>66.67</v>
      </c>
      <c r="T109">
        <v>93.33</v>
      </c>
      <c r="U109" s="3">
        <v>84</v>
      </c>
      <c r="V109" s="2">
        <v>81.400000000000006</v>
      </c>
      <c r="W109" s="25">
        <v>47.62</v>
      </c>
      <c r="X109" s="25">
        <v>93.33</v>
      </c>
      <c r="Y109" s="3">
        <v>77.33</v>
      </c>
      <c r="Z109" s="2">
        <v>81.400000000000006</v>
      </c>
      <c r="AA109" s="25">
        <v>47.62</v>
      </c>
      <c r="AB109" s="25">
        <v>93.33</v>
      </c>
      <c r="AC109" s="3">
        <v>77.33</v>
      </c>
      <c r="AD109" s="2">
        <v>81.400000000000006</v>
      </c>
      <c r="AE109" s="25">
        <v>47.62</v>
      </c>
      <c r="AF109" s="25">
        <v>93.33</v>
      </c>
      <c r="AG109" s="3">
        <v>77.33</v>
      </c>
    </row>
    <row r="110" spans="1:33" x14ac:dyDescent="0.35">
      <c r="A110" s="7" t="s">
        <v>112</v>
      </c>
      <c r="B110" s="2">
        <v>43.55</v>
      </c>
      <c r="C110">
        <v>30.65</v>
      </c>
      <c r="D110">
        <v>48</v>
      </c>
      <c r="E110" s="3">
        <v>47.62</v>
      </c>
      <c r="F110" s="2">
        <v>43.55</v>
      </c>
      <c r="G110">
        <v>33.869999999999997</v>
      </c>
      <c r="H110">
        <v>48</v>
      </c>
      <c r="I110">
        <v>47.62</v>
      </c>
      <c r="J110" s="2">
        <v>48.39</v>
      </c>
      <c r="K110">
        <v>40.32</v>
      </c>
      <c r="L110">
        <v>56</v>
      </c>
      <c r="M110" s="3">
        <v>53.57</v>
      </c>
      <c r="N110" s="2">
        <v>45.16</v>
      </c>
      <c r="O110">
        <v>33.869999999999997</v>
      </c>
      <c r="P110">
        <v>52</v>
      </c>
      <c r="Q110" s="3">
        <v>50</v>
      </c>
      <c r="R110" s="2">
        <v>87.1</v>
      </c>
      <c r="S110">
        <v>59.68</v>
      </c>
      <c r="T110">
        <v>88</v>
      </c>
      <c r="U110" s="3">
        <v>88.1</v>
      </c>
      <c r="V110" s="2">
        <v>43.55</v>
      </c>
      <c r="W110" s="25">
        <v>30.65</v>
      </c>
      <c r="X110" s="25">
        <v>48</v>
      </c>
      <c r="Y110" s="3">
        <v>47.62</v>
      </c>
      <c r="Z110" s="2">
        <v>43.55</v>
      </c>
      <c r="AA110" s="25">
        <v>32.26</v>
      </c>
      <c r="AB110" s="25">
        <v>48</v>
      </c>
      <c r="AC110" s="3">
        <v>47.62</v>
      </c>
      <c r="AD110" s="2">
        <v>43.55</v>
      </c>
      <c r="AE110" s="25">
        <v>33.869999999999997</v>
      </c>
      <c r="AF110" s="25">
        <v>48</v>
      </c>
      <c r="AG110" s="3">
        <v>47.62</v>
      </c>
    </row>
    <row r="111" spans="1:33" x14ac:dyDescent="0.35">
      <c r="A111" s="7" t="s">
        <v>113</v>
      </c>
      <c r="B111" s="2">
        <v>75</v>
      </c>
      <c r="C111">
        <v>70</v>
      </c>
      <c r="D111">
        <v>80</v>
      </c>
      <c r="E111" s="3">
        <v>86.21</v>
      </c>
      <c r="F111" s="2">
        <v>75</v>
      </c>
      <c r="G111">
        <v>70</v>
      </c>
      <c r="H111">
        <v>80</v>
      </c>
      <c r="I111">
        <v>86.21</v>
      </c>
      <c r="J111" s="2">
        <v>75</v>
      </c>
      <c r="K111">
        <v>70</v>
      </c>
      <c r="L111">
        <v>80</v>
      </c>
      <c r="M111" s="3">
        <v>86.21</v>
      </c>
      <c r="N111" s="2">
        <v>75</v>
      </c>
      <c r="O111">
        <v>70</v>
      </c>
      <c r="P111">
        <v>80</v>
      </c>
      <c r="Q111" s="3">
        <v>86.21</v>
      </c>
      <c r="R111" s="2">
        <v>90</v>
      </c>
      <c r="S111">
        <v>90</v>
      </c>
      <c r="T111">
        <v>90</v>
      </c>
      <c r="U111" s="3">
        <v>100</v>
      </c>
      <c r="V111" s="2">
        <v>75</v>
      </c>
      <c r="W111" s="25">
        <v>70</v>
      </c>
      <c r="X111" s="25">
        <v>80</v>
      </c>
      <c r="Y111" s="3">
        <v>86.21</v>
      </c>
      <c r="Z111" s="2">
        <v>75</v>
      </c>
      <c r="AA111" s="25">
        <v>70</v>
      </c>
      <c r="AB111" s="25">
        <v>80</v>
      </c>
      <c r="AC111" s="3">
        <v>86.21</v>
      </c>
      <c r="AD111" s="2">
        <v>75</v>
      </c>
      <c r="AE111" s="25">
        <v>70</v>
      </c>
      <c r="AF111" s="25">
        <v>80</v>
      </c>
      <c r="AG111" s="3">
        <v>86.21</v>
      </c>
    </row>
    <row r="112" spans="1:33" x14ac:dyDescent="0.35">
      <c r="A112" s="7" t="s">
        <v>114</v>
      </c>
      <c r="B112" s="2">
        <v>77.14</v>
      </c>
      <c r="C112">
        <v>55.26</v>
      </c>
      <c r="D112">
        <v>85.71</v>
      </c>
      <c r="E112" s="3">
        <v>78.180000000000007</v>
      </c>
      <c r="F112" s="2">
        <v>82.86</v>
      </c>
      <c r="G112">
        <v>71.05</v>
      </c>
      <c r="H112">
        <v>85.71</v>
      </c>
      <c r="I112">
        <v>85.45</v>
      </c>
      <c r="J112" s="2">
        <v>80</v>
      </c>
      <c r="K112">
        <v>68.42</v>
      </c>
      <c r="L112">
        <v>85.71</v>
      </c>
      <c r="M112" s="3">
        <v>81.819999999999993</v>
      </c>
      <c r="N112" s="2">
        <v>82.86</v>
      </c>
      <c r="O112">
        <v>71.05</v>
      </c>
      <c r="P112">
        <v>85.71</v>
      </c>
      <c r="Q112" s="3">
        <v>87.27</v>
      </c>
      <c r="R112" s="2">
        <v>82.86</v>
      </c>
      <c r="S112">
        <v>89.47</v>
      </c>
      <c r="T112">
        <v>85.71</v>
      </c>
      <c r="U112" s="3">
        <v>87.27</v>
      </c>
      <c r="V112" s="2">
        <v>77.14</v>
      </c>
      <c r="W112" s="25">
        <v>55.26</v>
      </c>
      <c r="X112" s="25">
        <v>85.71</v>
      </c>
      <c r="Y112" s="3">
        <v>78.180000000000007</v>
      </c>
      <c r="Z112" s="2">
        <v>77.14</v>
      </c>
      <c r="AA112" s="25">
        <v>55.26</v>
      </c>
      <c r="AB112" s="25">
        <v>85.71</v>
      </c>
      <c r="AC112" s="3">
        <v>78.180000000000007</v>
      </c>
      <c r="AD112" s="2">
        <v>77.14</v>
      </c>
      <c r="AE112" s="25">
        <v>57.89</v>
      </c>
      <c r="AF112" s="25">
        <v>85.71</v>
      </c>
      <c r="AG112" s="3">
        <v>80</v>
      </c>
    </row>
    <row r="113" spans="1:33" x14ac:dyDescent="0.35">
      <c r="A113" s="7" t="s">
        <v>115</v>
      </c>
      <c r="B113" s="2">
        <v>60.53</v>
      </c>
      <c r="C113">
        <v>33.67</v>
      </c>
      <c r="D113">
        <v>62.5</v>
      </c>
      <c r="E113" s="3">
        <v>59.82</v>
      </c>
      <c r="F113" s="2">
        <v>61.84</v>
      </c>
      <c r="G113">
        <v>37.76</v>
      </c>
      <c r="H113">
        <v>65.62</v>
      </c>
      <c r="I113">
        <v>61.61</v>
      </c>
      <c r="J113" s="2">
        <v>63.16</v>
      </c>
      <c r="K113">
        <v>44.9</v>
      </c>
      <c r="L113">
        <v>65.62</v>
      </c>
      <c r="M113" s="3">
        <v>62.5</v>
      </c>
      <c r="N113" s="2">
        <v>75</v>
      </c>
      <c r="O113">
        <v>48.98</v>
      </c>
      <c r="P113">
        <v>75</v>
      </c>
      <c r="Q113" s="3">
        <v>74.11</v>
      </c>
      <c r="R113" s="2">
        <v>86.84</v>
      </c>
      <c r="S113">
        <v>61.22</v>
      </c>
      <c r="T113">
        <v>87.5</v>
      </c>
      <c r="U113" s="3">
        <v>87.5</v>
      </c>
      <c r="V113" s="2">
        <v>60.53</v>
      </c>
      <c r="W113" s="25">
        <v>33.67</v>
      </c>
      <c r="X113" s="25">
        <v>62.5</v>
      </c>
      <c r="Y113" s="3">
        <v>59.82</v>
      </c>
      <c r="Z113" s="2">
        <v>60.53</v>
      </c>
      <c r="AA113" s="25">
        <v>33.67</v>
      </c>
      <c r="AB113" s="25">
        <v>62.5</v>
      </c>
      <c r="AC113" s="3">
        <v>59.82</v>
      </c>
      <c r="AD113" s="2">
        <v>60.53</v>
      </c>
      <c r="AE113" s="25">
        <v>37.76</v>
      </c>
      <c r="AF113" s="25">
        <v>62.5</v>
      </c>
      <c r="AG113" s="3">
        <v>60.71</v>
      </c>
    </row>
    <row r="114" spans="1:33" x14ac:dyDescent="0.35">
      <c r="A114" s="7" t="s">
        <v>116</v>
      </c>
      <c r="B114" s="2">
        <v>76.36</v>
      </c>
      <c r="C114">
        <v>44.44</v>
      </c>
      <c r="D114">
        <v>78.260000000000005</v>
      </c>
      <c r="E114" s="3">
        <v>79.75</v>
      </c>
      <c r="F114" s="2">
        <v>76.36</v>
      </c>
      <c r="G114">
        <v>51.85</v>
      </c>
      <c r="H114">
        <v>78.260000000000005</v>
      </c>
      <c r="I114">
        <v>79.75</v>
      </c>
      <c r="J114" s="2">
        <v>76.36</v>
      </c>
      <c r="K114">
        <v>44.44</v>
      </c>
      <c r="L114">
        <v>78.260000000000005</v>
      </c>
      <c r="M114" s="3">
        <v>79.75</v>
      </c>
      <c r="N114" s="2">
        <v>80</v>
      </c>
      <c r="O114">
        <v>61.11</v>
      </c>
      <c r="P114">
        <v>82.61</v>
      </c>
      <c r="Q114" s="3">
        <v>83.54</v>
      </c>
      <c r="R114" s="2">
        <v>80</v>
      </c>
      <c r="S114">
        <v>66.67</v>
      </c>
      <c r="T114">
        <v>82.61</v>
      </c>
      <c r="U114" s="3">
        <v>83.54</v>
      </c>
      <c r="V114" s="2">
        <v>76.36</v>
      </c>
      <c r="W114" s="25">
        <v>44.44</v>
      </c>
      <c r="X114" s="25">
        <v>78.260000000000005</v>
      </c>
      <c r="Y114" s="3">
        <v>79.75</v>
      </c>
      <c r="Z114" s="2">
        <v>76.36</v>
      </c>
      <c r="AA114" s="25">
        <v>44.44</v>
      </c>
      <c r="AB114" s="25">
        <v>78.260000000000005</v>
      </c>
      <c r="AC114" s="3">
        <v>79.75</v>
      </c>
      <c r="AD114" s="2">
        <v>76.36</v>
      </c>
      <c r="AE114" s="25">
        <v>50</v>
      </c>
      <c r="AF114" s="25">
        <v>78.260000000000005</v>
      </c>
      <c r="AG114" s="3">
        <v>79.75</v>
      </c>
    </row>
    <row r="115" spans="1:33" x14ac:dyDescent="0.35">
      <c r="A115" s="7" t="s">
        <v>117</v>
      </c>
      <c r="B115" s="2">
        <v>100</v>
      </c>
      <c r="C115">
        <v>80</v>
      </c>
      <c r="D115">
        <v>87.5</v>
      </c>
      <c r="E115" s="3">
        <v>96.3</v>
      </c>
      <c r="F115" s="2">
        <v>100</v>
      </c>
      <c r="G115">
        <v>85</v>
      </c>
      <c r="H115">
        <v>87.5</v>
      </c>
      <c r="I115">
        <v>96.3</v>
      </c>
      <c r="J115" s="2">
        <v>100</v>
      </c>
      <c r="K115">
        <v>80</v>
      </c>
      <c r="L115">
        <v>87.5</v>
      </c>
      <c r="M115" s="3">
        <v>96.3</v>
      </c>
      <c r="N115" s="2">
        <v>100</v>
      </c>
      <c r="O115">
        <v>80</v>
      </c>
      <c r="P115">
        <v>87.5</v>
      </c>
      <c r="Q115" s="3">
        <v>96.3</v>
      </c>
      <c r="R115" s="2">
        <v>100</v>
      </c>
      <c r="S115">
        <v>95</v>
      </c>
      <c r="T115">
        <v>87.5</v>
      </c>
      <c r="U115" s="3">
        <v>96.3</v>
      </c>
      <c r="V115" s="2">
        <v>100</v>
      </c>
      <c r="W115" s="25">
        <v>80</v>
      </c>
      <c r="X115" s="25">
        <v>87.5</v>
      </c>
      <c r="Y115" s="3">
        <v>96.3</v>
      </c>
      <c r="Z115" s="2">
        <v>100</v>
      </c>
      <c r="AA115" s="25">
        <v>80</v>
      </c>
      <c r="AB115" s="25">
        <v>87.5</v>
      </c>
      <c r="AC115" s="3">
        <v>96.3</v>
      </c>
      <c r="AD115" s="2">
        <v>100</v>
      </c>
      <c r="AE115" s="25">
        <v>80</v>
      </c>
      <c r="AF115" s="25">
        <v>87.5</v>
      </c>
      <c r="AG115" s="3">
        <v>96.3</v>
      </c>
    </row>
    <row r="116" spans="1:33" x14ac:dyDescent="0.35">
      <c r="A116" s="8" t="s">
        <v>118</v>
      </c>
      <c r="B116" s="4">
        <v>58.97</v>
      </c>
      <c r="C116" s="5">
        <v>41.67</v>
      </c>
      <c r="D116" s="5">
        <v>70</v>
      </c>
      <c r="E116" s="6">
        <v>67.739999999999995</v>
      </c>
      <c r="F116" s="4">
        <v>69.23</v>
      </c>
      <c r="G116" s="5">
        <v>54.17</v>
      </c>
      <c r="H116" s="5">
        <v>75</v>
      </c>
      <c r="I116" s="5">
        <v>75.81</v>
      </c>
      <c r="J116" s="2">
        <v>74.36</v>
      </c>
      <c r="K116">
        <v>50</v>
      </c>
      <c r="L116">
        <v>80</v>
      </c>
      <c r="M116" s="3">
        <v>82.26</v>
      </c>
      <c r="N116" s="2">
        <v>74.36</v>
      </c>
      <c r="O116">
        <v>66.67</v>
      </c>
      <c r="P116">
        <v>80</v>
      </c>
      <c r="Q116" s="3">
        <v>82.26</v>
      </c>
      <c r="R116" s="4">
        <v>79.489999999999995</v>
      </c>
      <c r="S116" s="5">
        <v>91.67</v>
      </c>
      <c r="T116" s="5">
        <v>85</v>
      </c>
      <c r="U116" s="6">
        <v>87.1</v>
      </c>
      <c r="V116" s="4">
        <v>58.97</v>
      </c>
      <c r="W116" s="5">
        <v>41.67</v>
      </c>
      <c r="X116" s="5">
        <v>70</v>
      </c>
      <c r="Y116" s="6">
        <v>67.739999999999995</v>
      </c>
      <c r="Z116" s="4">
        <v>58.97</v>
      </c>
      <c r="AA116" s="5">
        <v>41.67</v>
      </c>
      <c r="AB116" s="5">
        <v>70</v>
      </c>
      <c r="AC116" s="6">
        <v>67.739999999999995</v>
      </c>
      <c r="AD116" s="4">
        <v>58.97</v>
      </c>
      <c r="AE116" s="5">
        <v>58.33</v>
      </c>
      <c r="AF116" s="5">
        <v>70</v>
      </c>
      <c r="AG116" s="6">
        <v>67.739999999999995</v>
      </c>
    </row>
    <row r="117" spans="1:33" x14ac:dyDescent="0.35">
      <c r="A117" s="20" t="s">
        <v>129</v>
      </c>
      <c r="B117" s="29">
        <v>49.99</v>
      </c>
      <c r="C117" s="30">
        <v>35.64</v>
      </c>
      <c r="D117" s="30">
        <v>63.4</v>
      </c>
      <c r="E117" s="31">
        <v>58.01</v>
      </c>
      <c r="F117" s="29">
        <v>51.31</v>
      </c>
      <c r="G117" s="30">
        <v>39.880000000000003</v>
      </c>
      <c r="H117" s="30">
        <v>64.87</v>
      </c>
      <c r="I117" s="31">
        <v>59.12</v>
      </c>
      <c r="J117" s="29">
        <v>54.98</v>
      </c>
      <c r="K117" s="30">
        <v>44.43</v>
      </c>
      <c r="L117" s="30">
        <v>69.59</v>
      </c>
      <c r="M117" s="31">
        <v>62.99</v>
      </c>
      <c r="N117" s="29">
        <v>58.26</v>
      </c>
      <c r="O117" s="30">
        <v>46.37</v>
      </c>
      <c r="P117" s="30">
        <v>71.88</v>
      </c>
      <c r="Q117" s="31">
        <v>65.84</v>
      </c>
      <c r="R117" s="29">
        <v>65.900000000000006</v>
      </c>
      <c r="S117" s="30">
        <v>61.23</v>
      </c>
      <c r="T117" s="30">
        <v>78.83</v>
      </c>
      <c r="U117" s="31">
        <v>73.06</v>
      </c>
      <c r="V117" s="29">
        <v>46</v>
      </c>
      <c r="W117" s="30">
        <v>35.78</v>
      </c>
      <c r="X117" s="30">
        <v>58.59</v>
      </c>
      <c r="Y117" s="31">
        <v>53.18</v>
      </c>
      <c r="Z117" s="29">
        <v>52.14</v>
      </c>
      <c r="AA117" s="30">
        <v>39.79</v>
      </c>
      <c r="AB117" s="30">
        <v>63.05</v>
      </c>
      <c r="AC117" s="31">
        <v>58.93</v>
      </c>
      <c r="AD117" s="29">
        <v>52.77</v>
      </c>
      <c r="AE117" s="30">
        <v>42.63</v>
      </c>
      <c r="AF117" s="30">
        <v>63.05</v>
      </c>
      <c r="AG117" s="31">
        <v>59.5</v>
      </c>
    </row>
  </sheetData>
  <mergeCells count="11">
    <mergeCell ref="V2:Y2"/>
    <mergeCell ref="Z2:AC2"/>
    <mergeCell ref="AD2:AG2"/>
    <mergeCell ref="V1:AG1"/>
    <mergeCell ref="F1:U1"/>
    <mergeCell ref="B1:E1"/>
    <mergeCell ref="B2:E2"/>
    <mergeCell ref="F2:I2"/>
    <mergeCell ref="J2:M2"/>
    <mergeCell ref="N2:Q2"/>
    <mergeCell ref="R2:U2"/>
  </mergeCells>
  <conditionalFormatting sqref="B4:AG117">
    <cfRule type="cellIs" dxfId="8" priority="1" operator="greaterThanOrEqual">
      <formula>80</formula>
    </cfRule>
    <cfRule type="cellIs" dxfId="7" priority="2" operator="between">
      <formula>50</formula>
      <formula>79.99</formula>
    </cfRule>
    <cfRule type="cellIs" dxfId="6" priority="3" operator="lessThanOrEqual">
      <formula>49.99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59CB-F7F4-453E-AAC9-087BBA67A146}">
  <dimension ref="A1:U105"/>
  <sheetViews>
    <sheetView tabSelected="1" topLeftCell="A34" workbookViewId="0">
      <selection activeCell="Q112" sqref="Q112"/>
    </sheetView>
  </sheetViews>
  <sheetFormatPr defaultRowHeight="14.5" x14ac:dyDescent="0.35"/>
  <cols>
    <col min="1" max="1" width="13.6328125" customWidth="1"/>
    <col min="2" max="2" width="14.36328125" customWidth="1"/>
    <col min="3" max="3" width="13.08984375" customWidth="1"/>
    <col min="4" max="4" width="14.7265625" customWidth="1"/>
    <col min="5" max="5" width="15.26953125" customWidth="1"/>
  </cols>
  <sheetData>
    <row r="1" spans="1:21" x14ac:dyDescent="0.35">
      <c r="B1" s="22" t="s">
        <v>127</v>
      </c>
      <c r="C1" s="23"/>
      <c r="D1" s="23"/>
      <c r="E1" s="24"/>
      <c r="F1" s="22" t="s">
        <v>128</v>
      </c>
      <c r="G1" s="23"/>
      <c r="H1" s="23"/>
      <c r="I1" s="24"/>
      <c r="J1" s="22" t="s">
        <v>133</v>
      </c>
      <c r="K1" s="23"/>
      <c r="L1" s="23"/>
      <c r="M1" s="24"/>
      <c r="N1" s="22" t="s">
        <v>138</v>
      </c>
      <c r="O1" s="23"/>
      <c r="P1" s="23"/>
      <c r="Q1" s="23"/>
      <c r="R1" s="23"/>
      <c r="S1" s="23"/>
      <c r="T1" s="23"/>
      <c r="U1" s="24"/>
    </row>
    <row r="2" spans="1:21" x14ac:dyDescent="0.35">
      <c r="B2" s="22" t="s">
        <v>125</v>
      </c>
      <c r="C2" s="23"/>
      <c r="D2" s="23"/>
      <c r="E2" s="24"/>
      <c r="F2" s="22" t="s">
        <v>126</v>
      </c>
      <c r="G2" s="23"/>
      <c r="H2" s="23"/>
      <c r="I2" s="24"/>
      <c r="J2" s="22" t="s">
        <v>141</v>
      </c>
      <c r="K2" s="23"/>
      <c r="L2" s="23"/>
      <c r="M2" s="24"/>
      <c r="N2" s="22" t="s">
        <v>139</v>
      </c>
      <c r="O2" s="23"/>
      <c r="P2" s="23"/>
      <c r="Q2" s="24"/>
      <c r="R2" s="22" t="s">
        <v>140</v>
      </c>
      <c r="S2" s="23"/>
      <c r="T2" s="23"/>
      <c r="U2" s="24"/>
    </row>
    <row r="3" spans="1:21" x14ac:dyDescent="0.35">
      <c r="A3" s="21" t="s">
        <v>1</v>
      </c>
      <c r="B3" s="13" t="s">
        <v>2</v>
      </c>
      <c r="C3" s="14" t="s">
        <v>3</v>
      </c>
      <c r="D3" s="14" t="s">
        <v>4</v>
      </c>
      <c r="E3" s="15" t="s">
        <v>5</v>
      </c>
      <c r="F3" s="13" t="s">
        <v>2</v>
      </c>
      <c r="G3" s="14" t="s">
        <v>3</v>
      </c>
      <c r="H3" s="14" t="s">
        <v>4</v>
      </c>
      <c r="I3" s="15" t="s">
        <v>5</v>
      </c>
      <c r="J3" s="33" t="s">
        <v>134</v>
      </c>
      <c r="K3" s="33" t="s">
        <v>135</v>
      </c>
      <c r="L3" s="33" t="s">
        <v>136</v>
      </c>
      <c r="M3" s="33" t="s">
        <v>137</v>
      </c>
      <c r="N3" s="32" t="s">
        <v>2</v>
      </c>
      <c r="O3" s="32" t="s">
        <v>3</v>
      </c>
      <c r="P3" s="32" t="s">
        <v>4</v>
      </c>
      <c r="Q3" s="32" t="s">
        <v>5</v>
      </c>
      <c r="R3" s="34" t="s">
        <v>134</v>
      </c>
      <c r="S3" s="34" t="s">
        <v>135</v>
      </c>
      <c r="T3" s="34" t="s">
        <v>136</v>
      </c>
      <c r="U3" s="34" t="s">
        <v>137</v>
      </c>
    </row>
    <row r="4" spans="1:21" x14ac:dyDescent="0.35">
      <c r="A4" s="7" t="s">
        <v>6</v>
      </c>
      <c r="B4" s="2">
        <v>85.37</v>
      </c>
      <c r="C4">
        <v>75</v>
      </c>
      <c r="D4">
        <v>86.36</v>
      </c>
      <c r="E4" s="3">
        <v>89.66</v>
      </c>
      <c r="F4" s="17">
        <v>85.37</v>
      </c>
      <c r="G4" s="18">
        <v>82.5</v>
      </c>
      <c r="H4" s="18">
        <v>86.36</v>
      </c>
      <c r="I4" s="19">
        <v>89.66</v>
      </c>
      <c r="J4" s="17">
        <v>85.37</v>
      </c>
      <c r="K4" s="18">
        <v>77.5</v>
      </c>
      <c r="L4" s="18">
        <v>86.36</v>
      </c>
      <c r="M4" s="19">
        <v>89.66</v>
      </c>
      <c r="N4" s="17">
        <v>85.37</v>
      </c>
      <c r="O4" s="18">
        <v>85</v>
      </c>
      <c r="P4" s="18">
        <v>86.36</v>
      </c>
      <c r="Q4" s="19">
        <v>89.66</v>
      </c>
      <c r="R4" s="17">
        <v>85.37</v>
      </c>
      <c r="S4" s="18">
        <v>82.5</v>
      </c>
      <c r="T4" s="18">
        <v>86.36</v>
      </c>
      <c r="U4" s="19">
        <v>89.66</v>
      </c>
    </row>
    <row r="5" spans="1:21" x14ac:dyDescent="0.35">
      <c r="A5" s="7" t="s">
        <v>7</v>
      </c>
      <c r="B5" s="2">
        <v>54.84</v>
      </c>
      <c r="C5">
        <v>36.21</v>
      </c>
      <c r="D5">
        <v>70.83</v>
      </c>
      <c r="E5" s="3">
        <v>59.49</v>
      </c>
      <c r="F5" s="2">
        <v>72.58</v>
      </c>
      <c r="G5">
        <v>58.62</v>
      </c>
      <c r="H5">
        <v>87.5</v>
      </c>
      <c r="I5" s="3">
        <v>73.42</v>
      </c>
      <c r="J5" s="2">
        <v>58.06</v>
      </c>
      <c r="K5" s="25">
        <v>41.38</v>
      </c>
      <c r="L5" s="25">
        <v>70.83</v>
      </c>
      <c r="M5" s="3">
        <v>59.49</v>
      </c>
      <c r="N5" s="2">
        <v>70.97</v>
      </c>
      <c r="O5" s="25">
        <v>56.9</v>
      </c>
      <c r="P5" s="25">
        <v>87.5</v>
      </c>
      <c r="Q5" s="3">
        <v>73.42</v>
      </c>
      <c r="R5" s="2">
        <v>74.19</v>
      </c>
      <c r="S5" s="25">
        <v>60.34</v>
      </c>
      <c r="T5" s="25">
        <v>87.5</v>
      </c>
      <c r="U5" s="3">
        <v>73.42</v>
      </c>
    </row>
    <row r="6" spans="1:21" x14ac:dyDescent="0.35">
      <c r="A6" s="7" t="s">
        <v>8</v>
      </c>
      <c r="B6" s="2">
        <v>34.69</v>
      </c>
      <c r="C6">
        <v>28.57</v>
      </c>
      <c r="D6">
        <v>69.23</v>
      </c>
      <c r="E6" s="3">
        <v>28.3</v>
      </c>
      <c r="F6" s="2">
        <v>79.59</v>
      </c>
      <c r="G6">
        <v>71.430000000000007</v>
      </c>
      <c r="H6">
        <v>92.31</v>
      </c>
      <c r="I6" s="3">
        <v>67.92</v>
      </c>
      <c r="J6" s="2">
        <v>34.69</v>
      </c>
      <c r="K6" s="25">
        <v>28.57</v>
      </c>
      <c r="L6" s="25">
        <v>69.23</v>
      </c>
      <c r="M6" s="3">
        <v>28.3</v>
      </c>
      <c r="N6" s="2">
        <v>59.18</v>
      </c>
      <c r="O6" s="25">
        <v>57.14</v>
      </c>
      <c r="P6" s="25">
        <v>84.62</v>
      </c>
      <c r="Q6" s="3">
        <v>52.83</v>
      </c>
      <c r="R6" s="2">
        <v>79.59</v>
      </c>
      <c r="S6" s="25">
        <v>71.430000000000007</v>
      </c>
      <c r="T6" s="25">
        <v>92.31</v>
      </c>
      <c r="U6" s="3">
        <v>67.92</v>
      </c>
    </row>
    <row r="7" spans="1:21" x14ac:dyDescent="0.35">
      <c r="A7" s="7" t="s">
        <v>9</v>
      </c>
      <c r="B7" s="2">
        <v>63.79</v>
      </c>
      <c r="C7">
        <v>46.88</v>
      </c>
      <c r="D7">
        <v>66.67</v>
      </c>
      <c r="E7" s="3">
        <v>68.290000000000006</v>
      </c>
      <c r="F7" s="2">
        <v>77.59</v>
      </c>
      <c r="G7">
        <v>57.81</v>
      </c>
      <c r="H7">
        <v>80.95</v>
      </c>
      <c r="I7" s="3">
        <v>82.93</v>
      </c>
      <c r="J7" s="2">
        <v>63.79</v>
      </c>
      <c r="K7" s="25">
        <v>48.44</v>
      </c>
      <c r="L7" s="25">
        <v>66.67</v>
      </c>
      <c r="M7" s="3">
        <v>68.290000000000006</v>
      </c>
      <c r="N7" s="2">
        <v>82.76</v>
      </c>
      <c r="O7" s="25">
        <v>67.19</v>
      </c>
      <c r="P7" s="25">
        <v>80.95</v>
      </c>
      <c r="Q7" s="3">
        <v>85.37</v>
      </c>
      <c r="R7" s="2">
        <v>77.59</v>
      </c>
      <c r="S7" s="25">
        <v>57.81</v>
      </c>
      <c r="T7" s="25">
        <v>80.95</v>
      </c>
      <c r="U7" s="3">
        <v>82.93</v>
      </c>
    </row>
    <row r="8" spans="1:21" x14ac:dyDescent="0.35">
      <c r="A8" s="7" t="s">
        <v>10</v>
      </c>
      <c r="B8" s="2">
        <v>77.42</v>
      </c>
      <c r="C8">
        <v>61.11</v>
      </c>
      <c r="D8">
        <v>86.67</v>
      </c>
      <c r="E8" s="3">
        <v>84.44</v>
      </c>
      <c r="F8" s="2">
        <v>77.42</v>
      </c>
      <c r="G8">
        <v>72.22</v>
      </c>
      <c r="H8">
        <v>86.67</v>
      </c>
      <c r="I8" s="3">
        <v>84.44</v>
      </c>
      <c r="J8" s="2">
        <v>77.42</v>
      </c>
      <c r="K8" s="25">
        <v>66.67</v>
      </c>
      <c r="L8" s="25">
        <v>86.67</v>
      </c>
      <c r="M8" s="3">
        <v>84.44</v>
      </c>
      <c r="N8" s="2">
        <v>77.42</v>
      </c>
      <c r="O8" s="25">
        <v>66.67</v>
      </c>
      <c r="P8" s="25">
        <v>86.67</v>
      </c>
      <c r="Q8" s="3">
        <v>84.44</v>
      </c>
      <c r="R8" s="2">
        <v>77.42</v>
      </c>
      <c r="S8" s="25">
        <v>77.78</v>
      </c>
      <c r="T8" s="25">
        <v>86.67</v>
      </c>
      <c r="U8" s="3">
        <v>84.44</v>
      </c>
    </row>
    <row r="9" spans="1:21" x14ac:dyDescent="0.35">
      <c r="A9" s="7" t="s">
        <v>11</v>
      </c>
      <c r="B9" s="2">
        <v>48.65</v>
      </c>
      <c r="C9">
        <v>32.29</v>
      </c>
      <c r="D9">
        <v>80.77</v>
      </c>
      <c r="E9" s="3">
        <v>60.98</v>
      </c>
      <c r="F9" s="2">
        <v>64.86</v>
      </c>
      <c r="G9">
        <v>58.33</v>
      </c>
      <c r="H9">
        <v>88.46</v>
      </c>
      <c r="I9" s="3">
        <v>73.98</v>
      </c>
      <c r="J9" s="2">
        <v>50</v>
      </c>
      <c r="K9" s="25">
        <v>41.67</v>
      </c>
      <c r="L9" s="25">
        <v>80.77</v>
      </c>
      <c r="M9" s="3">
        <v>61.79</v>
      </c>
      <c r="N9" s="2">
        <v>64.86</v>
      </c>
      <c r="O9" s="25">
        <v>45.83</v>
      </c>
      <c r="P9" s="25">
        <v>88.46</v>
      </c>
      <c r="Q9" s="3">
        <v>73.98</v>
      </c>
      <c r="R9" s="2">
        <v>64.86</v>
      </c>
      <c r="S9" s="25">
        <v>60.42</v>
      </c>
      <c r="T9" s="25">
        <v>88.46</v>
      </c>
      <c r="U9" s="3">
        <v>73.98</v>
      </c>
    </row>
    <row r="10" spans="1:21" x14ac:dyDescent="0.35">
      <c r="A10" s="7" t="s">
        <v>12</v>
      </c>
      <c r="B10" s="2">
        <v>100</v>
      </c>
      <c r="C10">
        <v>64.290000000000006</v>
      </c>
      <c r="D10">
        <v>100</v>
      </c>
      <c r="E10" s="3">
        <v>100</v>
      </c>
      <c r="F10" s="2">
        <v>100</v>
      </c>
      <c r="G10">
        <v>85.71</v>
      </c>
      <c r="H10">
        <v>100</v>
      </c>
      <c r="I10" s="3">
        <v>100</v>
      </c>
      <c r="J10" s="2">
        <v>100</v>
      </c>
      <c r="K10" s="25">
        <v>78.569999999999993</v>
      </c>
      <c r="L10" s="25">
        <v>100</v>
      </c>
      <c r="M10" s="3">
        <v>100</v>
      </c>
      <c r="N10" s="2">
        <v>100</v>
      </c>
      <c r="O10" s="25">
        <v>85.71</v>
      </c>
      <c r="P10" s="25">
        <v>100</v>
      </c>
      <c r="Q10" s="3">
        <v>100</v>
      </c>
      <c r="R10" s="2">
        <v>100</v>
      </c>
      <c r="S10" s="25">
        <v>85.71</v>
      </c>
      <c r="T10" s="25">
        <v>100</v>
      </c>
      <c r="U10" s="3">
        <v>100</v>
      </c>
    </row>
    <row r="11" spans="1:21" x14ac:dyDescent="0.35">
      <c r="A11" s="7" t="s">
        <v>13</v>
      </c>
      <c r="B11" s="2">
        <v>62.26</v>
      </c>
      <c r="C11">
        <v>39.130000000000003</v>
      </c>
      <c r="D11">
        <v>70</v>
      </c>
      <c r="E11" s="3">
        <v>61.11</v>
      </c>
      <c r="F11" s="2">
        <v>79.25</v>
      </c>
      <c r="G11">
        <v>76.09</v>
      </c>
      <c r="H11">
        <v>85</v>
      </c>
      <c r="I11" s="3">
        <v>77.78</v>
      </c>
      <c r="J11" s="2">
        <v>62.26</v>
      </c>
      <c r="K11" s="25">
        <v>43.48</v>
      </c>
      <c r="L11" s="25">
        <v>70</v>
      </c>
      <c r="M11" s="3">
        <v>61.11</v>
      </c>
      <c r="N11" s="2">
        <v>75.47</v>
      </c>
      <c r="O11" s="25">
        <v>65.22</v>
      </c>
      <c r="P11" s="25">
        <v>85</v>
      </c>
      <c r="Q11" s="3">
        <v>75</v>
      </c>
      <c r="R11" s="2">
        <v>79.25</v>
      </c>
      <c r="S11" s="25">
        <v>76.09</v>
      </c>
      <c r="T11" s="25">
        <v>85</v>
      </c>
      <c r="U11" s="3">
        <v>77.78</v>
      </c>
    </row>
    <row r="12" spans="1:21" x14ac:dyDescent="0.35">
      <c r="A12" s="7" t="s">
        <v>14</v>
      </c>
      <c r="B12" s="2">
        <v>53.85</v>
      </c>
      <c r="C12">
        <v>41.67</v>
      </c>
      <c r="D12">
        <v>86.67</v>
      </c>
      <c r="E12" s="3">
        <v>62.22</v>
      </c>
      <c r="F12" s="2">
        <v>53.85</v>
      </c>
      <c r="G12">
        <v>41.67</v>
      </c>
      <c r="H12">
        <v>86.67</v>
      </c>
      <c r="I12" s="3">
        <v>62.22</v>
      </c>
      <c r="J12" s="2">
        <v>58.97</v>
      </c>
      <c r="K12" s="25">
        <v>50</v>
      </c>
      <c r="L12" s="25">
        <v>86.67</v>
      </c>
      <c r="M12" s="3">
        <v>64.44</v>
      </c>
      <c r="N12" s="2">
        <v>56.41</v>
      </c>
      <c r="O12" s="25">
        <v>50</v>
      </c>
      <c r="P12" s="25">
        <v>93.33</v>
      </c>
      <c r="Q12" s="3">
        <v>66.67</v>
      </c>
      <c r="R12" s="2">
        <v>53.85</v>
      </c>
      <c r="S12" s="25">
        <v>41.67</v>
      </c>
      <c r="T12" s="25">
        <v>86.67</v>
      </c>
      <c r="U12" s="3">
        <v>62.22</v>
      </c>
    </row>
    <row r="13" spans="1:21" x14ac:dyDescent="0.35">
      <c r="A13" s="7" t="s">
        <v>15</v>
      </c>
      <c r="B13" s="2">
        <v>68.569999999999993</v>
      </c>
      <c r="C13">
        <v>60.71</v>
      </c>
      <c r="D13">
        <v>71.430000000000007</v>
      </c>
      <c r="E13" s="3">
        <v>75</v>
      </c>
      <c r="F13" s="2">
        <v>68.569999999999993</v>
      </c>
      <c r="G13">
        <v>60.71</v>
      </c>
      <c r="H13">
        <v>71.430000000000007</v>
      </c>
      <c r="I13" s="3">
        <v>75</v>
      </c>
      <c r="J13" s="2">
        <v>68.569999999999993</v>
      </c>
      <c r="K13" s="25">
        <v>60.71</v>
      </c>
      <c r="L13" s="25">
        <v>71.430000000000007</v>
      </c>
      <c r="M13" s="3">
        <v>75</v>
      </c>
      <c r="N13" s="2">
        <v>68.569999999999993</v>
      </c>
      <c r="O13" s="25">
        <v>60.71</v>
      </c>
      <c r="P13" s="25">
        <v>71.430000000000007</v>
      </c>
      <c r="Q13" s="3">
        <v>75</v>
      </c>
      <c r="R13" s="2">
        <v>68.569999999999993</v>
      </c>
      <c r="S13" s="25">
        <v>60.71</v>
      </c>
      <c r="T13" s="25">
        <v>71.430000000000007</v>
      </c>
      <c r="U13" s="3">
        <v>75</v>
      </c>
    </row>
    <row r="14" spans="1:21" x14ac:dyDescent="0.35">
      <c r="A14" s="7" t="s">
        <v>16</v>
      </c>
      <c r="B14" s="2">
        <v>63.51</v>
      </c>
      <c r="C14">
        <v>44.55</v>
      </c>
      <c r="D14">
        <v>78.12</v>
      </c>
      <c r="E14" s="3">
        <v>72.09</v>
      </c>
      <c r="F14" s="2">
        <v>70.27</v>
      </c>
      <c r="G14">
        <v>62.73</v>
      </c>
      <c r="H14">
        <v>81.25</v>
      </c>
      <c r="I14" s="3">
        <v>78.290000000000006</v>
      </c>
      <c r="J14" s="2">
        <v>63.51</v>
      </c>
      <c r="K14" s="25">
        <v>49.09</v>
      </c>
      <c r="L14" s="25">
        <v>78.13</v>
      </c>
      <c r="M14" s="3">
        <v>72.09</v>
      </c>
      <c r="N14" s="2">
        <v>71.62</v>
      </c>
      <c r="O14" s="25">
        <v>51.82</v>
      </c>
      <c r="P14" s="25">
        <v>84.38</v>
      </c>
      <c r="Q14" s="3">
        <v>79.069999999999993</v>
      </c>
      <c r="R14" s="2">
        <v>70.27</v>
      </c>
      <c r="S14" s="25">
        <v>65.45</v>
      </c>
      <c r="T14" s="25">
        <v>81.25</v>
      </c>
      <c r="U14" s="3">
        <v>78.290000000000006</v>
      </c>
    </row>
    <row r="15" spans="1:21" x14ac:dyDescent="0.35">
      <c r="A15" s="7" t="s">
        <v>18</v>
      </c>
      <c r="B15" s="2">
        <v>100</v>
      </c>
      <c r="C15">
        <v>100</v>
      </c>
      <c r="D15">
        <v>88.89</v>
      </c>
      <c r="E15" s="3">
        <v>96.3</v>
      </c>
      <c r="F15" s="2">
        <v>100</v>
      </c>
      <c r="G15">
        <v>100</v>
      </c>
      <c r="H15">
        <v>100</v>
      </c>
      <c r="I15" s="3">
        <v>100</v>
      </c>
      <c r="J15" s="2">
        <v>100</v>
      </c>
      <c r="K15" s="25">
        <v>100</v>
      </c>
      <c r="L15" s="25">
        <v>88.89</v>
      </c>
      <c r="M15" s="3">
        <v>96.3</v>
      </c>
      <c r="N15" s="2">
        <v>100</v>
      </c>
      <c r="O15" s="25">
        <v>100</v>
      </c>
      <c r="P15" s="25">
        <v>88.89</v>
      </c>
      <c r="Q15" s="3">
        <v>96.3</v>
      </c>
      <c r="R15" s="2">
        <v>100</v>
      </c>
      <c r="S15" s="25">
        <v>100</v>
      </c>
      <c r="T15" s="25">
        <v>100</v>
      </c>
      <c r="U15" s="3">
        <v>100</v>
      </c>
    </row>
    <row r="16" spans="1:21" x14ac:dyDescent="0.35">
      <c r="A16" s="7" t="s">
        <v>19</v>
      </c>
      <c r="B16" s="2">
        <v>69.23</v>
      </c>
      <c r="C16">
        <v>67.86</v>
      </c>
      <c r="D16">
        <v>92.86</v>
      </c>
      <c r="E16" s="3">
        <v>82.05</v>
      </c>
      <c r="F16" s="2">
        <v>69.23</v>
      </c>
      <c r="G16">
        <v>75</v>
      </c>
      <c r="H16">
        <v>100</v>
      </c>
      <c r="I16" s="3">
        <v>84.62</v>
      </c>
      <c r="J16" s="2">
        <v>84.62</v>
      </c>
      <c r="K16" s="25">
        <v>78.569999999999993</v>
      </c>
      <c r="L16" s="25">
        <v>92.86</v>
      </c>
      <c r="M16" s="3">
        <v>97.44</v>
      </c>
      <c r="N16" s="2">
        <v>69.23</v>
      </c>
      <c r="O16" s="25">
        <v>75</v>
      </c>
      <c r="P16" s="25">
        <v>100</v>
      </c>
      <c r="Q16" s="3">
        <v>84.62</v>
      </c>
      <c r="R16" s="2">
        <v>73.08</v>
      </c>
      <c r="S16" s="25">
        <v>78.569999999999993</v>
      </c>
      <c r="T16" s="25">
        <v>100</v>
      </c>
      <c r="U16" s="3">
        <v>84.62</v>
      </c>
    </row>
    <row r="17" spans="1:21" x14ac:dyDescent="0.35">
      <c r="A17" s="7" t="s">
        <v>20</v>
      </c>
      <c r="B17" s="2">
        <v>53.85</v>
      </c>
      <c r="C17">
        <v>35.71</v>
      </c>
      <c r="D17">
        <v>85.71</v>
      </c>
      <c r="E17" s="3">
        <v>74.36</v>
      </c>
      <c r="F17" s="2">
        <v>61.54</v>
      </c>
      <c r="G17">
        <v>67.86</v>
      </c>
      <c r="H17">
        <v>100</v>
      </c>
      <c r="I17" s="3">
        <v>79.489999999999995</v>
      </c>
      <c r="J17" s="2">
        <v>57.69</v>
      </c>
      <c r="K17" s="25">
        <v>39.29</v>
      </c>
      <c r="L17" s="25">
        <v>85.71</v>
      </c>
      <c r="M17" s="3">
        <v>74.36</v>
      </c>
      <c r="N17" s="2">
        <v>61.54</v>
      </c>
      <c r="O17" s="25">
        <v>67.86</v>
      </c>
      <c r="P17" s="25">
        <v>100</v>
      </c>
      <c r="Q17" s="3">
        <v>79.489999999999995</v>
      </c>
      <c r="R17" s="2">
        <v>65.38</v>
      </c>
      <c r="S17" s="25">
        <v>71.430000000000007</v>
      </c>
      <c r="T17" s="25">
        <v>100</v>
      </c>
      <c r="U17" s="3">
        <v>79.489999999999995</v>
      </c>
    </row>
    <row r="18" spans="1:21" x14ac:dyDescent="0.35">
      <c r="A18" s="7" t="s">
        <v>21</v>
      </c>
      <c r="B18" s="2">
        <v>26.53</v>
      </c>
      <c r="C18">
        <v>25</v>
      </c>
      <c r="D18">
        <v>69.23</v>
      </c>
      <c r="E18" s="3">
        <v>20.75</v>
      </c>
      <c r="F18" s="2">
        <v>46.94</v>
      </c>
      <c r="G18">
        <v>50</v>
      </c>
      <c r="H18">
        <v>84.62</v>
      </c>
      <c r="I18" s="3">
        <v>45.28</v>
      </c>
      <c r="J18" s="2">
        <v>36.729999999999997</v>
      </c>
      <c r="K18" s="25">
        <v>32.14</v>
      </c>
      <c r="L18" s="25">
        <v>69.23</v>
      </c>
      <c r="M18" s="3">
        <v>28.3</v>
      </c>
      <c r="N18" s="2">
        <v>46.94</v>
      </c>
      <c r="O18" s="25">
        <v>46.43</v>
      </c>
      <c r="P18" s="25">
        <v>84.62</v>
      </c>
      <c r="Q18" s="3">
        <v>45.28</v>
      </c>
      <c r="R18" s="2">
        <v>46.94</v>
      </c>
      <c r="S18" s="25">
        <v>50</v>
      </c>
      <c r="T18" s="25">
        <v>84.62</v>
      </c>
      <c r="U18" s="3">
        <v>45.28</v>
      </c>
    </row>
    <row r="19" spans="1:21" x14ac:dyDescent="0.35">
      <c r="A19" s="7" t="s">
        <v>22</v>
      </c>
      <c r="B19" s="2">
        <v>57.58</v>
      </c>
      <c r="C19">
        <v>45.24</v>
      </c>
      <c r="D19">
        <v>76.47</v>
      </c>
      <c r="E19" s="3">
        <v>65.08</v>
      </c>
      <c r="F19" s="2">
        <v>57.58</v>
      </c>
      <c r="G19">
        <v>57.14</v>
      </c>
      <c r="H19">
        <v>76.47</v>
      </c>
      <c r="I19" s="3">
        <v>65.08</v>
      </c>
      <c r="J19" s="2">
        <v>63.64</v>
      </c>
      <c r="K19" s="25">
        <v>52.38</v>
      </c>
      <c r="L19" s="25">
        <v>76.47</v>
      </c>
      <c r="M19" s="3">
        <v>71.430000000000007</v>
      </c>
      <c r="N19" s="2">
        <v>57.58</v>
      </c>
      <c r="O19" s="25">
        <v>47.62</v>
      </c>
      <c r="P19" s="25">
        <v>76.47</v>
      </c>
      <c r="Q19" s="3">
        <v>65.08</v>
      </c>
      <c r="R19" s="2">
        <v>57.58</v>
      </c>
      <c r="S19" s="25">
        <v>57.14</v>
      </c>
      <c r="T19" s="25">
        <v>76.47</v>
      </c>
      <c r="U19" s="3">
        <v>65.08</v>
      </c>
    </row>
    <row r="20" spans="1:21" x14ac:dyDescent="0.35">
      <c r="A20" s="7" t="s">
        <v>23</v>
      </c>
      <c r="B20" s="2">
        <v>74.290000000000006</v>
      </c>
      <c r="C20">
        <v>73.680000000000007</v>
      </c>
      <c r="D20">
        <v>83.33</v>
      </c>
      <c r="E20" s="3">
        <v>79.66</v>
      </c>
      <c r="F20" s="2">
        <v>74.290000000000006</v>
      </c>
      <c r="G20">
        <v>76.319999999999993</v>
      </c>
      <c r="H20">
        <v>88.89</v>
      </c>
      <c r="I20" s="3">
        <v>81.36</v>
      </c>
      <c r="J20" s="2">
        <v>74.290000000000006</v>
      </c>
      <c r="K20" s="25">
        <v>76.319999999999993</v>
      </c>
      <c r="L20" s="25">
        <v>83.33</v>
      </c>
      <c r="M20" s="3">
        <v>79.66</v>
      </c>
      <c r="N20" s="2">
        <v>74.290000000000006</v>
      </c>
      <c r="O20" s="25">
        <v>76.319999999999993</v>
      </c>
      <c r="P20" s="25">
        <v>88.89</v>
      </c>
      <c r="Q20" s="3">
        <v>81.36</v>
      </c>
      <c r="R20" s="2">
        <v>74.290000000000006</v>
      </c>
      <c r="S20" s="25">
        <v>78.95</v>
      </c>
      <c r="T20" s="25">
        <v>88.89</v>
      </c>
      <c r="U20" s="3">
        <v>81.36</v>
      </c>
    </row>
    <row r="21" spans="1:21" x14ac:dyDescent="0.35">
      <c r="A21" s="7" t="s">
        <v>24</v>
      </c>
      <c r="B21" s="2">
        <v>57.58</v>
      </c>
      <c r="C21">
        <v>57.14</v>
      </c>
      <c r="D21">
        <v>76.47</v>
      </c>
      <c r="E21" s="3">
        <v>65.08</v>
      </c>
      <c r="F21" s="2">
        <v>57.58</v>
      </c>
      <c r="G21">
        <v>59.52</v>
      </c>
      <c r="H21">
        <v>76.47</v>
      </c>
      <c r="I21" s="3">
        <v>65.08</v>
      </c>
      <c r="J21" s="2">
        <v>63.64</v>
      </c>
      <c r="K21" s="25">
        <v>64.290000000000006</v>
      </c>
      <c r="L21" s="25">
        <v>76.47</v>
      </c>
      <c r="M21" s="3">
        <v>71.430000000000007</v>
      </c>
      <c r="N21" s="2">
        <v>57.58</v>
      </c>
      <c r="O21" s="25">
        <v>57.14</v>
      </c>
      <c r="P21" s="25">
        <v>76.47</v>
      </c>
      <c r="Q21" s="3">
        <v>65.08</v>
      </c>
      <c r="R21" s="2">
        <v>57.58</v>
      </c>
      <c r="S21" s="25">
        <v>61.9</v>
      </c>
      <c r="T21" s="25">
        <v>76.47</v>
      </c>
      <c r="U21" s="3">
        <v>65.08</v>
      </c>
    </row>
    <row r="22" spans="1:21" x14ac:dyDescent="0.35">
      <c r="A22" s="7" t="s">
        <v>25</v>
      </c>
      <c r="B22" s="2">
        <v>57.58</v>
      </c>
      <c r="C22">
        <v>54.76</v>
      </c>
      <c r="D22">
        <v>76.47</v>
      </c>
      <c r="E22" s="3">
        <v>65.08</v>
      </c>
      <c r="F22" s="2">
        <v>63.64</v>
      </c>
      <c r="G22">
        <v>64.290000000000006</v>
      </c>
      <c r="H22">
        <v>76.47</v>
      </c>
      <c r="I22" s="3">
        <v>71.430000000000007</v>
      </c>
      <c r="J22" s="2">
        <v>63.64</v>
      </c>
      <c r="K22" s="25">
        <v>61.9</v>
      </c>
      <c r="L22" s="25">
        <v>76.47</v>
      </c>
      <c r="M22" s="3">
        <v>71.430000000000007</v>
      </c>
      <c r="N22" s="2">
        <v>57.58</v>
      </c>
      <c r="O22" s="25">
        <v>61.9</v>
      </c>
      <c r="P22" s="25">
        <v>76.47</v>
      </c>
      <c r="Q22" s="3">
        <v>65.08</v>
      </c>
      <c r="R22" s="2">
        <v>63.64</v>
      </c>
      <c r="S22" s="25">
        <v>66.67</v>
      </c>
      <c r="T22" s="25">
        <v>76.47</v>
      </c>
      <c r="U22" s="3">
        <v>71.430000000000007</v>
      </c>
    </row>
    <row r="23" spans="1:21" x14ac:dyDescent="0.35">
      <c r="A23" s="7" t="s">
        <v>26</v>
      </c>
      <c r="B23" s="2">
        <v>60</v>
      </c>
      <c r="C23">
        <v>44.23</v>
      </c>
      <c r="D23">
        <v>77.78</v>
      </c>
      <c r="E23" s="3">
        <v>70.42</v>
      </c>
      <c r="F23" s="2">
        <v>60</v>
      </c>
      <c r="G23">
        <v>51.92</v>
      </c>
      <c r="H23">
        <v>83.33</v>
      </c>
      <c r="I23" s="3">
        <v>71.83</v>
      </c>
      <c r="J23" s="2">
        <v>62</v>
      </c>
      <c r="K23" s="25">
        <v>50</v>
      </c>
      <c r="L23" s="25">
        <v>77.78</v>
      </c>
      <c r="M23" s="3">
        <v>71.83</v>
      </c>
      <c r="N23" s="2">
        <v>60</v>
      </c>
      <c r="O23" s="25">
        <v>50</v>
      </c>
      <c r="P23" s="25">
        <v>83.33</v>
      </c>
      <c r="Q23" s="3">
        <v>71.83</v>
      </c>
      <c r="R23" s="2">
        <v>60</v>
      </c>
      <c r="S23" s="25">
        <v>53.85</v>
      </c>
      <c r="T23" s="25">
        <v>83.33</v>
      </c>
      <c r="U23" s="3">
        <v>71.83</v>
      </c>
    </row>
    <row r="24" spans="1:21" x14ac:dyDescent="0.35">
      <c r="A24" s="7" t="s">
        <v>27</v>
      </c>
      <c r="B24" s="2">
        <v>43.9</v>
      </c>
      <c r="C24">
        <v>38.24</v>
      </c>
      <c r="D24">
        <v>64.290000000000006</v>
      </c>
      <c r="E24" s="3">
        <v>61.22</v>
      </c>
      <c r="F24" s="2">
        <v>48.78</v>
      </c>
      <c r="G24">
        <v>55.88</v>
      </c>
      <c r="H24">
        <v>71.430000000000007</v>
      </c>
      <c r="I24" s="3">
        <v>63.27</v>
      </c>
      <c r="J24" s="2">
        <v>46.34</v>
      </c>
      <c r="K24" s="25">
        <v>41.18</v>
      </c>
      <c r="L24" s="25">
        <v>64.290000000000006</v>
      </c>
      <c r="M24" s="3">
        <v>61.22</v>
      </c>
      <c r="N24" s="2">
        <v>48.78</v>
      </c>
      <c r="O24" s="25">
        <v>55.88</v>
      </c>
      <c r="P24" s="25">
        <v>71.430000000000007</v>
      </c>
      <c r="Q24" s="3">
        <v>63.27</v>
      </c>
      <c r="R24" s="2">
        <v>51.22</v>
      </c>
      <c r="S24" s="25">
        <v>58.82</v>
      </c>
      <c r="T24" s="25">
        <v>71.430000000000007</v>
      </c>
      <c r="U24" s="3">
        <v>63.27</v>
      </c>
    </row>
    <row r="25" spans="1:21" x14ac:dyDescent="0.35">
      <c r="A25" s="7" t="s">
        <v>28</v>
      </c>
      <c r="B25" s="2">
        <v>54.55</v>
      </c>
      <c r="C25">
        <v>35.71</v>
      </c>
      <c r="D25">
        <v>70.59</v>
      </c>
      <c r="E25" s="3">
        <v>57.14</v>
      </c>
      <c r="F25" s="2">
        <v>57.58</v>
      </c>
      <c r="G25">
        <v>52.38</v>
      </c>
      <c r="H25">
        <v>76.47</v>
      </c>
      <c r="I25" s="3">
        <v>65.08</v>
      </c>
      <c r="J25" s="2">
        <v>63.64</v>
      </c>
      <c r="K25" s="25">
        <v>47.62</v>
      </c>
      <c r="L25" s="25">
        <v>70.59</v>
      </c>
      <c r="M25" s="3">
        <v>68.25</v>
      </c>
      <c r="N25" s="2">
        <v>54.55</v>
      </c>
      <c r="O25" s="25">
        <v>54.76</v>
      </c>
      <c r="P25" s="25">
        <v>76.47</v>
      </c>
      <c r="Q25" s="3">
        <v>58.73</v>
      </c>
      <c r="R25" s="2">
        <v>57.58</v>
      </c>
      <c r="S25" s="25">
        <v>52.38</v>
      </c>
      <c r="T25" s="25">
        <v>76.47</v>
      </c>
      <c r="U25" s="3">
        <v>65.08</v>
      </c>
    </row>
    <row r="26" spans="1:21" x14ac:dyDescent="0.35">
      <c r="A26" s="7" t="s">
        <v>29</v>
      </c>
      <c r="B26" s="2">
        <v>65.709999999999994</v>
      </c>
      <c r="C26">
        <v>63.16</v>
      </c>
      <c r="D26">
        <v>77.78</v>
      </c>
      <c r="E26" s="3">
        <v>74.58</v>
      </c>
      <c r="F26" s="2">
        <v>65.709999999999994</v>
      </c>
      <c r="G26">
        <v>71.05</v>
      </c>
      <c r="H26">
        <v>83.33</v>
      </c>
      <c r="I26" s="3">
        <v>76.27</v>
      </c>
      <c r="J26" s="2">
        <v>68.569999999999993</v>
      </c>
      <c r="K26" s="25">
        <v>68.42</v>
      </c>
      <c r="L26" s="25">
        <v>77.78</v>
      </c>
      <c r="M26" s="3">
        <v>76.27</v>
      </c>
      <c r="N26" s="2">
        <v>65.709999999999994</v>
      </c>
      <c r="O26" s="25">
        <v>68.42</v>
      </c>
      <c r="P26" s="25">
        <v>83.33</v>
      </c>
      <c r="Q26" s="3">
        <v>76.27</v>
      </c>
      <c r="R26" s="2">
        <v>65.709999999999994</v>
      </c>
      <c r="S26" s="25">
        <v>73.680000000000007</v>
      </c>
      <c r="T26" s="25">
        <v>83.33</v>
      </c>
      <c r="U26" s="3">
        <v>76.27</v>
      </c>
    </row>
    <row r="27" spans="1:21" x14ac:dyDescent="0.35">
      <c r="A27" s="7" t="s">
        <v>30</v>
      </c>
      <c r="B27" s="2">
        <v>57.58</v>
      </c>
      <c r="C27">
        <v>47.62</v>
      </c>
      <c r="D27">
        <v>70.59</v>
      </c>
      <c r="E27" s="3">
        <v>61.9</v>
      </c>
      <c r="F27" s="2">
        <v>57.58</v>
      </c>
      <c r="G27">
        <v>54.76</v>
      </c>
      <c r="H27">
        <v>76.47</v>
      </c>
      <c r="I27" s="3">
        <v>63.49</v>
      </c>
      <c r="J27" s="2">
        <v>57.58</v>
      </c>
      <c r="K27" s="25">
        <v>50</v>
      </c>
      <c r="L27" s="25">
        <v>70.59</v>
      </c>
      <c r="M27" s="3">
        <v>61.9</v>
      </c>
      <c r="N27" s="2">
        <v>57.58</v>
      </c>
      <c r="O27" s="25">
        <v>52.38</v>
      </c>
      <c r="P27" s="25">
        <v>76.47</v>
      </c>
      <c r="Q27" s="3">
        <v>63.49</v>
      </c>
      <c r="R27" s="2">
        <v>57.58</v>
      </c>
      <c r="S27" s="25">
        <v>57.14</v>
      </c>
      <c r="T27" s="25">
        <v>76.47</v>
      </c>
      <c r="U27" s="3">
        <v>63.49</v>
      </c>
    </row>
    <row r="28" spans="1:21" x14ac:dyDescent="0.35">
      <c r="A28" s="7" t="s">
        <v>31</v>
      </c>
      <c r="B28" s="2">
        <v>54.35</v>
      </c>
      <c r="C28">
        <v>64.290000000000006</v>
      </c>
      <c r="D28">
        <v>77.78</v>
      </c>
      <c r="E28" s="3">
        <v>68.42</v>
      </c>
      <c r="F28" s="2">
        <v>54.35</v>
      </c>
      <c r="G28">
        <v>64.290000000000006</v>
      </c>
      <c r="H28">
        <v>77.78</v>
      </c>
      <c r="I28" s="3">
        <v>68.42</v>
      </c>
      <c r="J28" s="2">
        <v>56.52</v>
      </c>
      <c r="K28" s="25">
        <v>66.67</v>
      </c>
      <c r="L28" s="25">
        <v>77.78</v>
      </c>
      <c r="M28" s="3">
        <v>68.42</v>
      </c>
      <c r="N28" s="2">
        <v>60.87</v>
      </c>
      <c r="O28" s="25">
        <v>66.67</v>
      </c>
      <c r="P28" s="25">
        <v>83.33</v>
      </c>
      <c r="Q28" s="3">
        <v>73.680000000000007</v>
      </c>
      <c r="R28" s="2">
        <v>56.52</v>
      </c>
      <c r="S28" s="25">
        <v>66.67</v>
      </c>
      <c r="T28" s="25">
        <v>77.78</v>
      </c>
      <c r="U28" s="3">
        <v>68.42</v>
      </c>
    </row>
    <row r="29" spans="1:21" x14ac:dyDescent="0.35">
      <c r="A29" s="7" t="s">
        <v>32</v>
      </c>
      <c r="B29" s="2">
        <v>81.819999999999993</v>
      </c>
      <c r="C29">
        <v>59.09</v>
      </c>
      <c r="D29">
        <v>90.91</v>
      </c>
      <c r="E29" s="3">
        <v>88.89</v>
      </c>
      <c r="F29" s="2">
        <v>81.819999999999993</v>
      </c>
      <c r="G29">
        <v>86.36</v>
      </c>
      <c r="H29">
        <v>90.91</v>
      </c>
      <c r="I29" s="3">
        <v>88.89</v>
      </c>
      <c r="J29" s="2">
        <v>81.819999999999993</v>
      </c>
      <c r="K29" s="25">
        <v>81.819999999999993</v>
      </c>
      <c r="L29" s="25">
        <v>90.91</v>
      </c>
      <c r="M29" s="3">
        <v>88.89</v>
      </c>
      <c r="N29" s="2">
        <v>81.819999999999993</v>
      </c>
      <c r="O29" s="25">
        <v>77.27</v>
      </c>
      <c r="P29" s="25">
        <v>90.91</v>
      </c>
      <c r="Q29" s="3">
        <v>88.89</v>
      </c>
      <c r="R29" s="2">
        <v>81.819999999999993</v>
      </c>
      <c r="S29" s="25">
        <v>86.36</v>
      </c>
      <c r="T29" s="25">
        <v>90.91</v>
      </c>
      <c r="U29" s="3">
        <v>88.89</v>
      </c>
    </row>
    <row r="30" spans="1:21" x14ac:dyDescent="0.35">
      <c r="A30" s="7" t="s">
        <v>33</v>
      </c>
      <c r="B30" s="2">
        <v>46.34</v>
      </c>
      <c r="C30">
        <v>43.75</v>
      </c>
      <c r="D30">
        <v>69.23</v>
      </c>
      <c r="E30" s="3">
        <v>63.27</v>
      </c>
      <c r="F30" s="2">
        <v>48.78</v>
      </c>
      <c r="G30">
        <v>53.12</v>
      </c>
      <c r="H30">
        <v>69.23</v>
      </c>
      <c r="I30" s="3">
        <v>63.27</v>
      </c>
      <c r="J30" s="2">
        <v>48.78</v>
      </c>
      <c r="K30" s="25">
        <v>46.88</v>
      </c>
      <c r="L30" s="25">
        <v>69.23</v>
      </c>
      <c r="M30" s="3">
        <v>63.27</v>
      </c>
      <c r="N30" s="2">
        <v>46.34</v>
      </c>
      <c r="O30" s="25">
        <v>43.75</v>
      </c>
      <c r="P30" s="25">
        <v>69.23</v>
      </c>
      <c r="Q30" s="3">
        <v>63.27</v>
      </c>
      <c r="R30" s="2">
        <v>51.22</v>
      </c>
      <c r="S30" s="25">
        <v>56.25</v>
      </c>
      <c r="T30" s="25">
        <v>69.23</v>
      </c>
      <c r="U30" s="3">
        <v>63.27</v>
      </c>
    </row>
    <row r="31" spans="1:21" x14ac:dyDescent="0.35">
      <c r="A31" s="7" t="s">
        <v>34</v>
      </c>
      <c r="B31" s="2">
        <v>53.85</v>
      </c>
      <c r="C31">
        <v>39.29</v>
      </c>
      <c r="D31">
        <v>92.86</v>
      </c>
      <c r="E31" s="3">
        <v>76.92</v>
      </c>
      <c r="F31" s="2">
        <v>50</v>
      </c>
      <c r="G31">
        <v>60.71</v>
      </c>
      <c r="H31">
        <v>92.86</v>
      </c>
      <c r="I31" s="3">
        <v>76.92</v>
      </c>
      <c r="J31" s="2">
        <v>53.85</v>
      </c>
      <c r="K31" s="25">
        <v>39.29</v>
      </c>
      <c r="L31" s="25">
        <v>92.86</v>
      </c>
      <c r="M31" s="3">
        <v>76.92</v>
      </c>
      <c r="N31" s="2">
        <v>53.85</v>
      </c>
      <c r="O31" s="25">
        <v>50</v>
      </c>
      <c r="P31" s="25">
        <v>92.86</v>
      </c>
      <c r="Q31" s="3">
        <v>76.92</v>
      </c>
      <c r="R31" s="2">
        <v>53.85</v>
      </c>
      <c r="S31" s="25">
        <v>64.290000000000006</v>
      </c>
      <c r="T31" s="25">
        <v>92.86</v>
      </c>
      <c r="U31" s="3">
        <v>76.92</v>
      </c>
    </row>
    <row r="32" spans="1:21" x14ac:dyDescent="0.35">
      <c r="A32" s="7" t="s">
        <v>35</v>
      </c>
      <c r="B32" s="2">
        <v>94.29</v>
      </c>
      <c r="C32">
        <v>70</v>
      </c>
      <c r="D32">
        <v>93.75</v>
      </c>
      <c r="E32" s="3">
        <v>96</v>
      </c>
      <c r="F32" s="2">
        <v>97.14</v>
      </c>
      <c r="G32">
        <v>75</v>
      </c>
      <c r="H32">
        <v>93.75</v>
      </c>
      <c r="I32" s="3">
        <v>98</v>
      </c>
      <c r="J32" s="2">
        <v>94.29</v>
      </c>
      <c r="K32" s="25">
        <v>75</v>
      </c>
      <c r="L32" s="25">
        <v>93.75</v>
      </c>
      <c r="M32" s="3">
        <v>96</v>
      </c>
      <c r="N32" s="2">
        <v>97.14</v>
      </c>
      <c r="O32" s="25">
        <v>75</v>
      </c>
      <c r="P32" s="25">
        <v>93.75</v>
      </c>
      <c r="Q32" s="3">
        <v>98</v>
      </c>
      <c r="R32" s="2">
        <v>97.14</v>
      </c>
      <c r="S32" s="25">
        <v>80</v>
      </c>
      <c r="T32" s="25">
        <v>93.75</v>
      </c>
      <c r="U32" s="3">
        <v>98</v>
      </c>
    </row>
    <row r="33" spans="1:21" x14ac:dyDescent="0.35">
      <c r="A33" s="7" t="s">
        <v>36</v>
      </c>
      <c r="B33" s="2">
        <v>62.5</v>
      </c>
      <c r="C33">
        <v>61.11</v>
      </c>
      <c r="D33">
        <v>66.67</v>
      </c>
      <c r="E33" s="3">
        <v>72.73</v>
      </c>
      <c r="F33" s="2">
        <v>62.5</v>
      </c>
      <c r="G33">
        <v>61.11</v>
      </c>
      <c r="H33">
        <v>66.67</v>
      </c>
      <c r="I33" s="3">
        <v>72.73</v>
      </c>
      <c r="J33" s="2">
        <v>66.67</v>
      </c>
      <c r="K33" s="25">
        <v>77.78</v>
      </c>
      <c r="L33" s="25">
        <v>77.78</v>
      </c>
      <c r="M33" s="3">
        <v>75.760000000000005</v>
      </c>
      <c r="N33" s="2">
        <v>62.5</v>
      </c>
      <c r="O33" s="25">
        <v>66.67</v>
      </c>
      <c r="P33" s="25">
        <v>66.67</v>
      </c>
      <c r="Q33" s="3">
        <v>72.73</v>
      </c>
      <c r="R33" s="2">
        <v>62.5</v>
      </c>
      <c r="S33" s="25">
        <v>66.67</v>
      </c>
      <c r="T33" s="25">
        <v>66.67</v>
      </c>
      <c r="U33" s="3">
        <v>72.73</v>
      </c>
    </row>
    <row r="34" spans="1:21" x14ac:dyDescent="0.35">
      <c r="A34" s="7" t="s">
        <v>37</v>
      </c>
      <c r="B34" s="2">
        <v>62.5</v>
      </c>
      <c r="C34">
        <v>61.11</v>
      </c>
      <c r="D34">
        <v>66.67</v>
      </c>
      <c r="E34" s="3">
        <v>72.73</v>
      </c>
      <c r="F34" s="2">
        <v>62.5</v>
      </c>
      <c r="G34">
        <v>61.11</v>
      </c>
      <c r="H34">
        <v>66.67</v>
      </c>
      <c r="I34" s="3">
        <v>72.73</v>
      </c>
      <c r="J34" s="2">
        <v>66.67</v>
      </c>
      <c r="K34" s="25">
        <v>77.78</v>
      </c>
      <c r="L34" s="25">
        <v>77.78</v>
      </c>
      <c r="M34" s="3">
        <v>75.760000000000005</v>
      </c>
      <c r="N34" s="2">
        <v>62.5</v>
      </c>
      <c r="O34" s="25">
        <v>61.11</v>
      </c>
      <c r="P34" s="25">
        <v>66.67</v>
      </c>
      <c r="Q34" s="3">
        <v>72.73</v>
      </c>
      <c r="R34" s="2">
        <v>62.5</v>
      </c>
      <c r="S34" s="25">
        <v>77.78</v>
      </c>
      <c r="T34" s="25">
        <v>66.67</v>
      </c>
      <c r="U34" s="3">
        <v>72.73</v>
      </c>
    </row>
    <row r="35" spans="1:21" x14ac:dyDescent="0.35">
      <c r="A35" s="7" t="s">
        <v>39</v>
      </c>
      <c r="B35" s="2">
        <v>57.69</v>
      </c>
      <c r="C35">
        <v>50</v>
      </c>
      <c r="D35">
        <v>68.42</v>
      </c>
      <c r="E35" s="3">
        <v>70.73</v>
      </c>
      <c r="F35" s="2">
        <v>57.69</v>
      </c>
      <c r="G35">
        <v>50</v>
      </c>
      <c r="H35">
        <v>68.42</v>
      </c>
      <c r="I35" s="3">
        <v>70.73</v>
      </c>
      <c r="J35" s="2">
        <v>57.69</v>
      </c>
      <c r="K35" s="25">
        <v>50</v>
      </c>
      <c r="L35" s="25">
        <v>68.42</v>
      </c>
      <c r="M35" s="3">
        <v>70.73</v>
      </c>
      <c r="N35" s="2">
        <v>57.69</v>
      </c>
      <c r="O35" s="25">
        <v>50</v>
      </c>
      <c r="P35" s="25">
        <v>68.42</v>
      </c>
      <c r="Q35" s="3">
        <v>70.73</v>
      </c>
      <c r="R35" s="2">
        <v>57.69</v>
      </c>
      <c r="S35" s="25">
        <v>50</v>
      </c>
      <c r="T35" s="25">
        <v>68.42</v>
      </c>
      <c r="U35" s="3">
        <v>70.73</v>
      </c>
    </row>
    <row r="36" spans="1:21" x14ac:dyDescent="0.35">
      <c r="A36" s="7" t="s">
        <v>40</v>
      </c>
      <c r="B36" s="2">
        <v>82.14</v>
      </c>
      <c r="C36">
        <v>73.53</v>
      </c>
      <c r="D36">
        <v>85.71</v>
      </c>
      <c r="E36" s="3">
        <v>88.89</v>
      </c>
      <c r="F36" s="2">
        <v>82.14</v>
      </c>
      <c r="G36">
        <v>82.35</v>
      </c>
      <c r="H36">
        <v>85.71</v>
      </c>
      <c r="I36" s="3">
        <v>88.89</v>
      </c>
      <c r="J36" s="2">
        <v>82.14</v>
      </c>
      <c r="K36" s="25">
        <v>82.35</v>
      </c>
      <c r="L36" s="25">
        <v>85.71</v>
      </c>
      <c r="M36" s="3">
        <v>88.89</v>
      </c>
      <c r="N36" s="2">
        <v>82.14</v>
      </c>
      <c r="O36" s="25">
        <v>88.24</v>
      </c>
      <c r="P36" s="25">
        <v>85.71</v>
      </c>
      <c r="Q36" s="3">
        <v>88.89</v>
      </c>
      <c r="R36" s="2">
        <v>82.14</v>
      </c>
      <c r="S36" s="25">
        <v>88.24</v>
      </c>
      <c r="T36" s="25">
        <v>85.71</v>
      </c>
      <c r="U36" s="3">
        <v>88.89</v>
      </c>
    </row>
    <row r="37" spans="1:21" x14ac:dyDescent="0.35">
      <c r="A37" s="7" t="s">
        <v>41</v>
      </c>
      <c r="B37" s="2">
        <v>51.35</v>
      </c>
      <c r="C37">
        <v>52.63</v>
      </c>
      <c r="D37">
        <v>66.67</v>
      </c>
      <c r="E37" s="3">
        <v>63.33</v>
      </c>
      <c r="F37" s="2">
        <v>67.569999999999993</v>
      </c>
      <c r="G37">
        <v>71.05</v>
      </c>
      <c r="H37">
        <v>88.89</v>
      </c>
      <c r="I37" s="3">
        <v>76.67</v>
      </c>
      <c r="J37" s="2">
        <v>51.35</v>
      </c>
      <c r="K37" s="25">
        <v>55.26</v>
      </c>
      <c r="L37" s="25">
        <v>66.67</v>
      </c>
      <c r="M37" s="3">
        <v>63.33</v>
      </c>
      <c r="N37" s="2">
        <v>62.16</v>
      </c>
      <c r="O37" s="25">
        <v>63.16</v>
      </c>
      <c r="P37" s="25">
        <v>83.33</v>
      </c>
      <c r="Q37" s="3">
        <v>73.33</v>
      </c>
      <c r="R37" s="2">
        <v>67.569999999999993</v>
      </c>
      <c r="S37" s="25">
        <v>71.05</v>
      </c>
      <c r="T37" s="25">
        <v>88.89</v>
      </c>
      <c r="U37" s="3">
        <v>76.67</v>
      </c>
    </row>
    <row r="38" spans="1:21" x14ac:dyDescent="0.35">
      <c r="A38" s="7" t="s">
        <v>42</v>
      </c>
      <c r="B38" s="2">
        <v>60.53</v>
      </c>
      <c r="C38">
        <v>55.26</v>
      </c>
      <c r="D38">
        <v>78.95</v>
      </c>
      <c r="E38" s="3">
        <v>71.67</v>
      </c>
      <c r="F38" s="2">
        <v>81.58</v>
      </c>
      <c r="G38">
        <v>73.680000000000007</v>
      </c>
      <c r="H38">
        <v>94.74</v>
      </c>
      <c r="I38" s="3">
        <v>85</v>
      </c>
      <c r="J38" s="2">
        <v>60.53</v>
      </c>
      <c r="K38" s="25">
        <v>57.89</v>
      </c>
      <c r="L38" s="25">
        <v>78.95</v>
      </c>
      <c r="M38" s="3">
        <v>71.67</v>
      </c>
      <c r="N38" s="2">
        <v>68.42</v>
      </c>
      <c r="O38" s="25">
        <v>73.680000000000007</v>
      </c>
      <c r="P38" s="25">
        <v>84.21</v>
      </c>
      <c r="Q38" s="3">
        <v>76.67</v>
      </c>
      <c r="R38" s="2">
        <v>81.58</v>
      </c>
      <c r="S38" s="25">
        <v>73.680000000000007</v>
      </c>
      <c r="T38" s="25">
        <v>94.74</v>
      </c>
      <c r="U38" s="3">
        <v>85</v>
      </c>
    </row>
    <row r="39" spans="1:21" x14ac:dyDescent="0.35">
      <c r="A39" s="7" t="s">
        <v>43</v>
      </c>
      <c r="B39" s="2">
        <v>73.91</v>
      </c>
      <c r="C39">
        <v>50</v>
      </c>
      <c r="D39">
        <v>73.680000000000007</v>
      </c>
      <c r="E39" s="3">
        <v>79.12</v>
      </c>
      <c r="F39" s="2">
        <v>73.91</v>
      </c>
      <c r="G39">
        <v>63.46</v>
      </c>
      <c r="H39">
        <v>78.95</v>
      </c>
      <c r="I39" s="3">
        <v>80.22</v>
      </c>
      <c r="J39" s="2">
        <v>73.91</v>
      </c>
      <c r="K39" s="25">
        <v>57.69</v>
      </c>
      <c r="L39" s="25">
        <v>73.680000000000007</v>
      </c>
      <c r="M39" s="3">
        <v>79.12</v>
      </c>
      <c r="N39" s="2">
        <v>73.91</v>
      </c>
      <c r="O39" s="25">
        <v>55.77</v>
      </c>
      <c r="P39" s="25">
        <v>78.95</v>
      </c>
      <c r="Q39" s="3">
        <v>80.22</v>
      </c>
      <c r="R39" s="2">
        <v>73.91</v>
      </c>
      <c r="S39" s="25">
        <v>67.31</v>
      </c>
      <c r="T39" s="25">
        <v>78.95</v>
      </c>
      <c r="U39" s="3">
        <v>80.22</v>
      </c>
    </row>
    <row r="40" spans="1:21" x14ac:dyDescent="0.35">
      <c r="A40" s="7" t="s">
        <v>44</v>
      </c>
      <c r="B40" s="2">
        <v>52.17</v>
      </c>
      <c r="C40">
        <v>57.14</v>
      </c>
      <c r="D40">
        <v>77.78</v>
      </c>
      <c r="E40" s="3">
        <v>68.42</v>
      </c>
      <c r="F40" s="2">
        <v>60.87</v>
      </c>
      <c r="G40">
        <v>64.290000000000006</v>
      </c>
      <c r="H40">
        <v>83.33</v>
      </c>
      <c r="I40" s="3">
        <v>73.680000000000007</v>
      </c>
      <c r="J40" s="2">
        <v>52.17</v>
      </c>
      <c r="K40" s="25">
        <v>57.14</v>
      </c>
      <c r="L40" s="25">
        <v>77.78</v>
      </c>
      <c r="M40" s="3">
        <v>68.42</v>
      </c>
      <c r="N40" s="2">
        <v>52.17</v>
      </c>
      <c r="O40" s="25">
        <v>57.14</v>
      </c>
      <c r="P40" s="25">
        <v>77.78</v>
      </c>
      <c r="Q40" s="3">
        <v>68.42</v>
      </c>
      <c r="R40" s="2">
        <v>60.87</v>
      </c>
      <c r="S40" s="25">
        <v>64.290000000000006</v>
      </c>
      <c r="T40" s="25">
        <v>83.33</v>
      </c>
      <c r="U40" s="3">
        <v>73.680000000000007</v>
      </c>
    </row>
    <row r="41" spans="1:21" x14ac:dyDescent="0.35">
      <c r="A41" s="7" t="s">
        <v>45</v>
      </c>
      <c r="B41" s="2">
        <v>48.48</v>
      </c>
      <c r="C41">
        <v>45.24</v>
      </c>
      <c r="D41">
        <v>64.709999999999994</v>
      </c>
      <c r="E41" s="3">
        <v>53.97</v>
      </c>
      <c r="F41" s="2">
        <v>60.61</v>
      </c>
      <c r="G41">
        <v>61.9</v>
      </c>
      <c r="H41">
        <v>76.47</v>
      </c>
      <c r="I41" s="3">
        <v>69.84</v>
      </c>
      <c r="J41" s="2">
        <v>54.55</v>
      </c>
      <c r="K41" s="25">
        <v>54.76</v>
      </c>
      <c r="L41" s="25">
        <v>64.709999999999994</v>
      </c>
      <c r="M41" s="3">
        <v>60.32</v>
      </c>
      <c r="N41" s="2">
        <v>54.55</v>
      </c>
      <c r="O41" s="25">
        <v>54.76</v>
      </c>
      <c r="P41" s="25">
        <v>76.47</v>
      </c>
      <c r="Q41" s="3">
        <v>58.73</v>
      </c>
      <c r="R41" s="2">
        <v>60.61</v>
      </c>
      <c r="S41" s="25">
        <v>64.290000000000006</v>
      </c>
      <c r="T41" s="25">
        <v>76.47</v>
      </c>
      <c r="U41" s="3">
        <v>69.84</v>
      </c>
    </row>
    <row r="42" spans="1:21" x14ac:dyDescent="0.35">
      <c r="A42" s="7" t="s">
        <v>46</v>
      </c>
      <c r="B42" s="2">
        <v>68.75</v>
      </c>
      <c r="C42">
        <v>52.94</v>
      </c>
      <c r="D42">
        <v>80</v>
      </c>
      <c r="E42" s="3">
        <v>75.47</v>
      </c>
      <c r="F42" s="2">
        <v>78.12</v>
      </c>
      <c r="G42">
        <v>76.47</v>
      </c>
      <c r="H42">
        <v>93.33</v>
      </c>
      <c r="I42" s="3">
        <v>83.02</v>
      </c>
      <c r="J42" s="2">
        <v>68.75</v>
      </c>
      <c r="K42" s="25">
        <v>55.88</v>
      </c>
      <c r="L42" s="25">
        <v>80</v>
      </c>
      <c r="M42" s="3">
        <v>75.47</v>
      </c>
      <c r="N42" s="2">
        <v>78.12</v>
      </c>
      <c r="O42" s="25">
        <v>73.53</v>
      </c>
      <c r="P42" s="25">
        <v>93.33</v>
      </c>
      <c r="Q42" s="3">
        <v>83.02</v>
      </c>
      <c r="R42" s="2">
        <v>78.13</v>
      </c>
      <c r="S42" s="25">
        <v>76.47</v>
      </c>
      <c r="T42" s="25">
        <v>93.33</v>
      </c>
      <c r="U42" s="3">
        <v>83.02</v>
      </c>
    </row>
    <row r="43" spans="1:21" x14ac:dyDescent="0.35">
      <c r="A43" s="7" t="s">
        <v>47</v>
      </c>
      <c r="B43" s="2">
        <v>52.63</v>
      </c>
      <c r="C43">
        <v>45.65</v>
      </c>
      <c r="D43">
        <v>68.180000000000007</v>
      </c>
      <c r="E43" s="3">
        <v>65.22</v>
      </c>
      <c r="F43" s="2">
        <v>63.16</v>
      </c>
      <c r="G43">
        <v>67.39</v>
      </c>
      <c r="H43">
        <v>86.36</v>
      </c>
      <c r="I43" s="3">
        <v>76.81</v>
      </c>
      <c r="J43" s="2">
        <v>55.26</v>
      </c>
      <c r="K43" s="25">
        <v>52.17</v>
      </c>
      <c r="L43" s="25">
        <v>68.180000000000007</v>
      </c>
      <c r="M43" s="3">
        <v>68.12</v>
      </c>
      <c r="N43" s="2">
        <v>57.89</v>
      </c>
      <c r="O43" s="25">
        <v>56.52</v>
      </c>
      <c r="P43" s="25">
        <v>72.73</v>
      </c>
      <c r="Q43" s="3">
        <v>71.010000000000005</v>
      </c>
      <c r="R43" s="2">
        <v>63.16</v>
      </c>
      <c r="S43" s="25">
        <v>71.739999999999995</v>
      </c>
      <c r="T43" s="25">
        <v>86.36</v>
      </c>
      <c r="U43" s="3">
        <v>76.81</v>
      </c>
    </row>
    <row r="44" spans="1:21" x14ac:dyDescent="0.35">
      <c r="A44" s="7" t="s">
        <v>48</v>
      </c>
      <c r="B44" s="2">
        <v>50</v>
      </c>
      <c r="C44">
        <v>42.86</v>
      </c>
      <c r="D44">
        <v>72.22</v>
      </c>
      <c r="E44" s="3">
        <v>66.67</v>
      </c>
      <c r="F44" s="2">
        <v>52.17</v>
      </c>
      <c r="G44">
        <v>61.9</v>
      </c>
      <c r="H44">
        <v>77.78</v>
      </c>
      <c r="I44" s="3">
        <v>68.42</v>
      </c>
      <c r="J44" s="2">
        <v>52.17</v>
      </c>
      <c r="K44" s="25">
        <v>45.24</v>
      </c>
      <c r="L44" s="25">
        <v>72.22</v>
      </c>
      <c r="M44" s="3">
        <v>66.67</v>
      </c>
      <c r="N44" s="2">
        <v>52.17</v>
      </c>
      <c r="O44" s="25">
        <v>59.52</v>
      </c>
      <c r="P44" s="25">
        <v>77.78</v>
      </c>
      <c r="Q44" s="3">
        <v>68.42</v>
      </c>
      <c r="R44" s="2">
        <v>54.35</v>
      </c>
      <c r="S44" s="25">
        <v>64.290000000000006</v>
      </c>
      <c r="T44" s="25">
        <v>77.78</v>
      </c>
      <c r="U44" s="3">
        <v>68.42</v>
      </c>
    </row>
    <row r="45" spans="1:21" x14ac:dyDescent="0.35">
      <c r="A45" s="7" t="s">
        <v>49</v>
      </c>
      <c r="B45" s="2">
        <v>60</v>
      </c>
      <c r="C45">
        <v>42.11</v>
      </c>
      <c r="D45">
        <v>88.89</v>
      </c>
      <c r="E45" s="3">
        <v>67.8</v>
      </c>
      <c r="F45" s="2">
        <v>71.430000000000007</v>
      </c>
      <c r="G45">
        <v>68.42</v>
      </c>
      <c r="H45">
        <v>88.89</v>
      </c>
      <c r="I45" s="3">
        <v>79.66</v>
      </c>
      <c r="J45" s="2">
        <v>60</v>
      </c>
      <c r="K45" s="25">
        <v>47.37</v>
      </c>
      <c r="L45" s="25">
        <v>88.89</v>
      </c>
      <c r="M45" s="3">
        <v>67.8</v>
      </c>
      <c r="N45" s="2">
        <v>68.569999999999993</v>
      </c>
      <c r="O45" s="25">
        <v>63.16</v>
      </c>
      <c r="P45" s="25">
        <v>94.44</v>
      </c>
      <c r="Q45" s="3">
        <v>72.88</v>
      </c>
      <c r="R45" s="2">
        <v>71.430000000000007</v>
      </c>
      <c r="S45" s="25">
        <v>71.05</v>
      </c>
      <c r="T45" s="25">
        <v>88.89</v>
      </c>
      <c r="U45" s="3">
        <v>79.66</v>
      </c>
    </row>
    <row r="46" spans="1:21" x14ac:dyDescent="0.35">
      <c r="A46" s="7" t="s">
        <v>50</v>
      </c>
      <c r="B46" s="2">
        <v>43.9</v>
      </c>
      <c r="C46">
        <v>41.18</v>
      </c>
      <c r="D46">
        <v>71.430000000000007</v>
      </c>
      <c r="E46" s="3">
        <v>63.27</v>
      </c>
      <c r="F46" s="2">
        <v>51.22</v>
      </c>
      <c r="G46">
        <v>58.82</v>
      </c>
      <c r="H46">
        <v>71.430000000000007</v>
      </c>
      <c r="I46" s="3">
        <v>63.27</v>
      </c>
      <c r="J46" s="2">
        <v>48.78</v>
      </c>
      <c r="K46" s="25">
        <v>47.06</v>
      </c>
      <c r="L46" s="25">
        <v>71.430000000000007</v>
      </c>
      <c r="M46" s="3">
        <v>63.27</v>
      </c>
      <c r="N46" s="2">
        <v>48.78</v>
      </c>
      <c r="O46" s="25">
        <v>52.94</v>
      </c>
      <c r="P46" s="25">
        <v>71.430000000000007</v>
      </c>
      <c r="Q46" s="3">
        <v>63.27</v>
      </c>
      <c r="R46" s="2">
        <v>51.22</v>
      </c>
      <c r="S46" s="25">
        <v>58.82</v>
      </c>
      <c r="T46" s="25">
        <v>71.430000000000007</v>
      </c>
      <c r="U46" s="3">
        <v>63.27</v>
      </c>
    </row>
    <row r="47" spans="1:21" x14ac:dyDescent="0.35">
      <c r="A47" s="7" t="s">
        <v>51</v>
      </c>
      <c r="B47" s="2">
        <v>59.46</v>
      </c>
      <c r="C47">
        <v>47.37</v>
      </c>
      <c r="D47">
        <v>72.22</v>
      </c>
      <c r="E47" s="3">
        <v>70</v>
      </c>
      <c r="F47" s="2">
        <v>67.569999999999993</v>
      </c>
      <c r="G47">
        <v>68.42</v>
      </c>
      <c r="H47">
        <v>88.89</v>
      </c>
      <c r="I47" s="3">
        <v>76.67</v>
      </c>
      <c r="J47" s="2">
        <v>59.46</v>
      </c>
      <c r="K47" s="25">
        <v>50</v>
      </c>
      <c r="L47" s="25">
        <v>72.22</v>
      </c>
      <c r="M47" s="3">
        <v>70</v>
      </c>
      <c r="N47" s="2">
        <v>62.16</v>
      </c>
      <c r="O47" s="25">
        <v>63.16</v>
      </c>
      <c r="P47" s="25">
        <v>83.33</v>
      </c>
      <c r="Q47" s="3">
        <v>73.33</v>
      </c>
      <c r="R47" s="2">
        <v>67.569999999999993</v>
      </c>
      <c r="S47" s="25">
        <v>71.05</v>
      </c>
      <c r="T47" s="25">
        <v>88.89</v>
      </c>
      <c r="U47" s="3">
        <v>76.67</v>
      </c>
    </row>
    <row r="48" spans="1:21" x14ac:dyDescent="0.35">
      <c r="A48" s="7" t="s">
        <v>52</v>
      </c>
      <c r="B48" s="2">
        <v>46.34</v>
      </c>
      <c r="C48">
        <v>47.06</v>
      </c>
      <c r="D48">
        <v>64.290000000000006</v>
      </c>
      <c r="E48" s="3">
        <v>61.22</v>
      </c>
      <c r="F48" s="2">
        <v>48.78</v>
      </c>
      <c r="G48">
        <v>55.88</v>
      </c>
      <c r="H48">
        <v>71.430000000000007</v>
      </c>
      <c r="I48" s="3">
        <v>63.27</v>
      </c>
      <c r="J48" s="2">
        <v>51.22</v>
      </c>
      <c r="K48" s="25">
        <v>52.94</v>
      </c>
      <c r="L48" s="25">
        <v>64.290000000000006</v>
      </c>
      <c r="M48" s="3">
        <v>61.22</v>
      </c>
      <c r="N48" s="2">
        <v>46.34</v>
      </c>
      <c r="O48" s="25">
        <v>52.94</v>
      </c>
      <c r="P48" s="25">
        <v>71.430000000000007</v>
      </c>
      <c r="Q48" s="3">
        <v>63.27</v>
      </c>
      <c r="R48" s="2">
        <v>51.22</v>
      </c>
      <c r="S48" s="25">
        <v>58.82</v>
      </c>
      <c r="T48" s="25">
        <v>71.430000000000007</v>
      </c>
      <c r="U48" s="3">
        <v>63.27</v>
      </c>
    </row>
    <row r="49" spans="1:21" x14ac:dyDescent="0.35">
      <c r="A49" s="7" t="s">
        <v>53</v>
      </c>
      <c r="B49" s="2">
        <v>45.16</v>
      </c>
      <c r="C49">
        <v>33.33</v>
      </c>
      <c r="D49">
        <v>72.22</v>
      </c>
      <c r="E49" s="3">
        <v>53.45</v>
      </c>
      <c r="F49" s="2">
        <v>61.29</v>
      </c>
      <c r="G49">
        <v>59.52</v>
      </c>
      <c r="H49">
        <v>77.78</v>
      </c>
      <c r="I49" s="3">
        <v>68.97</v>
      </c>
      <c r="J49" s="2">
        <v>45.16</v>
      </c>
      <c r="K49" s="25">
        <v>33.33</v>
      </c>
      <c r="L49" s="25">
        <v>72.22</v>
      </c>
      <c r="M49" s="3">
        <v>53.45</v>
      </c>
      <c r="N49" s="2">
        <v>61.29</v>
      </c>
      <c r="O49" s="25">
        <v>54.76</v>
      </c>
      <c r="P49" s="25">
        <v>77.78</v>
      </c>
      <c r="Q49" s="3">
        <v>68.97</v>
      </c>
      <c r="R49" s="2">
        <v>61.29</v>
      </c>
      <c r="S49" s="25">
        <v>59.52</v>
      </c>
      <c r="T49" s="25">
        <v>77.78</v>
      </c>
      <c r="U49" s="3">
        <v>68.97</v>
      </c>
    </row>
    <row r="50" spans="1:21" x14ac:dyDescent="0.35">
      <c r="A50" s="7" t="s">
        <v>54</v>
      </c>
      <c r="B50" s="2">
        <v>51.35</v>
      </c>
      <c r="C50">
        <v>42.11</v>
      </c>
      <c r="D50">
        <v>66.67</v>
      </c>
      <c r="E50" s="3">
        <v>63.93</v>
      </c>
      <c r="F50" s="2">
        <v>62.16</v>
      </c>
      <c r="G50">
        <v>71.05</v>
      </c>
      <c r="H50">
        <v>83.33</v>
      </c>
      <c r="I50" s="3">
        <v>73.77</v>
      </c>
      <c r="J50" s="2">
        <v>51.35</v>
      </c>
      <c r="K50" s="25">
        <v>47.37</v>
      </c>
      <c r="L50" s="25">
        <v>66.67</v>
      </c>
      <c r="M50" s="3">
        <v>63.93</v>
      </c>
      <c r="N50" s="2">
        <v>59.46</v>
      </c>
      <c r="O50" s="25">
        <v>60.53</v>
      </c>
      <c r="P50" s="25">
        <v>77.78</v>
      </c>
      <c r="Q50" s="3">
        <v>72.13</v>
      </c>
      <c r="R50" s="2">
        <v>62.16</v>
      </c>
      <c r="S50" s="25">
        <v>73.680000000000007</v>
      </c>
      <c r="T50" s="25">
        <v>83.33</v>
      </c>
      <c r="U50" s="3">
        <v>73.77</v>
      </c>
    </row>
    <row r="51" spans="1:21" x14ac:dyDescent="0.35">
      <c r="A51" s="7" t="s">
        <v>55</v>
      </c>
      <c r="B51" s="2">
        <v>68.75</v>
      </c>
      <c r="C51">
        <v>38.24</v>
      </c>
      <c r="D51">
        <v>80</v>
      </c>
      <c r="E51" s="3">
        <v>75.47</v>
      </c>
      <c r="F51" s="2">
        <v>68.75</v>
      </c>
      <c r="G51">
        <v>67.650000000000006</v>
      </c>
      <c r="H51">
        <v>86.67</v>
      </c>
      <c r="I51" s="3">
        <v>77.36</v>
      </c>
      <c r="J51" s="2">
        <v>68.75</v>
      </c>
      <c r="K51" s="25">
        <v>47.06</v>
      </c>
      <c r="L51" s="25">
        <v>80</v>
      </c>
      <c r="M51" s="3">
        <v>75.47</v>
      </c>
      <c r="N51" s="2">
        <v>68.75</v>
      </c>
      <c r="O51" s="25">
        <v>70.59</v>
      </c>
      <c r="P51" s="25">
        <v>86.67</v>
      </c>
      <c r="Q51" s="3">
        <v>77.36</v>
      </c>
      <c r="R51" s="2">
        <v>68.75</v>
      </c>
      <c r="S51" s="25">
        <v>67.650000000000006</v>
      </c>
      <c r="T51" s="25">
        <v>86.67</v>
      </c>
      <c r="U51" s="3">
        <v>77.36</v>
      </c>
    </row>
    <row r="52" spans="1:21" x14ac:dyDescent="0.35">
      <c r="A52" s="7" t="s">
        <v>56</v>
      </c>
      <c r="B52" s="2">
        <v>62.5</v>
      </c>
      <c r="C52">
        <v>71.430000000000007</v>
      </c>
      <c r="D52">
        <v>88.24</v>
      </c>
      <c r="E52" s="3">
        <v>67.92</v>
      </c>
      <c r="F52" s="2">
        <v>75</v>
      </c>
      <c r="G52">
        <v>78.569999999999993</v>
      </c>
      <c r="H52">
        <v>94.12</v>
      </c>
      <c r="I52" s="3">
        <v>79.25</v>
      </c>
      <c r="J52" s="2">
        <v>78.13</v>
      </c>
      <c r="K52" s="25">
        <v>85.71</v>
      </c>
      <c r="L52" s="25">
        <v>88.24</v>
      </c>
      <c r="M52" s="3">
        <v>86.79</v>
      </c>
      <c r="N52" s="2">
        <v>68.75</v>
      </c>
      <c r="O52" s="25">
        <v>71.430000000000007</v>
      </c>
      <c r="P52" s="25">
        <v>94.12</v>
      </c>
      <c r="Q52" s="3">
        <v>71.7</v>
      </c>
      <c r="R52" s="2">
        <v>75</v>
      </c>
      <c r="S52" s="25">
        <v>82.14</v>
      </c>
      <c r="T52" s="25">
        <v>94.12</v>
      </c>
      <c r="U52" s="3">
        <v>79.25</v>
      </c>
    </row>
    <row r="53" spans="1:21" x14ac:dyDescent="0.35">
      <c r="A53" s="7" t="s">
        <v>57</v>
      </c>
      <c r="B53" s="2">
        <v>83.33</v>
      </c>
      <c r="C53">
        <v>67.650000000000006</v>
      </c>
      <c r="D53">
        <v>89.47</v>
      </c>
      <c r="E53" s="3">
        <v>88.71</v>
      </c>
      <c r="F53" s="2">
        <v>83.33</v>
      </c>
      <c r="G53">
        <v>73.53</v>
      </c>
      <c r="H53">
        <v>94.74</v>
      </c>
      <c r="I53" s="3">
        <v>90.32</v>
      </c>
      <c r="J53" s="2">
        <v>88.89</v>
      </c>
      <c r="K53" s="25">
        <v>73.53</v>
      </c>
      <c r="L53" s="25">
        <v>89.47</v>
      </c>
      <c r="M53" s="3">
        <v>91.94</v>
      </c>
      <c r="N53" s="2">
        <v>83.33</v>
      </c>
      <c r="O53" s="25">
        <v>73.53</v>
      </c>
      <c r="P53" s="25">
        <v>94.74</v>
      </c>
      <c r="Q53" s="3">
        <v>90.32</v>
      </c>
      <c r="R53" s="2">
        <v>83.33</v>
      </c>
      <c r="S53" s="25">
        <v>76.47</v>
      </c>
      <c r="T53" s="25">
        <v>94.74</v>
      </c>
      <c r="U53" s="3">
        <v>90.32</v>
      </c>
    </row>
    <row r="54" spans="1:21" x14ac:dyDescent="0.35">
      <c r="A54" s="7" t="s">
        <v>58</v>
      </c>
      <c r="B54" s="2">
        <v>64.86</v>
      </c>
      <c r="C54">
        <v>52.63</v>
      </c>
      <c r="D54">
        <v>88.24</v>
      </c>
      <c r="E54" s="3">
        <v>73.680000000000007</v>
      </c>
      <c r="F54" s="2">
        <v>67.569999999999993</v>
      </c>
      <c r="G54">
        <v>65.790000000000006</v>
      </c>
      <c r="H54">
        <v>88.24</v>
      </c>
      <c r="I54" s="3">
        <v>75.44</v>
      </c>
      <c r="J54" s="2">
        <v>72.97</v>
      </c>
      <c r="K54" s="25">
        <v>57.89</v>
      </c>
      <c r="L54" s="25">
        <v>88.24</v>
      </c>
      <c r="M54" s="3">
        <v>78.95</v>
      </c>
      <c r="N54" s="2">
        <v>64.86</v>
      </c>
      <c r="O54" s="25">
        <v>63.16</v>
      </c>
      <c r="P54" s="25">
        <v>88.24</v>
      </c>
      <c r="Q54" s="3">
        <v>73.680000000000007</v>
      </c>
      <c r="R54" s="2">
        <v>67.569999999999993</v>
      </c>
      <c r="S54" s="25">
        <v>65.790000000000006</v>
      </c>
      <c r="T54" s="25">
        <v>88.24</v>
      </c>
      <c r="U54" s="3">
        <v>75.44</v>
      </c>
    </row>
    <row r="55" spans="1:21" x14ac:dyDescent="0.35">
      <c r="A55" s="7" t="s">
        <v>59</v>
      </c>
      <c r="B55" s="2">
        <v>56.76</v>
      </c>
      <c r="C55">
        <v>63.16</v>
      </c>
      <c r="D55">
        <v>77.78</v>
      </c>
      <c r="E55" s="3">
        <v>68.33</v>
      </c>
      <c r="F55" s="2">
        <v>75.680000000000007</v>
      </c>
      <c r="G55">
        <v>78.95</v>
      </c>
      <c r="H55">
        <v>94.44</v>
      </c>
      <c r="I55" s="3">
        <v>81.67</v>
      </c>
      <c r="J55" s="2">
        <v>56.76</v>
      </c>
      <c r="K55" s="25">
        <v>63.16</v>
      </c>
      <c r="L55" s="25">
        <v>77.78</v>
      </c>
      <c r="M55" s="3">
        <v>68.33</v>
      </c>
      <c r="N55" s="2">
        <v>64.86</v>
      </c>
      <c r="O55" s="25">
        <v>71.05</v>
      </c>
      <c r="P55" s="25">
        <v>83.33</v>
      </c>
      <c r="Q55" s="3">
        <v>75</v>
      </c>
      <c r="R55" s="2">
        <v>75.680000000000007</v>
      </c>
      <c r="S55" s="25">
        <v>78.95</v>
      </c>
      <c r="T55" s="25">
        <v>94.44</v>
      </c>
      <c r="U55" s="3">
        <v>81.67</v>
      </c>
    </row>
    <row r="56" spans="1:21" x14ac:dyDescent="0.35">
      <c r="A56" s="7" t="s">
        <v>60</v>
      </c>
      <c r="B56" s="2">
        <v>37.840000000000003</v>
      </c>
      <c r="C56">
        <v>47.37</v>
      </c>
      <c r="D56">
        <v>66.67</v>
      </c>
      <c r="E56" s="3">
        <v>46.67</v>
      </c>
      <c r="F56" s="2">
        <v>70.27</v>
      </c>
      <c r="G56">
        <v>65.790000000000006</v>
      </c>
      <c r="H56">
        <v>94.44</v>
      </c>
      <c r="I56" s="3">
        <v>73.33</v>
      </c>
      <c r="J56" s="2">
        <v>40.54</v>
      </c>
      <c r="K56" s="25">
        <v>50</v>
      </c>
      <c r="L56" s="25">
        <v>66.67</v>
      </c>
      <c r="M56" s="3">
        <v>48.33</v>
      </c>
      <c r="N56" s="2">
        <v>62.16</v>
      </c>
      <c r="O56" s="25">
        <v>65.790000000000006</v>
      </c>
      <c r="P56" s="25">
        <v>88.89</v>
      </c>
      <c r="Q56" s="3">
        <v>68.33</v>
      </c>
      <c r="R56" s="2">
        <v>70.27</v>
      </c>
      <c r="S56" s="25">
        <v>65.790000000000006</v>
      </c>
      <c r="T56" s="25">
        <v>94.44</v>
      </c>
      <c r="U56" s="3">
        <v>73.33</v>
      </c>
    </row>
    <row r="57" spans="1:21" x14ac:dyDescent="0.35">
      <c r="A57" s="7" t="s">
        <v>61</v>
      </c>
      <c r="B57" s="2">
        <v>62.16</v>
      </c>
      <c r="C57">
        <v>57.89</v>
      </c>
      <c r="D57">
        <v>83.33</v>
      </c>
      <c r="E57" s="3">
        <v>73.33</v>
      </c>
      <c r="F57" s="2">
        <v>62.16</v>
      </c>
      <c r="G57">
        <v>71.05</v>
      </c>
      <c r="H57">
        <v>83.33</v>
      </c>
      <c r="I57" s="3">
        <v>73.33</v>
      </c>
      <c r="J57" s="2">
        <v>64.86</v>
      </c>
      <c r="K57" s="25">
        <v>68.42</v>
      </c>
      <c r="L57" s="25">
        <v>83.33</v>
      </c>
      <c r="M57" s="3">
        <v>75</v>
      </c>
      <c r="N57" s="2">
        <v>62.16</v>
      </c>
      <c r="O57" s="25">
        <v>71.05</v>
      </c>
      <c r="P57" s="25">
        <v>83.33</v>
      </c>
      <c r="Q57" s="3">
        <v>73.33</v>
      </c>
      <c r="R57" s="2">
        <v>62.16</v>
      </c>
      <c r="S57" s="25">
        <v>76.319999999999993</v>
      </c>
      <c r="T57" s="25">
        <v>83.33</v>
      </c>
      <c r="U57" s="3">
        <v>73.33</v>
      </c>
    </row>
    <row r="58" spans="1:21" x14ac:dyDescent="0.35">
      <c r="A58" s="7" t="s">
        <v>62</v>
      </c>
      <c r="B58" s="2">
        <v>54.05</v>
      </c>
      <c r="C58">
        <v>55.26</v>
      </c>
      <c r="D58">
        <v>77.78</v>
      </c>
      <c r="E58" s="3">
        <v>66.67</v>
      </c>
      <c r="F58" s="2">
        <v>62.16</v>
      </c>
      <c r="G58">
        <v>63.16</v>
      </c>
      <c r="H58">
        <v>83.33</v>
      </c>
      <c r="I58" s="3">
        <v>73.33</v>
      </c>
      <c r="J58" s="2">
        <v>56.76</v>
      </c>
      <c r="K58" s="25">
        <v>60.53</v>
      </c>
      <c r="L58" s="25">
        <v>77.78</v>
      </c>
      <c r="M58" s="3">
        <v>68.33</v>
      </c>
      <c r="N58" s="2">
        <v>62.16</v>
      </c>
      <c r="O58" s="25">
        <v>68.42</v>
      </c>
      <c r="P58" s="25">
        <v>83.33</v>
      </c>
      <c r="Q58" s="3">
        <v>73.33</v>
      </c>
      <c r="R58" s="2">
        <v>62.16</v>
      </c>
      <c r="S58" s="25">
        <v>65.790000000000006</v>
      </c>
      <c r="T58" s="25">
        <v>83.33</v>
      </c>
      <c r="U58" s="3">
        <v>73.33</v>
      </c>
    </row>
    <row r="59" spans="1:21" x14ac:dyDescent="0.35">
      <c r="A59" s="7" t="s">
        <v>63</v>
      </c>
      <c r="B59" s="2">
        <v>62.16</v>
      </c>
      <c r="C59">
        <v>66.67</v>
      </c>
      <c r="D59">
        <v>64.709999999999994</v>
      </c>
      <c r="E59" s="3">
        <v>72.22</v>
      </c>
      <c r="F59" s="2">
        <v>62.16</v>
      </c>
      <c r="G59">
        <v>87.5</v>
      </c>
      <c r="H59">
        <v>70.59</v>
      </c>
      <c r="I59" s="3">
        <v>74.069999999999993</v>
      </c>
      <c r="J59" s="2">
        <v>62.16</v>
      </c>
      <c r="K59" s="25">
        <v>70.83</v>
      </c>
      <c r="L59" s="25">
        <v>64.709999999999994</v>
      </c>
      <c r="M59" s="3">
        <v>72.22</v>
      </c>
      <c r="N59" s="2">
        <v>62.16</v>
      </c>
      <c r="O59" s="25">
        <v>79.17</v>
      </c>
      <c r="P59" s="25">
        <v>70.59</v>
      </c>
      <c r="Q59" s="3">
        <v>74.069999999999993</v>
      </c>
      <c r="R59" s="2">
        <v>62.16</v>
      </c>
      <c r="S59" s="25">
        <v>91.67</v>
      </c>
      <c r="T59" s="25">
        <v>70.59</v>
      </c>
      <c r="U59" s="3">
        <v>74.069999999999993</v>
      </c>
    </row>
    <row r="60" spans="1:21" x14ac:dyDescent="0.35">
      <c r="A60" s="7" t="s">
        <v>64</v>
      </c>
      <c r="B60" s="2">
        <v>69.23</v>
      </c>
      <c r="C60">
        <v>50</v>
      </c>
      <c r="D60">
        <v>76.92</v>
      </c>
      <c r="E60" s="3">
        <v>73.81</v>
      </c>
      <c r="F60" s="2">
        <v>84.62</v>
      </c>
      <c r="G60">
        <v>70.83</v>
      </c>
      <c r="H60">
        <v>92.31</v>
      </c>
      <c r="I60" s="3">
        <v>90.48</v>
      </c>
      <c r="J60" s="2">
        <v>69.23</v>
      </c>
      <c r="K60" s="25">
        <v>54.17</v>
      </c>
      <c r="L60" s="25">
        <v>76.92</v>
      </c>
      <c r="M60" s="3">
        <v>73.81</v>
      </c>
      <c r="N60" s="2">
        <v>69.23</v>
      </c>
      <c r="O60" s="25">
        <v>58.33</v>
      </c>
      <c r="P60" s="25">
        <v>84.62</v>
      </c>
      <c r="Q60" s="3">
        <v>76.19</v>
      </c>
      <c r="R60" s="2">
        <v>84.62</v>
      </c>
      <c r="S60" s="25">
        <v>75</v>
      </c>
      <c r="T60" s="25">
        <v>92.31</v>
      </c>
      <c r="U60" s="3">
        <v>90.48</v>
      </c>
    </row>
    <row r="61" spans="1:21" x14ac:dyDescent="0.35">
      <c r="A61" s="7" t="s">
        <v>67</v>
      </c>
      <c r="B61" s="2">
        <v>84.09</v>
      </c>
      <c r="C61">
        <v>68.75</v>
      </c>
      <c r="D61">
        <v>88.24</v>
      </c>
      <c r="E61" s="3">
        <v>87.93</v>
      </c>
      <c r="F61" s="2">
        <v>84.09</v>
      </c>
      <c r="G61">
        <v>84.38</v>
      </c>
      <c r="H61">
        <v>88.24</v>
      </c>
      <c r="I61" s="3">
        <v>87.93</v>
      </c>
      <c r="J61" s="2">
        <v>84.09</v>
      </c>
      <c r="K61" s="25">
        <v>68.75</v>
      </c>
      <c r="L61" s="25">
        <v>88.24</v>
      </c>
      <c r="M61" s="3">
        <v>87.93</v>
      </c>
      <c r="N61" s="2">
        <v>84.09</v>
      </c>
      <c r="O61" s="25">
        <v>84.38</v>
      </c>
      <c r="P61" s="25">
        <v>88.24</v>
      </c>
      <c r="Q61" s="3">
        <v>87.93</v>
      </c>
      <c r="R61" s="2">
        <v>84.09</v>
      </c>
      <c r="S61" s="25">
        <v>84.38</v>
      </c>
      <c r="T61" s="25">
        <v>88.24</v>
      </c>
      <c r="U61" s="3">
        <v>87.93</v>
      </c>
    </row>
    <row r="62" spans="1:21" x14ac:dyDescent="0.35">
      <c r="A62" s="7" t="s">
        <v>68</v>
      </c>
      <c r="B62" s="2">
        <v>73.81</v>
      </c>
      <c r="C62">
        <v>70</v>
      </c>
      <c r="D62">
        <v>88.89</v>
      </c>
      <c r="E62" s="3">
        <v>76.27</v>
      </c>
      <c r="F62" s="2">
        <v>78.569999999999993</v>
      </c>
      <c r="G62">
        <v>76.67</v>
      </c>
      <c r="H62">
        <v>88.89</v>
      </c>
      <c r="I62" s="3">
        <v>83.05</v>
      </c>
      <c r="J62" s="2">
        <v>76.19</v>
      </c>
      <c r="K62" s="25">
        <v>76.67</v>
      </c>
      <c r="L62" s="25">
        <v>88.89</v>
      </c>
      <c r="M62" s="3">
        <v>79.66</v>
      </c>
      <c r="N62" s="2">
        <v>78.569999999999993</v>
      </c>
      <c r="O62" s="25">
        <v>73.33</v>
      </c>
      <c r="P62" s="25">
        <v>88.89</v>
      </c>
      <c r="Q62" s="3">
        <v>83.05</v>
      </c>
      <c r="R62" s="2">
        <v>78.569999999999993</v>
      </c>
      <c r="S62" s="25">
        <v>76.67</v>
      </c>
      <c r="T62" s="25">
        <v>88.89</v>
      </c>
      <c r="U62" s="3">
        <v>83.05</v>
      </c>
    </row>
    <row r="63" spans="1:21" x14ac:dyDescent="0.35">
      <c r="A63" s="7" t="s">
        <v>69</v>
      </c>
      <c r="B63" s="2">
        <v>83.02</v>
      </c>
      <c r="C63">
        <v>69.569999999999993</v>
      </c>
      <c r="D63">
        <v>90</v>
      </c>
      <c r="E63" s="3">
        <v>83.33</v>
      </c>
      <c r="F63" s="2">
        <v>83.02</v>
      </c>
      <c r="G63">
        <v>73.91</v>
      </c>
      <c r="H63">
        <v>90</v>
      </c>
      <c r="I63" s="3">
        <v>83.33</v>
      </c>
      <c r="J63" s="2">
        <v>84.91</v>
      </c>
      <c r="K63" s="25">
        <v>80.430000000000007</v>
      </c>
      <c r="L63" s="25">
        <v>90</v>
      </c>
      <c r="M63" s="3">
        <v>88.89</v>
      </c>
      <c r="N63" s="2">
        <v>83.02</v>
      </c>
      <c r="O63" s="25">
        <v>78.260000000000005</v>
      </c>
      <c r="P63" s="25">
        <v>90</v>
      </c>
      <c r="Q63" s="3">
        <v>83.33</v>
      </c>
      <c r="R63" s="2">
        <v>83.02</v>
      </c>
      <c r="S63" s="25">
        <v>73.91</v>
      </c>
      <c r="T63" s="25">
        <v>90</v>
      </c>
      <c r="U63" s="3">
        <v>83.33</v>
      </c>
    </row>
    <row r="64" spans="1:21" x14ac:dyDescent="0.35">
      <c r="A64" s="7" t="s">
        <v>70</v>
      </c>
      <c r="B64" s="2">
        <v>79.69</v>
      </c>
      <c r="C64">
        <v>67.14</v>
      </c>
      <c r="D64">
        <v>84</v>
      </c>
      <c r="E64" s="3">
        <v>80.72</v>
      </c>
      <c r="F64" s="2">
        <v>89.06</v>
      </c>
      <c r="G64">
        <v>78.569999999999993</v>
      </c>
      <c r="H64">
        <v>92</v>
      </c>
      <c r="I64" s="3">
        <v>91.57</v>
      </c>
      <c r="J64" s="2">
        <v>79.69</v>
      </c>
      <c r="K64" s="25">
        <v>70</v>
      </c>
      <c r="L64" s="25">
        <v>84</v>
      </c>
      <c r="M64" s="3">
        <v>80.72</v>
      </c>
      <c r="N64" s="2">
        <v>89.06</v>
      </c>
      <c r="O64" s="25">
        <v>81.430000000000007</v>
      </c>
      <c r="P64" s="25">
        <v>92</v>
      </c>
      <c r="Q64" s="3">
        <v>91.57</v>
      </c>
      <c r="R64" s="2">
        <v>89.06</v>
      </c>
      <c r="S64" s="25">
        <v>81.430000000000007</v>
      </c>
      <c r="T64" s="25">
        <v>92</v>
      </c>
      <c r="U64" s="3">
        <v>91.57</v>
      </c>
    </row>
    <row r="65" spans="1:21" x14ac:dyDescent="0.35">
      <c r="A65" s="7" t="s">
        <v>71</v>
      </c>
      <c r="B65" s="2">
        <v>78.790000000000006</v>
      </c>
      <c r="C65">
        <v>60</v>
      </c>
      <c r="D65">
        <v>83.87</v>
      </c>
      <c r="E65" s="3">
        <v>78.569999999999993</v>
      </c>
      <c r="F65" s="2">
        <v>88.89</v>
      </c>
      <c r="G65">
        <v>85.45</v>
      </c>
      <c r="H65">
        <v>93.55</v>
      </c>
      <c r="I65" s="3">
        <v>88.89</v>
      </c>
      <c r="J65" s="2">
        <v>78.790000000000006</v>
      </c>
      <c r="K65" s="25">
        <v>65.45</v>
      </c>
      <c r="L65" s="25">
        <v>83.87</v>
      </c>
      <c r="M65" s="3">
        <v>78.569999999999993</v>
      </c>
      <c r="N65" s="2">
        <v>85.86</v>
      </c>
      <c r="O65" s="25">
        <v>70</v>
      </c>
      <c r="P65" s="25">
        <v>93.55</v>
      </c>
      <c r="Q65" s="3">
        <v>86.51</v>
      </c>
      <c r="R65" s="2">
        <v>88.89</v>
      </c>
      <c r="S65" s="25">
        <v>86.36</v>
      </c>
      <c r="T65" s="25">
        <v>93.55</v>
      </c>
      <c r="U65" s="3">
        <v>88.89</v>
      </c>
    </row>
    <row r="66" spans="1:21" x14ac:dyDescent="0.35">
      <c r="A66" s="7" t="s">
        <v>72</v>
      </c>
      <c r="B66" s="2">
        <v>76.92</v>
      </c>
      <c r="C66">
        <v>66.67</v>
      </c>
      <c r="D66">
        <v>85.71</v>
      </c>
      <c r="E66" s="3">
        <v>84</v>
      </c>
      <c r="F66" s="2">
        <v>76.92</v>
      </c>
      <c r="G66">
        <v>66.67</v>
      </c>
      <c r="H66">
        <v>85.71</v>
      </c>
      <c r="I66" s="3">
        <v>84</v>
      </c>
      <c r="J66" s="2">
        <v>76.92</v>
      </c>
      <c r="K66" s="25">
        <v>66.67</v>
      </c>
      <c r="L66" s="25">
        <v>85.71</v>
      </c>
      <c r="M66" s="3">
        <v>84</v>
      </c>
      <c r="N66" s="2">
        <v>76.92</v>
      </c>
      <c r="O66" s="25">
        <v>66.67</v>
      </c>
      <c r="P66" s="25">
        <v>85.71</v>
      </c>
      <c r="Q66" s="3">
        <v>84</v>
      </c>
      <c r="R66" s="2">
        <v>76.92</v>
      </c>
      <c r="S66" s="25">
        <v>66.67</v>
      </c>
      <c r="T66" s="25">
        <v>85.71</v>
      </c>
      <c r="U66" s="3">
        <v>84</v>
      </c>
    </row>
    <row r="67" spans="1:21" x14ac:dyDescent="0.35">
      <c r="A67" s="7" t="s">
        <v>74</v>
      </c>
      <c r="B67" s="2">
        <v>52.78</v>
      </c>
      <c r="C67">
        <v>41.3</v>
      </c>
      <c r="D67">
        <v>72.22</v>
      </c>
      <c r="E67" s="3">
        <v>58.82</v>
      </c>
      <c r="F67" s="2">
        <v>58.33</v>
      </c>
      <c r="G67">
        <v>58.7</v>
      </c>
      <c r="H67">
        <v>77.78</v>
      </c>
      <c r="I67" s="3">
        <v>61.76</v>
      </c>
      <c r="J67" s="2">
        <v>58.33</v>
      </c>
      <c r="K67" s="25">
        <v>47.83</v>
      </c>
      <c r="L67" s="25">
        <v>72.22</v>
      </c>
      <c r="M67" s="3">
        <v>64.709999999999994</v>
      </c>
      <c r="N67" s="2">
        <v>61.11</v>
      </c>
      <c r="O67" s="25">
        <v>60.87</v>
      </c>
      <c r="P67" s="25">
        <v>77.78</v>
      </c>
      <c r="Q67" s="3">
        <v>66.180000000000007</v>
      </c>
      <c r="R67" s="2">
        <v>58.33</v>
      </c>
      <c r="S67" s="25">
        <v>60.87</v>
      </c>
      <c r="T67" s="25">
        <v>77.78</v>
      </c>
      <c r="U67" s="3">
        <v>61.76</v>
      </c>
    </row>
    <row r="68" spans="1:21" x14ac:dyDescent="0.35">
      <c r="A68" s="7" t="s">
        <v>75</v>
      </c>
      <c r="B68" s="2">
        <v>57.58</v>
      </c>
      <c r="C68">
        <v>50</v>
      </c>
      <c r="D68">
        <v>76.47</v>
      </c>
      <c r="E68" s="3">
        <v>63.49</v>
      </c>
      <c r="F68" s="2">
        <v>60.61</v>
      </c>
      <c r="G68">
        <v>61.9</v>
      </c>
      <c r="H68">
        <v>76.47</v>
      </c>
      <c r="I68" s="3">
        <v>69.84</v>
      </c>
      <c r="J68" s="2">
        <v>57.58</v>
      </c>
      <c r="K68" s="25">
        <v>52.38</v>
      </c>
      <c r="L68" s="25">
        <v>76.47</v>
      </c>
      <c r="M68" s="3">
        <v>63.49</v>
      </c>
      <c r="N68" s="2">
        <v>66.67</v>
      </c>
      <c r="O68" s="25">
        <v>54.76</v>
      </c>
      <c r="P68" s="25">
        <v>82.35</v>
      </c>
      <c r="Q68" s="3">
        <v>68.25</v>
      </c>
      <c r="R68" s="2">
        <v>60.61</v>
      </c>
      <c r="S68" s="25">
        <v>61.9</v>
      </c>
      <c r="T68" s="25">
        <v>76.47</v>
      </c>
      <c r="U68" s="3">
        <v>69.84</v>
      </c>
    </row>
    <row r="69" spans="1:21" x14ac:dyDescent="0.35">
      <c r="A69" s="7" t="s">
        <v>76</v>
      </c>
      <c r="B69" s="2">
        <v>48.48</v>
      </c>
      <c r="C69">
        <v>47.62</v>
      </c>
      <c r="D69">
        <v>70.59</v>
      </c>
      <c r="E69" s="3">
        <v>55.56</v>
      </c>
      <c r="F69" s="2">
        <v>63.64</v>
      </c>
      <c r="G69">
        <v>64.290000000000006</v>
      </c>
      <c r="H69">
        <v>76.47</v>
      </c>
      <c r="I69" s="3">
        <v>71.430000000000007</v>
      </c>
      <c r="J69" s="2">
        <v>51.52</v>
      </c>
      <c r="K69" s="25">
        <v>54.76</v>
      </c>
      <c r="L69" s="25">
        <v>70.59</v>
      </c>
      <c r="M69" s="3">
        <v>61.9</v>
      </c>
      <c r="N69" s="2">
        <v>57.58</v>
      </c>
      <c r="O69" s="25">
        <v>61.9</v>
      </c>
      <c r="P69" s="25">
        <v>76.47</v>
      </c>
      <c r="Q69" s="3">
        <v>65.08</v>
      </c>
      <c r="R69" s="2">
        <v>63.64</v>
      </c>
      <c r="S69" s="25">
        <v>64.290000000000006</v>
      </c>
      <c r="T69" s="25">
        <v>76.47</v>
      </c>
      <c r="U69" s="3">
        <v>71.430000000000007</v>
      </c>
    </row>
    <row r="70" spans="1:21" x14ac:dyDescent="0.35">
      <c r="A70" s="7" t="s">
        <v>78</v>
      </c>
      <c r="B70" s="2">
        <v>51.35</v>
      </c>
      <c r="C70">
        <v>50</v>
      </c>
      <c r="D70">
        <v>66.67</v>
      </c>
      <c r="E70" s="3">
        <v>58.21</v>
      </c>
      <c r="F70" s="2">
        <v>56.76</v>
      </c>
      <c r="G70">
        <v>83.33</v>
      </c>
      <c r="H70">
        <v>77.78</v>
      </c>
      <c r="I70" s="3">
        <v>62.69</v>
      </c>
      <c r="J70" s="2">
        <v>56.76</v>
      </c>
      <c r="K70" s="25">
        <v>50</v>
      </c>
      <c r="L70" s="25">
        <v>72.22</v>
      </c>
      <c r="M70" s="3">
        <v>64.180000000000007</v>
      </c>
      <c r="N70" s="2">
        <v>59.46</v>
      </c>
      <c r="O70" s="25">
        <v>83.33</v>
      </c>
      <c r="P70" s="25">
        <v>77.78</v>
      </c>
      <c r="Q70" s="3">
        <v>64.180000000000007</v>
      </c>
      <c r="R70" s="2">
        <v>56.76</v>
      </c>
      <c r="S70" s="25">
        <v>83.33</v>
      </c>
      <c r="T70" s="25">
        <v>77.78</v>
      </c>
      <c r="U70" s="3">
        <v>62.69</v>
      </c>
    </row>
    <row r="71" spans="1:21" x14ac:dyDescent="0.35">
      <c r="A71" s="7" t="s">
        <v>79</v>
      </c>
      <c r="B71" s="2">
        <v>57.58</v>
      </c>
      <c r="C71">
        <v>40.479999999999997</v>
      </c>
      <c r="D71">
        <v>70.59</v>
      </c>
      <c r="E71" s="3">
        <v>63.49</v>
      </c>
      <c r="F71" s="2">
        <v>57.58</v>
      </c>
      <c r="G71">
        <v>57.14</v>
      </c>
      <c r="H71">
        <v>76.47</v>
      </c>
      <c r="I71" s="3">
        <v>65.08</v>
      </c>
      <c r="J71" s="2">
        <v>60.61</v>
      </c>
      <c r="K71" s="25">
        <v>45.24</v>
      </c>
      <c r="L71" s="25">
        <v>70.59</v>
      </c>
      <c r="M71" s="3">
        <v>65.08</v>
      </c>
      <c r="N71" s="2">
        <v>57.58</v>
      </c>
      <c r="O71" s="25">
        <v>54.76</v>
      </c>
      <c r="P71" s="25">
        <v>76.47</v>
      </c>
      <c r="Q71" s="3">
        <v>65.08</v>
      </c>
      <c r="R71" s="2">
        <v>57.58</v>
      </c>
      <c r="S71" s="25">
        <v>57.14</v>
      </c>
      <c r="T71" s="25">
        <v>76.47</v>
      </c>
      <c r="U71" s="3">
        <v>65.08</v>
      </c>
    </row>
    <row r="72" spans="1:21" x14ac:dyDescent="0.35">
      <c r="A72" s="7" t="s">
        <v>80</v>
      </c>
      <c r="B72" s="2">
        <v>39.39</v>
      </c>
      <c r="C72">
        <v>26.19</v>
      </c>
      <c r="D72">
        <v>70.59</v>
      </c>
      <c r="E72" s="3">
        <v>44.44</v>
      </c>
      <c r="F72" s="2">
        <v>54.55</v>
      </c>
      <c r="G72">
        <v>50</v>
      </c>
      <c r="H72">
        <v>76.47</v>
      </c>
      <c r="I72" s="3">
        <v>58.73</v>
      </c>
      <c r="J72" s="2">
        <v>48.48</v>
      </c>
      <c r="K72" s="25">
        <v>33.33</v>
      </c>
      <c r="L72" s="25">
        <v>70.59</v>
      </c>
      <c r="M72" s="3">
        <v>55.56</v>
      </c>
      <c r="N72" s="2">
        <v>54.55</v>
      </c>
      <c r="O72" s="25">
        <v>52.38</v>
      </c>
      <c r="P72" s="25">
        <v>76.47</v>
      </c>
      <c r="Q72" s="3">
        <v>58.73</v>
      </c>
      <c r="R72" s="2">
        <v>54.55</v>
      </c>
      <c r="S72" s="25">
        <v>50</v>
      </c>
      <c r="T72" s="25">
        <v>76.47</v>
      </c>
      <c r="U72" s="3">
        <v>58.73</v>
      </c>
    </row>
    <row r="73" spans="1:21" x14ac:dyDescent="0.35">
      <c r="A73" s="7" t="s">
        <v>84</v>
      </c>
      <c r="B73" s="2">
        <v>40</v>
      </c>
      <c r="C73">
        <v>46.43</v>
      </c>
      <c r="D73">
        <v>60</v>
      </c>
      <c r="E73" s="3">
        <v>52.08</v>
      </c>
      <c r="F73" s="2">
        <v>56.67</v>
      </c>
      <c r="G73">
        <v>69.64</v>
      </c>
      <c r="H73">
        <v>76</v>
      </c>
      <c r="I73" s="3">
        <v>67.709999999999994</v>
      </c>
      <c r="J73" s="2">
        <v>40</v>
      </c>
      <c r="K73" s="25">
        <v>48.21</v>
      </c>
      <c r="L73" s="25">
        <v>60</v>
      </c>
      <c r="M73" s="3">
        <v>52.08</v>
      </c>
      <c r="N73" s="2">
        <v>46.67</v>
      </c>
      <c r="O73" s="25">
        <v>55.36</v>
      </c>
      <c r="P73" s="25">
        <v>72</v>
      </c>
      <c r="Q73" s="3">
        <v>58.33</v>
      </c>
      <c r="R73" s="2">
        <v>56.67</v>
      </c>
      <c r="S73" s="25">
        <v>69.64</v>
      </c>
      <c r="T73" s="25">
        <v>76</v>
      </c>
      <c r="U73" s="3">
        <v>67.709999999999994</v>
      </c>
    </row>
    <row r="74" spans="1:21" x14ac:dyDescent="0.35">
      <c r="A74" s="7" t="s">
        <v>85</v>
      </c>
      <c r="B74" s="2">
        <v>35.94</v>
      </c>
      <c r="C74">
        <v>34.479999999999997</v>
      </c>
      <c r="D74">
        <v>63.64</v>
      </c>
      <c r="E74" s="3">
        <v>44.05</v>
      </c>
      <c r="F74" s="2">
        <v>68.75</v>
      </c>
      <c r="G74">
        <v>60.34</v>
      </c>
      <c r="H74">
        <v>81.819999999999993</v>
      </c>
      <c r="I74" s="3">
        <v>73.81</v>
      </c>
      <c r="J74" s="2">
        <v>35.94</v>
      </c>
      <c r="K74" s="25">
        <v>39.659999999999997</v>
      </c>
      <c r="L74" s="25">
        <v>63.64</v>
      </c>
      <c r="M74" s="3">
        <v>44.05</v>
      </c>
      <c r="N74" s="2">
        <v>68.75</v>
      </c>
      <c r="O74" s="25">
        <v>56.9</v>
      </c>
      <c r="P74" s="25">
        <v>81.819999999999993</v>
      </c>
      <c r="Q74" s="3">
        <v>73.81</v>
      </c>
      <c r="R74" s="2">
        <v>68.75</v>
      </c>
      <c r="S74" s="25">
        <v>65.52</v>
      </c>
      <c r="T74" s="25">
        <v>81.819999999999993</v>
      </c>
      <c r="U74" s="3">
        <v>73.81</v>
      </c>
    </row>
    <row r="75" spans="1:21" x14ac:dyDescent="0.35">
      <c r="A75" s="7" t="s">
        <v>86</v>
      </c>
      <c r="B75" s="2">
        <v>68.52</v>
      </c>
      <c r="C75">
        <v>62.07</v>
      </c>
      <c r="D75">
        <v>86.67</v>
      </c>
      <c r="E75" s="3">
        <v>78.7</v>
      </c>
      <c r="F75" s="2">
        <v>74.069999999999993</v>
      </c>
      <c r="G75">
        <v>70.69</v>
      </c>
      <c r="H75">
        <v>86.67</v>
      </c>
      <c r="I75" s="3">
        <v>81.48</v>
      </c>
      <c r="J75" s="2">
        <v>70.37</v>
      </c>
      <c r="K75" s="25">
        <v>63.79</v>
      </c>
      <c r="L75" s="25">
        <v>86.67</v>
      </c>
      <c r="M75" s="3">
        <v>81.48</v>
      </c>
      <c r="N75" s="2">
        <v>72.22</v>
      </c>
      <c r="O75" s="25">
        <v>67.239999999999995</v>
      </c>
      <c r="P75" s="25">
        <v>86.67</v>
      </c>
      <c r="Q75" s="3">
        <v>81.48</v>
      </c>
      <c r="R75" s="2">
        <v>74.069999999999993</v>
      </c>
      <c r="S75" s="25">
        <v>70.69</v>
      </c>
      <c r="T75" s="25">
        <v>86.67</v>
      </c>
      <c r="U75" s="3">
        <v>81.48</v>
      </c>
    </row>
    <row r="76" spans="1:21" x14ac:dyDescent="0.35">
      <c r="A76" s="7" t="s">
        <v>87</v>
      </c>
      <c r="B76" s="2">
        <v>66.67</v>
      </c>
      <c r="C76">
        <v>53.33</v>
      </c>
      <c r="D76">
        <v>83.33</v>
      </c>
      <c r="E76" s="3">
        <v>67.5</v>
      </c>
      <c r="F76" s="2">
        <v>71.430000000000007</v>
      </c>
      <c r="G76">
        <v>76.67</v>
      </c>
      <c r="H76">
        <v>100</v>
      </c>
      <c r="I76" s="3">
        <v>72.5</v>
      </c>
      <c r="J76" s="2">
        <v>66.67</v>
      </c>
      <c r="K76" s="25">
        <v>56.67</v>
      </c>
      <c r="L76" s="25">
        <v>83.33</v>
      </c>
      <c r="M76" s="3">
        <v>67.5</v>
      </c>
      <c r="N76" s="2">
        <v>71.430000000000007</v>
      </c>
      <c r="O76" s="25">
        <v>80</v>
      </c>
      <c r="P76" s="25">
        <v>100</v>
      </c>
      <c r="Q76" s="3">
        <v>72.5</v>
      </c>
      <c r="R76" s="2">
        <v>71.430000000000007</v>
      </c>
      <c r="S76" s="25">
        <v>76.67</v>
      </c>
      <c r="T76" s="25">
        <v>100</v>
      </c>
      <c r="U76" s="3">
        <v>72.5</v>
      </c>
    </row>
    <row r="77" spans="1:21" x14ac:dyDescent="0.35">
      <c r="A77" s="7" t="s">
        <v>89</v>
      </c>
      <c r="B77" s="2">
        <v>63.64</v>
      </c>
      <c r="C77">
        <v>100</v>
      </c>
      <c r="D77">
        <v>77.78</v>
      </c>
      <c r="E77" s="3">
        <v>59.09</v>
      </c>
      <c r="F77" s="2">
        <v>100</v>
      </c>
      <c r="G77">
        <v>100</v>
      </c>
      <c r="H77">
        <v>100</v>
      </c>
      <c r="I77" s="3">
        <v>100</v>
      </c>
      <c r="J77" s="2">
        <v>63.64</v>
      </c>
      <c r="K77" s="25">
        <v>100</v>
      </c>
      <c r="L77" s="25">
        <v>77.78</v>
      </c>
      <c r="M77" s="3">
        <v>59.09</v>
      </c>
      <c r="N77" s="2">
        <v>100</v>
      </c>
      <c r="O77" s="25">
        <v>100</v>
      </c>
      <c r="P77" s="25">
        <v>100</v>
      </c>
      <c r="Q77" s="3">
        <v>100</v>
      </c>
      <c r="R77" s="2">
        <v>100</v>
      </c>
      <c r="S77" s="25">
        <v>100</v>
      </c>
      <c r="T77" s="25">
        <v>100</v>
      </c>
      <c r="U77" s="3">
        <v>100</v>
      </c>
    </row>
    <row r="78" spans="1:21" x14ac:dyDescent="0.35">
      <c r="A78" s="7" t="s">
        <v>90</v>
      </c>
      <c r="B78" s="2">
        <v>68.75</v>
      </c>
      <c r="C78">
        <v>41.43</v>
      </c>
      <c r="D78">
        <v>74.069999999999993</v>
      </c>
      <c r="E78" s="3">
        <v>80.72</v>
      </c>
      <c r="F78" s="2">
        <v>72.92</v>
      </c>
      <c r="G78">
        <v>67.14</v>
      </c>
      <c r="H78">
        <v>77.78</v>
      </c>
      <c r="I78" s="3">
        <v>83.13</v>
      </c>
      <c r="J78" s="2">
        <v>70.83</v>
      </c>
      <c r="K78" s="25">
        <v>52.86</v>
      </c>
      <c r="L78" s="25">
        <v>74.069999999999993</v>
      </c>
      <c r="M78" s="3">
        <v>81.93</v>
      </c>
      <c r="N78" s="2">
        <v>77.08</v>
      </c>
      <c r="O78" s="25">
        <v>51.43</v>
      </c>
      <c r="P78" s="25">
        <v>88.89</v>
      </c>
      <c r="Q78" s="3">
        <v>85.54</v>
      </c>
      <c r="R78" s="2">
        <v>72.92</v>
      </c>
      <c r="S78" s="25">
        <v>68.569999999999993</v>
      </c>
      <c r="T78" s="25">
        <v>77.78</v>
      </c>
      <c r="U78" s="3">
        <v>83.13</v>
      </c>
    </row>
    <row r="79" spans="1:21" x14ac:dyDescent="0.35">
      <c r="A79" s="7" t="s">
        <v>91</v>
      </c>
      <c r="B79" s="2">
        <v>59.38</v>
      </c>
      <c r="C79">
        <v>38.24</v>
      </c>
      <c r="D79">
        <v>73.33</v>
      </c>
      <c r="E79" s="3">
        <v>67.92</v>
      </c>
      <c r="F79" s="2">
        <v>68.75</v>
      </c>
      <c r="G79">
        <v>64.709999999999994</v>
      </c>
      <c r="H79">
        <v>86.67</v>
      </c>
      <c r="I79" s="3">
        <v>77.36</v>
      </c>
      <c r="J79" s="2">
        <v>59.38</v>
      </c>
      <c r="K79" s="25">
        <v>44.12</v>
      </c>
      <c r="L79" s="25">
        <v>73.33</v>
      </c>
      <c r="M79" s="3">
        <v>67.92</v>
      </c>
      <c r="N79" s="2">
        <v>59.38</v>
      </c>
      <c r="O79" s="25">
        <v>52.94</v>
      </c>
      <c r="P79" s="25">
        <v>80</v>
      </c>
      <c r="Q79" s="3">
        <v>69.81</v>
      </c>
      <c r="R79" s="2">
        <v>68.75</v>
      </c>
      <c r="S79" s="25">
        <v>64.709999999999994</v>
      </c>
      <c r="T79" s="25">
        <v>86.67</v>
      </c>
      <c r="U79" s="3">
        <v>77.36</v>
      </c>
    </row>
    <row r="80" spans="1:21" x14ac:dyDescent="0.35">
      <c r="A80" s="7" t="s">
        <v>92</v>
      </c>
      <c r="B80" s="2">
        <v>56.76</v>
      </c>
      <c r="C80">
        <v>33.33</v>
      </c>
      <c r="D80">
        <v>66.67</v>
      </c>
      <c r="E80" s="3">
        <v>64.180000000000007</v>
      </c>
      <c r="F80" s="2">
        <v>62.16</v>
      </c>
      <c r="G80">
        <v>83.33</v>
      </c>
      <c r="H80">
        <v>77.78</v>
      </c>
      <c r="I80" s="3">
        <v>71.64</v>
      </c>
      <c r="J80" s="2">
        <v>59.46</v>
      </c>
      <c r="K80" s="25">
        <v>33.33</v>
      </c>
      <c r="L80" s="25">
        <v>72.22</v>
      </c>
      <c r="M80" s="3">
        <v>65.67</v>
      </c>
      <c r="N80" s="2">
        <v>67.569999999999993</v>
      </c>
      <c r="O80" s="25">
        <v>91.67</v>
      </c>
      <c r="P80" s="25">
        <v>83.33</v>
      </c>
      <c r="Q80" s="3">
        <v>71.64</v>
      </c>
      <c r="R80" s="2">
        <v>62.16</v>
      </c>
      <c r="S80" s="25">
        <v>83.33</v>
      </c>
      <c r="T80" s="25">
        <v>77.78</v>
      </c>
      <c r="U80" s="3">
        <v>71.64</v>
      </c>
    </row>
    <row r="81" spans="1:21" x14ac:dyDescent="0.35">
      <c r="A81" s="7" t="s">
        <v>93</v>
      </c>
      <c r="B81" s="2">
        <v>60.61</v>
      </c>
      <c r="C81">
        <v>45.24</v>
      </c>
      <c r="D81">
        <v>70.59</v>
      </c>
      <c r="E81" s="3">
        <v>68.25</v>
      </c>
      <c r="F81" s="2">
        <v>63.64</v>
      </c>
      <c r="G81">
        <v>64.290000000000006</v>
      </c>
      <c r="H81">
        <v>76.47</v>
      </c>
      <c r="I81" s="3">
        <v>71.430000000000007</v>
      </c>
      <c r="J81" s="2">
        <v>63.64</v>
      </c>
      <c r="K81" s="25">
        <v>47.62</v>
      </c>
      <c r="L81" s="25">
        <v>70.59</v>
      </c>
      <c r="M81" s="3">
        <v>69.84</v>
      </c>
      <c r="N81" s="2">
        <v>60.61</v>
      </c>
      <c r="O81" s="25">
        <v>61.9</v>
      </c>
      <c r="P81" s="25">
        <v>76.47</v>
      </c>
      <c r="Q81" s="3">
        <v>69.84</v>
      </c>
      <c r="R81" s="2">
        <v>63.64</v>
      </c>
      <c r="S81" s="25">
        <v>64.290000000000006</v>
      </c>
      <c r="T81" s="25">
        <v>76.47</v>
      </c>
      <c r="U81" s="3">
        <v>71.430000000000007</v>
      </c>
    </row>
    <row r="82" spans="1:21" x14ac:dyDescent="0.35">
      <c r="A82" s="7" t="s">
        <v>94</v>
      </c>
      <c r="B82" s="2">
        <v>57.14</v>
      </c>
      <c r="C82">
        <v>54.35</v>
      </c>
      <c r="D82">
        <v>80</v>
      </c>
      <c r="E82" s="3">
        <v>68.06</v>
      </c>
      <c r="F82" s="2">
        <v>59.52</v>
      </c>
      <c r="G82">
        <v>54.35</v>
      </c>
      <c r="H82">
        <v>85</v>
      </c>
      <c r="I82" s="3">
        <v>69.44</v>
      </c>
      <c r="J82" s="2">
        <v>59.52</v>
      </c>
      <c r="K82" s="25">
        <v>60.87</v>
      </c>
      <c r="L82" s="25">
        <v>80</v>
      </c>
      <c r="M82" s="3">
        <v>69.44</v>
      </c>
      <c r="N82" s="2">
        <v>66.67</v>
      </c>
      <c r="O82" s="25">
        <v>60.87</v>
      </c>
      <c r="P82" s="25">
        <v>90</v>
      </c>
      <c r="Q82" s="3">
        <v>76.39</v>
      </c>
      <c r="R82" s="2">
        <v>59.52</v>
      </c>
      <c r="S82" s="25">
        <v>54.35</v>
      </c>
      <c r="T82" s="25">
        <v>85</v>
      </c>
      <c r="U82" s="3">
        <v>69.44</v>
      </c>
    </row>
    <row r="83" spans="1:21" x14ac:dyDescent="0.35">
      <c r="A83" s="7" t="s">
        <v>95</v>
      </c>
      <c r="B83" s="2">
        <v>72.41</v>
      </c>
      <c r="C83">
        <v>61.11</v>
      </c>
      <c r="D83">
        <v>90</v>
      </c>
      <c r="E83" s="3">
        <v>69.569999999999993</v>
      </c>
      <c r="F83" s="2">
        <v>72.41</v>
      </c>
      <c r="G83">
        <v>61.11</v>
      </c>
      <c r="H83">
        <v>90</v>
      </c>
      <c r="I83" s="3">
        <v>69.569999999999993</v>
      </c>
      <c r="J83" s="2">
        <v>72.41</v>
      </c>
      <c r="K83" s="25">
        <v>66.67</v>
      </c>
      <c r="L83" s="25">
        <v>90</v>
      </c>
      <c r="M83" s="3">
        <v>69.569999999999993</v>
      </c>
      <c r="N83" s="2">
        <v>72.41</v>
      </c>
      <c r="O83" s="25">
        <v>61.11</v>
      </c>
      <c r="P83" s="25">
        <v>90</v>
      </c>
      <c r="Q83" s="3">
        <v>69.569999999999993</v>
      </c>
      <c r="R83" s="2">
        <v>72.41</v>
      </c>
      <c r="S83" s="25">
        <v>61.11</v>
      </c>
      <c r="T83" s="25">
        <v>90</v>
      </c>
      <c r="U83" s="3">
        <v>69.569999999999993</v>
      </c>
    </row>
    <row r="84" spans="1:21" x14ac:dyDescent="0.35">
      <c r="A84" s="7" t="s">
        <v>96</v>
      </c>
      <c r="B84" s="2">
        <v>100</v>
      </c>
      <c r="C84">
        <v>90</v>
      </c>
      <c r="D84">
        <v>100</v>
      </c>
      <c r="E84" s="3">
        <v>100</v>
      </c>
      <c r="F84" s="2">
        <v>100</v>
      </c>
      <c r="G84">
        <v>100</v>
      </c>
      <c r="H84">
        <v>100</v>
      </c>
      <c r="I84" s="3">
        <v>100</v>
      </c>
      <c r="J84" s="2">
        <v>100</v>
      </c>
      <c r="K84" s="25">
        <v>100</v>
      </c>
      <c r="L84" s="25">
        <v>100</v>
      </c>
      <c r="M84" s="3">
        <v>100</v>
      </c>
      <c r="N84" s="2">
        <v>100</v>
      </c>
      <c r="O84" s="25">
        <v>100</v>
      </c>
      <c r="P84" s="25">
        <v>100</v>
      </c>
      <c r="Q84" s="3">
        <v>100</v>
      </c>
      <c r="R84" s="2">
        <v>100</v>
      </c>
      <c r="S84" s="25">
        <v>100</v>
      </c>
      <c r="T84" s="25">
        <v>100</v>
      </c>
      <c r="U84" s="3">
        <v>100</v>
      </c>
    </row>
    <row r="85" spans="1:21" x14ac:dyDescent="0.35">
      <c r="A85" s="7" t="s">
        <v>97</v>
      </c>
      <c r="B85" s="2">
        <v>72.73</v>
      </c>
      <c r="C85">
        <v>58.33</v>
      </c>
      <c r="D85">
        <v>85.71</v>
      </c>
      <c r="E85" s="3">
        <v>77.78</v>
      </c>
      <c r="F85" s="2">
        <v>78.790000000000006</v>
      </c>
      <c r="G85">
        <v>72.22</v>
      </c>
      <c r="H85">
        <v>92.86</v>
      </c>
      <c r="I85" s="3">
        <v>83.33</v>
      </c>
      <c r="J85" s="2">
        <v>72.73</v>
      </c>
      <c r="K85" s="25">
        <v>63.89</v>
      </c>
      <c r="L85" s="25">
        <v>85.71</v>
      </c>
      <c r="M85" s="3">
        <v>77.78</v>
      </c>
      <c r="N85" s="2">
        <v>81.819999999999993</v>
      </c>
      <c r="O85" s="25">
        <v>75</v>
      </c>
      <c r="P85" s="25">
        <v>92.86</v>
      </c>
      <c r="Q85" s="3">
        <v>85.19</v>
      </c>
      <c r="R85" s="2">
        <v>78.790000000000006</v>
      </c>
      <c r="S85" s="25">
        <v>75</v>
      </c>
      <c r="T85" s="25">
        <v>92.86</v>
      </c>
      <c r="U85" s="3">
        <v>83.33</v>
      </c>
    </row>
    <row r="86" spans="1:21" x14ac:dyDescent="0.35">
      <c r="A86" s="7" t="s">
        <v>98</v>
      </c>
      <c r="B86" s="2">
        <v>60.71</v>
      </c>
      <c r="C86">
        <v>30.95</v>
      </c>
      <c r="D86">
        <v>62.07</v>
      </c>
      <c r="E86" s="3">
        <v>64.37</v>
      </c>
      <c r="F86" s="2">
        <v>83.93</v>
      </c>
      <c r="G86">
        <v>50</v>
      </c>
      <c r="H86">
        <v>86.21</v>
      </c>
      <c r="I86" s="3">
        <v>85.06</v>
      </c>
      <c r="J86" s="2">
        <v>60.71</v>
      </c>
      <c r="K86" s="25">
        <v>35.71</v>
      </c>
      <c r="L86" s="25">
        <v>62.07</v>
      </c>
      <c r="M86" s="3">
        <v>64.37</v>
      </c>
      <c r="N86" s="2">
        <v>71.430000000000007</v>
      </c>
      <c r="O86" s="25">
        <v>35.71</v>
      </c>
      <c r="P86" s="25">
        <v>68.97</v>
      </c>
      <c r="Q86" s="3">
        <v>74.709999999999994</v>
      </c>
      <c r="R86" s="2">
        <v>83.93</v>
      </c>
      <c r="S86" s="25">
        <v>50</v>
      </c>
      <c r="T86" s="25">
        <v>86.21</v>
      </c>
      <c r="U86" s="3">
        <v>85.06</v>
      </c>
    </row>
    <row r="87" spans="1:21" x14ac:dyDescent="0.35">
      <c r="A87" s="7" t="s">
        <v>99</v>
      </c>
      <c r="B87" s="2">
        <v>64.44</v>
      </c>
      <c r="C87">
        <v>30.77</v>
      </c>
      <c r="D87">
        <v>70</v>
      </c>
      <c r="E87" s="3">
        <v>65.75</v>
      </c>
      <c r="F87" s="2">
        <v>75.56</v>
      </c>
      <c r="G87">
        <v>50</v>
      </c>
      <c r="H87">
        <v>85</v>
      </c>
      <c r="I87" s="3">
        <v>73.97</v>
      </c>
      <c r="J87" s="2">
        <v>64.44</v>
      </c>
      <c r="K87" s="25">
        <v>30.77</v>
      </c>
      <c r="L87" s="25">
        <v>70</v>
      </c>
      <c r="M87" s="3">
        <v>65.75</v>
      </c>
      <c r="N87" s="2">
        <v>86.67</v>
      </c>
      <c r="O87" s="25">
        <v>53.85</v>
      </c>
      <c r="P87" s="25">
        <v>85</v>
      </c>
      <c r="Q87" s="3">
        <v>86.3</v>
      </c>
      <c r="R87" s="2">
        <v>75.56</v>
      </c>
      <c r="S87" s="25">
        <v>50</v>
      </c>
      <c r="T87" s="25">
        <v>85</v>
      </c>
      <c r="U87" s="3">
        <v>73.97</v>
      </c>
    </row>
    <row r="88" spans="1:21" x14ac:dyDescent="0.35">
      <c r="A88" s="7" t="s">
        <v>101</v>
      </c>
      <c r="B88" s="2">
        <v>92.86</v>
      </c>
      <c r="C88">
        <v>58.33</v>
      </c>
      <c r="D88">
        <v>92.86</v>
      </c>
      <c r="E88" s="3">
        <v>93.18</v>
      </c>
      <c r="F88" s="2">
        <v>100</v>
      </c>
      <c r="G88">
        <v>91.67</v>
      </c>
      <c r="H88">
        <v>100</v>
      </c>
      <c r="I88" s="3">
        <v>100</v>
      </c>
      <c r="J88" s="2">
        <v>92.86</v>
      </c>
      <c r="K88" s="25">
        <v>66.67</v>
      </c>
      <c r="L88" s="25">
        <v>92.86</v>
      </c>
      <c r="M88" s="3">
        <v>93.18</v>
      </c>
      <c r="N88" s="2">
        <v>100</v>
      </c>
      <c r="O88" s="25">
        <v>91.67</v>
      </c>
      <c r="P88" s="25">
        <v>100</v>
      </c>
      <c r="Q88" s="3">
        <v>100</v>
      </c>
      <c r="R88" s="2">
        <v>100</v>
      </c>
      <c r="S88" s="25">
        <v>91.67</v>
      </c>
      <c r="T88" s="25">
        <v>100</v>
      </c>
      <c r="U88" s="3">
        <v>100</v>
      </c>
    </row>
    <row r="89" spans="1:21" x14ac:dyDescent="0.35">
      <c r="A89" s="7" t="s">
        <v>102</v>
      </c>
      <c r="B89" s="2">
        <v>41.46</v>
      </c>
      <c r="C89">
        <v>40</v>
      </c>
      <c r="D89">
        <v>63.64</v>
      </c>
      <c r="E89" s="3">
        <v>47.69</v>
      </c>
      <c r="F89" s="2">
        <v>56.1</v>
      </c>
      <c r="G89">
        <v>55</v>
      </c>
      <c r="H89">
        <v>86.36</v>
      </c>
      <c r="I89" s="3">
        <v>61.54</v>
      </c>
      <c r="J89" s="2">
        <v>41.46</v>
      </c>
      <c r="K89" s="25">
        <v>40</v>
      </c>
      <c r="L89" s="25">
        <v>63.64</v>
      </c>
      <c r="M89" s="3">
        <v>47.69</v>
      </c>
      <c r="N89" s="2">
        <v>70.73</v>
      </c>
      <c r="O89" s="25">
        <v>70</v>
      </c>
      <c r="P89" s="25">
        <v>90.91</v>
      </c>
      <c r="Q89" s="3">
        <v>78.459999999999994</v>
      </c>
      <c r="R89" s="2">
        <v>56.1</v>
      </c>
      <c r="S89" s="25">
        <v>55</v>
      </c>
      <c r="T89" s="25">
        <v>86.36</v>
      </c>
      <c r="U89" s="3">
        <v>61.54</v>
      </c>
    </row>
    <row r="90" spans="1:21" x14ac:dyDescent="0.35">
      <c r="A90" s="7" t="s">
        <v>103</v>
      </c>
      <c r="B90" s="2">
        <v>45</v>
      </c>
      <c r="C90">
        <v>42.5</v>
      </c>
      <c r="D90">
        <v>61.9</v>
      </c>
      <c r="E90" s="3">
        <v>51.61</v>
      </c>
      <c r="F90" s="2">
        <v>65</v>
      </c>
      <c r="G90">
        <v>67.5</v>
      </c>
      <c r="H90">
        <v>80.95</v>
      </c>
      <c r="I90" s="3">
        <v>74.19</v>
      </c>
      <c r="J90" s="2">
        <v>45</v>
      </c>
      <c r="K90" s="25">
        <v>47.5</v>
      </c>
      <c r="L90" s="25">
        <v>61.9</v>
      </c>
      <c r="M90" s="3">
        <v>51.61</v>
      </c>
      <c r="N90" s="2">
        <v>70</v>
      </c>
      <c r="O90" s="25">
        <v>65</v>
      </c>
      <c r="P90" s="25">
        <v>90.48</v>
      </c>
      <c r="Q90" s="3">
        <v>72.58</v>
      </c>
      <c r="R90" s="2">
        <v>65</v>
      </c>
      <c r="S90" s="25">
        <v>72.5</v>
      </c>
      <c r="T90" s="25">
        <v>80.95</v>
      </c>
      <c r="U90" s="3">
        <v>74.19</v>
      </c>
    </row>
    <row r="91" spans="1:21" x14ac:dyDescent="0.35">
      <c r="A91" s="7" t="s">
        <v>105</v>
      </c>
      <c r="B91" s="2">
        <v>42.86</v>
      </c>
      <c r="C91">
        <v>30</v>
      </c>
      <c r="D91">
        <v>83.33</v>
      </c>
      <c r="E91" s="3">
        <v>55</v>
      </c>
      <c r="F91" s="2">
        <v>100</v>
      </c>
      <c r="G91">
        <v>65</v>
      </c>
      <c r="H91">
        <v>100</v>
      </c>
      <c r="I91" s="3">
        <v>100</v>
      </c>
      <c r="J91" s="2">
        <v>42.86</v>
      </c>
      <c r="K91" s="25">
        <v>30</v>
      </c>
      <c r="L91" s="25">
        <v>83.33</v>
      </c>
      <c r="M91" s="3">
        <v>55</v>
      </c>
      <c r="N91" s="2">
        <v>95.24</v>
      </c>
      <c r="O91" s="25">
        <v>65</v>
      </c>
      <c r="P91" s="25">
        <v>100</v>
      </c>
      <c r="Q91" s="3">
        <v>90</v>
      </c>
      <c r="R91" s="2">
        <v>100</v>
      </c>
      <c r="S91" s="25">
        <v>65</v>
      </c>
      <c r="T91" s="25">
        <v>100</v>
      </c>
      <c r="U91" s="3">
        <v>100</v>
      </c>
    </row>
    <row r="92" spans="1:21" x14ac:dyDescent="0.35">
      <c r="A92" s="7" t="s">
        <v>106</v>
      </c>
      <c r="B92" s="2">
        <v>56.1</v>
      </c>
      <c r="C92">
        <v>50</v>
      </c>
      <c r="D92">
        <v>78.569999999999993</v>
      </c>
      <c r="E92" s="3">
        <v>69.39</v>
      </c>
      <c r="F92" s="2">
        <v>58.54</v>
      </c>
      <c r="G92">
        <v>61.76</v>
      </c>
      <c r="H92">
        <v>78.569999999999993</v>
      </c>
      <c r="I92" s="3">
        <v>69.39</v>
      </c>
      <c r="J92" s="2">
        <v>56.1</v>
      </c>
      <c r="K92" s="25">
        <v>50</v>
      </c>
      <c r="L92" s="25">
        <v>78.569999999999993</v>
      </c>
      <c r="M92" s="3">
        <v>69.39</v>
      </c>
      <c r="N92" s="2">
        <v>58.54</v>
      </c>
      <c r="O92" s="25">
        <v>61.76</v>
      </c>
      <c r="P92" s="25">
        <v>78.569999999999993</v>
      </c>
      <c r="Q92" s="3">
        <v>69.39</v>
      </c>
      <c r="R92" s="2">
        <v>58.54</v>
      </c>
      <c r="S92" s="25">
        <v>61.76</v>
      </c>
      <c r="T92" s="25">
        <v>78.569999999999993</v>
      </c>
      <c r="U92" s="3">
        <v>69.39</v>
      </c>
    </row>
    <row r="93" spans="1:21" x14ac:dyDescent="0.35">
      <c r="A93" s="7" t="s">
        <v>107</v>
      </c>
      <c r="B93" s="2">
        <v>75</v>
      </c>
      <c r="C93">
        <v>71.430000000000007</v>
      </c>
      <c r="D93">
        <v>66.67</v>
      </c>
      <c r="E93" s="3">
        <v>70.83</v>
      </c>
      <c r="F93" s="2">
        <v>75</v>
      </c>
      <c r="G93">
        <v>71.430000000000007</v>
      </c>
      <c r="H93">
        <v>66.67</v>
      </c>
      <c r="I93" s="3">
        <v>70.83</v>
      </c>
      <c r="J93" s="2">
        <v>75</v>
      </c>
      <c r="K93" s="25">
        <v>71.430000000000007</v>
      </c>
      <c r="L93" s="25">
        <v>66.67</v>
      </c>
      <c r="M93" s="3">
        <v>70.83</v>
      </c>
      <c r="N93" s="2">
        <v>5</v>
      </c>
      <c r="O93" s="25">
        <v>14.29</v>
      </c>
      <c r="P93" s="25">
        <v>33.33</v>
      </c>
      <c r="Q93" s="3">
        <v>4.17</v>
      </c>
      <c r="R93" s="2">
        <v>75</v>
      </c>
      <c r="S93" s="25">
        <v>71.430000000000007</v>
      </c>
      <c r="T93" s="25">
        <v>66.67</v>
      </c>
      <c r="U93" s="3">
        <v>70.83</v>
      </c>
    </row>
    <row r="94" spans="1:21" x14ac:dyDescent="0.35">
      <c r="A94" s="7" t="s">
        <v>108</v>
      </c>
      <c r="B94" s="2">
        <v>76.39</v>
      </c>
      <c r="C94">
        <v>60</v>
      </c>
      <c r="D94">
        <v>91.67</v>
      </c>
      <c r="E94" s="3">
        <v>78.069999999999993</v>
      </c>
      <c r="F94" s="2">
        <v>86.11</v>
      </c>
      <c r="G94">
        <v>66</v>
      </c>
      <c r="H94">
        <v>95.83</v>
      </c>
      <c r="I94" s="3">
        <v>88.6</v>
      </c>
      <c r="J94" s="2">
        <v>62.5</v>
      </c>
      <c r="K94" s="25">
        <v>54</v>
      </c>
      <c r="L94" s="25">
        <v>79.17</v>
      </c>
      <c r="M94" s="3">
        <v>61.4</v>
      </c>
      <c r="N94" s="2">
        <v>90.28</v>
      </c>
      <c r="O94" s="25">
        <v>70</v>
      </c>
      <c r="P94" s="25">
        <v>95.83</v>
      </c>
      <c r="Q94" s="3">
        <v>92.98</v>
      </c>
      <c r="R94" s="2">
        <v>86.11</v>
      </c>
      <c r="S94" s="25">
        <v>66</v>
      </c>
      <c r="T94" s="25">
        <v>95.83</v>
      </c>
      <c r="U94" s="3">
        <v>88.6</v>
      </c>
    </row>
    <row r="95" spans="1:21" x14ac:dyDescent="0.35">
      <c r="A95" s="7" t="s">
        <v>109</v>
      </c>
      <c r="B95" s="2">
        <v>94.44</v>
      </c>
      <c r="C95">
        <v>58.33</v>
      </c>
      <c r="D95">
        <v>92.31</v>
      </c>
      <c r="E95" s="3">
        <v>93.75</v>
      </c>
      <c r="F95" s="2">
        <v>100</v>
      </c>
      <c r="G95">
        <v>91.67</v>
      </c>
      <c r="H95">
        <v>100</v>
      </c>
      <c r="I95" s="3">
        <v>100</v>
      </c>
      <c r="J95" s="2">
        <v>94.44</v>
      </c>
      <c r="K95" s="25">
        <v>58.33</v>
      </c>
      <c r="L95" s="25">
        <v>92.31</v>
      </c>
      <c r="M95" s="3">
        <v>93.75</v>
      </c>
      <c r="N95" s="2">
        <v>100</v>
      </c>
      <c r="O95" s="25">
        <v>100</v>
      </c>
      <c r="P95" s="25">
        <v>100</v>
      </c>
      <c r="Q95" s="3">
        <v>100</v>
      </c>
      <c r="R95" s="2">
        <v>100</v>
      </c>
      <c r="S95" s="25">
        <v>91.67</v>
      </c>
      <c r="T95" s="25">
        <v>100</v>
      </c>
      <c r="U95" s="3">
        <v>100</v>
      </c>
    </row>
    <row r="96" spans="1:21" x14ac:dyDescent="0.35">
      <c r="A96" s="7" t="s">
        <v>110</v>
      </c>
      <c r="B96" s="2">
        <v>76.12</v>
      </c>
      <c r="C96">
        <v>47.22</v>
      </c>
      <c r="D96">
        <v>71.430000000000007</v>
      </c>
      <c r="E96" s="3">
        <v>81.180000000000007</v>
      </c>
      <c r="F96" s="2">
        <v>85.07</v>
      </c>
      <c r="G96">
        <v>86.11</v>
      </c>
      <c r="H96">
        <v>85.71</v>
      </c>
      <c r="I96" s="3">
        <v>88.24</v>
      </c>
      <c r="J96" s="2">
        <v>76.12</v>
      </c>
      <c r="K96" s="25">
        <v>52.78</v>
      </c>
      <c r="L96" s="25">
        <v>71.430000000000007</v>
      </c>
      <c r="M96" s="3">
        <v>81.180000000000007</v>
      </c>
      <c r="N96" s="2">
        <v>82.09</v>
      </c>
      <c r="O96" s="25">
        <v>83.33</v>
      </c>
      <c r="P96" s="25">
        <v>85.71</v>
      </c>
      <c r="Q96" s="3">
        <v>85.88</v>
      </c>
      <c r="R96" s="2">
        <v>85.07</v>
      </c>
      <c r="S96" s="25">
        <v>88.89</v>
      </c>
      <c r="T96" s="25">
        <v>85.71</v>
      </c>
      <c r="U96" s="3">
        <v>88.24</v>
      </c>
    </row>
    <row r="97" spans="1:21" x14ac:dyDescent="0.35">
      <c r="A97" s="7" t="s">
        <v>111</v>
      </c>
      <c r="B97" s="2">
        <v>81.400000000000006</v>
      </c>
      <c r="C97">
        <v>47.62</v>
      </c>
      <c r="D97">
        <v>93.33</v>
      </c>
      <c r="E97" s="3">
        <v>77.33</v>
      </c>
      <c r="F97" s="2">
        <v>81.400000000000006</v>
      </c>
      <c r="G97">
        <v>61.9</v>
      </c>
      <c r="H97">
        <v>93.33</v>
      </c>
      <c r="I97" s="3">
        <v>80</v>
      </c>
      <c r="J97" s="2">
        <v>81.400000000000006</v>
      </c>
      <c r="K97" s="25">
        <v>52.38</v>
      </c>
      <c r="L97" s="25">
        <v>93.33</v>
      </c>
      <c r="M97" s="3">
        <v>77.33</v>
      </c>
      <c r="N97" s="2">
        <v>86.05</v>
      </c>
      <c r="O97" s="25">
        <v>69.05</v>
      </c>
      <c r="P97" s="25">
        <v>93.33</v>
      </c>
      <c r="Q97" s="3">
        <v>84</v>
      </c>
      <c r="R97" s="2">
        <v>81.400000000000006</v>
      </c>
      <c r="S97" s="25">
        <v>64.290000000000006</v>
      </c>
      <c r="T97" s="25">
        <v>93.33</v>
      </c>
      <c r="U97" s="3">
        <v>80</v>
      </c>
    </row>
    <row r="98" spans="1:21" x14ac:dyDescent="0.35">
      <c r="A98" s="7" t="s">
        <v>112</v>
      </c>
      <c r="B98" s="2">
        <v>56.45</v>
      </c>
      <c r="C98">
        <v>50</v>
      </c>
      <c r="D98">
        <v>68</v>
      </c>
      <c r="E98" s="3">
        <v>64.290000000000006</v>
      </c>
      <c r="F98" s="2">
        <v>83.87</v>
      </c>
      <c r="G98">
        <v>67.739999999999995</v>
      </c>
      <c r="H98">
        <v>88</v>
      </c>
      <c r="I98" s="3">
        <v>89.29</v>
      </c>
      <c r="J98" s="2">
        <v>56.45</v>
      </c>
      <c r="K98" s="25">
        <v>53.23</v>
      </c>
      <c r="L98" s="25">
        <v>68</v>
      </c>
      <c r="M98" s="3">
        <v>64.290000000000006</v>
      </c>
      <c r="N98" s="2">
        <v>93.55</v>
      </c>
      <c r="O98" s="25">
        <v>72.58</v>
      </c>
      <c r="P98" s="25">
        <v>96</v>
      </c>
      <c r="Q98" s="3">
        <v>97.62</v>
      </c>
      <c r="R98" s="2">
        <v>83.87</v>
      </c>
      <c r="S98" s="25">
        <v>67.739999999999995</v>
      </c>
      <c r="T98" s="25">
        <v>88</v>
      </c>
      <c r="U98" s="3">
        <v>89.29</v>
      </c>
    </row>
    <row r="99" spans="1:21" x14ac:dyDescent="0.35">
      <c r="A99" s="7" t="s">
        <v>113</v>
      </c>
      <c r="B99" s="2">
        <v>90</v>
      </c>
      <c r="C99">
        <v>80</v>
      </c>
      <c r="D99">
        <v>90</v>
      </c>
      <c r="E99" s="3">
        <v>100</v>
      </c>
      <c r="F99" s="2">
        <v>90</v>
      </c>
      <c r="G99">
        <v>90</v>
      </c>
      <c r="H99">
        <v>90</v>
      </c>
      <c r="I99" s="3">
        <v>100</v>
      </c>
      <c r="J99" s="2">
        <v>90</v>
      </c>
      <c r="K99" s="25">
        <v>80</v>
      </c>
      <c r="L99" s="25">
        <v>90</v>
      </c>
      <c r="M99" s="3">
        <v>100</v>
      </c>
      <c r="N99" s="2">
        <v>90</v>
      </c>
      <c r="O99" s="25">
        <v>90</v>
      </c>
      <c r="P99" s="25">
        <v>90</v>
      </c>
      <c r="Q99" s="3">
        <v>100</v>
      </c>
      <c r="R99" s="2">
        <v>90</v>
      </c>
      <c r="S99" s="25">
        <v>90</v>
      </c>
      <c r="T99" s="25">
        <v>90</v>
      </c>
      <c r="U99" s="3">
        <v>100</v>
      </c>
    </row>
    <row r="100" spans="1:21" x14ac:dyDescent="0.35">
      <c r="A100" s="7" t="s">
        <v>114</v>
      </c>
      <c r="B100" s="2">
        <v>77.14</v>
      </c>
      <c r="C100">
        <v>55.26</v>
      </c>
      <c r="D100">
        <v>85.71</v>
      </c>
      <c r="E100" s="3">
        <v>78.180000000000007</v>
      </c>
      <c r="F100" s="2">
        <v>82.86</v>
      </c>
      <c r="G100">
        <v>86.84</v>
      </c>
      <c r="H100">
        <v>85.71</v>
      </c>
      <c r="I100" s="3">
        <v>87.27</v>
      </c>
      <c r="J100" s="2">
        <v>77.14</v>
      </c>
      <c r="K100" s="25">
        <v>57.89</v>
      </c>
      <c r="L100" s="25">
        <v>85.71</v>
      </c>
      <c r="M100" s="3">
        <v>80</v>
      </c>
      <c r="N100" s="2">
        <v>77.14</v>
      </c>
      <c r="O100" s="25">
        <v>71.05</v>
      </c>
      <c r="P100" s="25">
        <v>85.71</v>
      </c>
      <c r="Q100" s="3">
        <v>80</v>
      </c>
      <c r="R100" s="2">
        <v>82.86</v>
      </c>
      <c r="S100" s="25">
        <v>86.84</v>
      </c>
      <c r="T100" s="25">
        <v>85.71</v>
      </c>
      <c r="U100" s="3">
        <v>87.27</v>
      </c>
    </row>
    <row r="101" spans="1:21" x14ac:dyDescent="0.35">
      <c r="A101" s="7" t="s">
        <v>115</v>
      </c>
      <c r="B101" s="2">
        <v>56.58</v>
      </c>
      <c r="C101">
        <v>43.88</v>
      </c>
      <c r="D101">
        <v>71.88</v>
      </c>
      <c r="E101" s="3">
        <v>61.61</v>
      </c>
      <c r="F101" s="2">
        <v>80.260000000000005</v>
      </c>
      <c r="G101">
        <v>66.33</v>
      </c>
      <c r="H101">
        <v>81.25</v>
      </c>
      <c r="I101" s="3">
        <v>79.459999999999994</v>
      </c>
      <c r="J101" s="2">
        <v>51.32</v>
      </c>
      <c r="K101" s="25">
        <v>42.86</v>
      </c>
      <c r="L101" s="25">
        <v>65.63</v>
      </c>
      <c r="M101" s="3">
        <v>57.14</v>
      </c>
      <c r="N101" s="2">
        <v>78.95</v>
      </c>
      <c r="O101" s="25">
        <v>65.31</v>
      </c>
      <c r="P101" s="25">
        <v>81.25</v>
      </c>
      <c r="Q101" s="3">
        <v>78.569999999999993</v>
      </c>
      <c r="R101" s="2">
        <v>80.260000000000005</v>
      </c>
      <c r="S101" s="25">
        <v>66.33</v>
      </c>
      <c r="T101" s="25">
        <v>81.25</v>
      </c>
      <c r="U101" s="3">
        <v>79.459999999999994</v>
      </c>
    </row>
    <row r="102" spans="1:21" x14ac:dyDescent="0.35">
      <c r="A102" s="7" t="s">
        <v>116</v>
      </c>
      <c r="B102" s="2">
        <v>80</v>
      </c>
      <c r="C102">
        <v>48.15</v>
      </c>
      <c r="D102">
        <v>82.61</v>
      </c>
      <c r="E102" s="3">
        <v>83.54</v>
      </c>
      <c r="F102" s="2">
        <v>80</v>
      </c>
      <c r="G102">
        <v>57.41</v>
      </c>
      <c r="H102">
        <v>82.61</v>
      </c>
      <c r="I102" s="3">
        <v>83.54</v>
      </c>
      <c r="J102" s="2">
        <v>80</v>
      </c>
      <c r="K102" s="25">
        <v>53.7</v>
      </c>
      <c r="L102" s="25">
        <v>82.61</v>
      </c>
      <c r="M102" s="3">
        <v>83.54</v>
      </c>
      <c r="N102" s="2">
        <v>80</v>
      </c>
      <c r="O102" s="25">
        <v>64.81</v>
      </c>
      <c r="P102" s="25">
        <v>82.61</v>
      </c>
      <c r="Q102" s="3">
        <v>83.54</v>
      </c>
      <c r="R102" s="2">
        <v>80</v>
      </c>
      <c r="S102" s="25">
        <v>57.41</v>
      </c>
      <c r="T102" s="25">
        <v>82.61</v>
      </c>
      <c r="U102" s="3">
        <v>83.54</v>
      </c>
    </row>
    <row r="103" spans="1:21" x14ac:dyDescent="0.35">
      <c r="A103" s="7" t="s">
        <v>117</v>
      </c>
      <c r="B103" s="2">
        <v>100</v>
      </c>
      <c r="C103">
        <v>80</v>
      </c>
      <c r="D103">
        <v>87.5</v>
      </c>
      <c r="E103" s="3">
        <v>96.3</v>
      </c>
      <c r="F103" s="2">
        <v>100</v>
      </c>
      <c r="G103">
        <v>95</v>
      </c>
      <c r="H103">
        <v>87.5</v>
      </c>
      <c r="I103" s="3">
        <v>96.3</v>
      </c>
      <c r="J103" s="2">
        <v>100</v>
      </c>
      <c r="K103" s="25">
        <v>85</v>
      </c>
      <c r="L103" s="25">
        <v>87.5</v>
      </c>
      <c r="M103" s="3">
        <v>96.3</v>
      </c>
      <c r="N103" s="2">
        <v>100</v>
      </c>
      <c r="O103" s="25">
        <v>95</v>
      </c>
      <c r="P103" s="25">
        <v>87.5</v>
      </c>
      <c r="Q103" s="3">
        <v>96.3</v>
      </c>
      <c r="R103" s="2">
        <v>100</v>
      </c>
      <c r="S103" s="25">
        <v>95</v>
      </c>
      <c r="T103" s="25">
        <v>87.5</v>
      </c>
      <c r="U103" s="3">
        <v>96.3</v>
      </c>
    </row>
    <row r="104" spans="1:21" x14ac:dyDescent="0.35">
      <c r="A104" s="8" t="s">
        <v>118</v>
      </c>
      <c r="B104" s="4">
        <v>74.36</v>
      </c>
      <c r="C104" s="5">
        <v>50</v>
      </c>
      <c r="D104" s="5">
        <v>80</v>
      </c>
      <c r="E104" s="6">
        <v>82.26</v>
      </c>
      <c r="F104" s="4">
        <v>82.05</v>
      </c>
      <c r="G104" s="5">
        <v>83.33</v>
      </c>
      <c r="H104" s="5">
        <v>90</v>
      </c>
      <c r="I104" s="6">
        <v>88.71</v>
      </c>
      <c r="J104" s="4">
        <v>74.36</v>
      </c>
      <c r="K104" s="5">
        <v>58.33</v>
      </c>
      <c r="L104" s="5">
        <v>80</v>
      </c>
      <c r="M104" s="6">
        <v>82.26</v>
      </c>
      <c r="N104" s="4">
        <v>79.489999999999995</v>
      </c>
      <c r="O104" s="5">
        <v>95.83</v>
      </c>
      <c r="P104" s="5">
        <v>85</v>
      </c>
      <c r="Q104" s="6">
        <v>87.1</v>
      </c>
      <c r="R104" s="4">
        <v>82.05</v>
      </c>
      <c r="S104" s="5">
        <v>87.5</v>
      </c>
      <c r="T104" s="5">
        <v>90</v>
      </c>
      <c r="U104" s="6">
        <v>88.71</v>
      </c>
    </row>
    <row r="105" spans="1:21" x14ac:dyDescent="0.35">
      <c r="A105" s="20" t="s">
        <v>129</v>
      </c>
      <c r="B105" s="29">
        <v>62.26</v>
      </c>
      <c r="C105" s="30">
        <v>50.49</v>
      </c>
      <c r="D105" s="30">
        <v>76.989999999999995</v>
      </c>
      <c r="E105" s="31">
        <v>69.27</v>
      </c>
      <c r="F105" s="29">
        <v>71.12</v>
      </c>
      <c r="G105" s="30">
        <v>67.19</v>
      </c>
      <c r="H105" s="30">
        <v>84.77</v>
      </c>
      <c r="I105" s="31">
        <v>77.38</v>
      </c>
      <c r="J105" s="29">
        <v>65.23</v>
      </c>
      <c r="K105" s="30">
        <v>57.44</v>
      </c>
      <c r="L105" s="30">
        <v>77.900000000000006</v>
      </c>
      <c r="M105" s="31">
        <v>71.75</v>
      </c>
      <c r="N105" s="35">
        <v>69.81</v>
      </c>
      <c r="O105" s="36">
        <v>64.05</v>
      </c>
      <c r="P105" s="36">
        <v>84.26</v>
      </c>
      <c r="Q105" s="37">
        <v>76.23</v>
      </c>
      <c r="R105" s="29">
        <v>71.790000000000006</v>
      </c>
      <c r="S105" s="30">
        <v>70.38</v>
      </c>
      <c r="T105" s="30">
        <v>85.06</v>
      </c>
      <c r="U105" s="31">
        <v>77.94</v>
      </c>
    </row>
  </sheetData>
  <mergeCells count="9">
    <mergeCell ref="N1:U1"/>
    <mergeCell ref="N2:Q2"/>
    <mergeCell ref="R2:U2"/>
    <mergeCell ref="J2:M2"/>
    <mergeCell ref="B2:E2"/>
    <mergeCell ref="F2:I2"/>
    <mergeCell ref="B1:E1"/>
    <mergeCell ref="F1:I1"/>
    <mergeCell ref="J1:M1"/>
  </mergeCells>
  <conditionalFormatting sqref="B4:U105 G105:H105">
    <cfRule type="cellIs" dxfId="2" priority="3" operator="lessThan">
      <formula>49.99</formula>
    </cfRule>
  </conditionalFormatting>
  <conditionalFormatting sqref="B4:U105">
    <cfRule type="cellIs" dxfId="1" priority="1" operator="greaterThanOrEqual">
      <formula>80</formula>
    </cfRule>
    <cfRule type="cellIs" dxfId="0" priority="2" operator="between">
      <formula>50</formula>
      <formula>79.99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 Bench 1</vt:lpstr>
      <vt:lpstr>Test Bench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Jorden Van Handenhoven</dc:creator>
  <cp:lastModifiedBy>Jorden Van Handenhoven</cp:lastModifiedBy>
  <dcterms:created xsi:type="dcterms:W3CDTF">2025-05-22T20:00:48Z</dcterms:created>
  <dcterms:modified xsi:type="dcterms:W3CDTF">2025-05-23T13:00:56Z</dcterms:modified>
</cp:coreProperties>
</file>