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3250" windowHeight="125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K19" i="1"/>
  <c r="K7" i="1"/>
</calcChain>
</file>

<file path=xl/sharedStrings.xml><?xml version="1.0" encoding="utf-8"?>
<sst xmlns="http://schemas.openxmlformats.org/spreadsheetml/2006/main" count="99" uniqueCount="74">
  <si>
    <t>Fecha de nacimiento:</t>
  </si>
  <si>
    <t>Agencia:</t>
  </si>
  <si>
    <t>N° de solicitud:</t>
  </si>
  <si>
    <t>Fecha de solicitud:</t>
  </si>
  <si>
    <t>Asesor de crédito:</t>
  </si>
  <si>
    <t>Departamento:</t>
  </si>
  <si>
    <t>Distrito:</t>
  </si>
  <si>
    <t>Provincia:</t>
  </si>
  <si>
    <t>Tenencia de terreno:</t>
  </si>
  <si>
    <t>Número de Créditos</t>
  </si>
  <si>
    <t>Actividad Principal:</t>
  </si>
  <si>
    <t>Actividad Secundaria:</t>
  </si>
  <si>
    <t>Tipo de Socio:</t>
  </si>
  <si>
    <t>DNI:</t>
  </si>
  <si>
    <t>Celular:</t>
  </si>
  <si>
    <t>Edad:</t>
  </si>
  <si>
    <t>Grado de instrucción:</t>
  </si>
  <si>
    <t>Area Mts o HAS:</t>
  </si>
  <si>
    <t>Dirección:</t>
  </si>
  <si>
    <t>Número de Hijos:</t>
  </si>
  <si>
    <t>Estado Civil:</t>
  </si>
  <si>
    <t>Servicios Básicos:</t>
  </si>
  <si>
    <t>Ficha Socioeconómica - Prisma Cultivo</t>
  </si>
  <si>
    <t>Nombre del Titular:</t>
  </si>
  <si>
    <t>Tenencia Vivienda:</t>
  </si>
  <si>
    <t>Edad</t>
  </si>
  <si>
    <t>Dirección del domicilio del titular:</t>
  </si>
  <si>
    <t>Dirección del terreno agrícola:</t>
  </si>
  <si>
    <t>Nombre del Aval:</t>
  </si>
  <si>
    <t>Nombre del Cónyuge:</t>
  </si>
  <si>
    <t>Nombre del Cónyuge del Aval:</t>
  </si>
  <si>
    <t>Vende Producción a:</t>
  </si>
  <si>
    <t>[ ✓ ] Invermediario</t>
  </si>
  <si>
    <t>[ ✓ ] Comité Productor</t>
  </si>
  <si>
    <t>[ ✓ ] Asociación</t>
  </si>
  <si>
    <t xml:space="preserve">[      ] Cooperativa </t>
  </si>
  <si>
    <t>¿Registra DUD, DEF o PER en los últimos 24 meses?</t>
  </si>
  <si>
    <t>Protestos :</t>
  </si>
  <si>
    <t xml:space="preserve">Documentos Impagos: </t>
  </si>
  <si>
    <t xml:space="preserve">Nombre entidad </t>
  </si>
  <si>
    <t>Fecha Información</t>
  </si>
  <si>
    <t>Ultima calificación reportada</t>
  </si>
  <si>
    <t xml:space="preserve">Peor Calificación en los ult. 12 Meses </t>
  </si>
  <si>
    <t>Cuotas pendientes</t>
  </si>
  <si>
    <t>Cultivo</t>
  </si>
  <si>
    <t>Unidad</t>
  </si>
  <si>
    <t>Mes Cosecha</t>
  </si>
  <si>
    <t>Ha Totales</t>
  </si>
  <si>
    <t>Ha Producción</t>
  </si>
  <si>
    <t>Rendimiento kg / Ha</t>
  </si>
  <si>
    <t>Nombre</t>
  </si>
  <si>
    <t>DEUDA DE SISTEMA FINANCIERO  (TÍTULAR) :</t>
  </si>
  <si>
    <t>DEUDA DE SISTEMA FINANCIERO  (CÓNYUGE) :</t>
  </si>
  <si>
    <t>DIVERSIFICACIÓN DE CULTIVO :</t>
  </si>
  <si>
    <t>DIVERSIFICACIÓN PECUARIA :</t>
  </si>
  <si>
    <t>DATOS PERSONALES :</t>
  </si>
  <si>
    <t>Autoconsumo</t>
  </si>
  <si>
    <t>Nº de animales en venta</t>
  </si>
  <si>
    <t>Nº de animales</t>
  </si>
  <si>
    <t>Fecha de Venta</t>
  </si>
  <si>
    <t>Saldo de Deuda a la fecha (S/)</t>
  </si>
  <si>
    <t>Saldo de deuda a la fecha (S/)</t>
  </si>
  <si>
    <t>Cuota Pendiente (S/)</t>
  </si>
  <si>
    <t>Precio (S/)</t>
  </si>
  <si>
    <t>Total (S/)</t>
  </si>
  <si>
    <t>Precio  (S/)</t>
  </si>
  <si>
    <t>Titular</t>
  </si>
  <si>
    <t>Cónyuge Titular</t>
  </si>
  <si>
    <t>Aval</t>
  </si>
  <si>
    <t>Cónyuge Aval</t>
  </si>
  <si>
    <t>Asesor de crédito responsable</t>
  </si>
  <si>
    <t>Asesor de Crédito Nº1</t>
  </si>
  <si>
    <t>Asesor de Crédito Nº2</t>
  </si>
  <si>
    <t>Gerente de Agencia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</si>
</sst>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name val="Calibri"/>
      <family val="2"/>
    </font>
    <font>
      <sz val="11"/>
      <color rgb="FF000000"/>
      <name val="Calibri"/>
      <family val="2"/>
    </font>
    <font>
      <sz val="11"/>
      <color theme="5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5">
    <xf numFmtId="0" fontId="0" fillId="0" borderId="0" xfId="0"/>
    <xf numFmtId="0" fontId="0" fillId="0" borderId="0" xfId="0" applyFill="1" applyBorder="1"/>
    <xf numFmtId="0" fontId="0" fillId="0" borderId="0" xfId="0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7" fillId="0" borderId="0" xfId="0" applyFont="1" applyBorder="1"/>
    <xf numFmtId="0" fontId="0" fillId="0" borderId="0" xfId="0" applyBorder="1" applyAlignment="1">
      <alignment horizontal="center"/>
    </xf>
    <xf numFmtId="0" fontId="2" fillId="6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vertical="center" wrapText="1"/>
    </xf>
    <xf numFmtId="0" fontId="0" fillId="0" borderId="0" xfId="0" applyBorder="1" applyAlignment="1"/>
    <xf numFmtId="0" fontId="0" fillId="0" borderId="0" xfId="0" applyFill="1"/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 wrapText="1"/>
    </xf>
    <xf numFmtId="0" fontId="12" fillId="2" borderId="0" xfId="1" applyFont="1" applyBorder="1" applyAlignment="1">
      <alignment horizontal="left" vertical="center"/>
    </xf>
    <xf numFmtId="0" fontId="13" fillId="2" borderId="0" xfId="1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2" fillId="2" borderId="0" xfId="1" applyFont="1" applyBorder="1" applyAlignment="1">
      <alignment vertical="center"/>
    </xf>
    <xf numFmtId="0" fontId="13" fillId="2" borderId="0" xfId="1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6" fillId="0" borderId="0" xfId="0" applyFont="1" applyBorder="1"/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4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/>
    <xf numFmtId="0" fontId="0" fillId="0" borderId="0" xfId="0" applyFont="1" applyBorder="1" applyAlignment="1">
      <alignment horizontal="left" vertical="center" wrapText="1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7917</xdr:colOff>
      <xdr:row>0</xdr:row>
      <xdr:rowOff>0</xdr:rowOff>
    </xdr:from>
    <xdr:to>
      <xdr:col>1</xdr:col>
      <xdr:colOff>1731357</xdr:colOff>
      <xdr:row>0</xdr:row>
      <xdr:rowOff>403589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C5E80FF-BA93-4C14-823D-6E313B020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741" y="0"/>
          <a:ext cx="1723440" cy="403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tabSelected="1" topLeftCell="A34" zoomScale="85" zoomScaleNormal="85" workbookViewId="0">
      <selection activeCell="A45" sqref="A45:XFD45"/>
    </sheetView>
  </sheetViews>
  <sheetFormatPr baseColWidth="10" defaultColWidth="8.85546875" defaultRowHeight="15" x14ac:dyDescent="0.25"/>
  <cols>
    <col min="1" max="1" width="6.42578125" customWidth="1"/>
    <col min="2" max="2" width="28.28515625" customWidth="1"/>
    <col min="3" max="3" width="17.85546875" customWidth="1"/>
    <col min="4" max="4" width="12.42578125" customWidth="1"/>
    <col min="6" max="6" width="14" customWidth="1"/>
    <col min="7" max="7" width="10.42578125" customWidth="1"/>
    <col min="8" max="8" width="21.28515625" customWidth="1"/>
    <col min="9" max="9" width="13.28515625" customWidth="1"/>
    <col min="10" max="10" width="11.42578125" customWidth="1"/>
    <col min="11" max="11" width="19.28515625" customWidth="1"/>
  </cols>
  <sheetData>
    <row r="1" spans="1:12" ht="34.15" customHeight="1" x14ac:dyDescent="0.3">
      <c r="B1" s="5"/>
      <c r="C1" s="51" t="s">
        <v>22</v>
      </c>
      <c r="D1" s="51"/>
      <c r="E1" s="51"/>
      <c r="F1" s="51"/>
      <c r="G1" s="51"/>
      <c r="H1" s="51"/>
      <c r="I1" s="51"/>
      <c r="J1" s="51"/>
      <c r="K1" s="51"/>
    </row>
    <row r="2" spans="1:12" x14ac:dyDescent="0.25">
      <c r="B2" s="6" t="s">
        <v>2</v>
      </c>
      <c r="C2" s="29"/>
      <c r="D2" s="29"/>
      <c r="E2" s="40" t="s">
        <v>1</v>
      </c>
      <c r="F2" s="40"/>
      <c r="G2" s="40"/>
      <c r="H2" s="29"/>
      <c r="I2" s="29"/>
      <c r="J2" s="29"/>
      <c r="K2" s="29"/>
    </row>
    <row r="3" spans="1:12" x14ac:dyDescent="0.25">
      <c r="B3" s="6" t="s">
        <v>3</v>
      </c>
      <c r="C3" s="29"/>
      <c r="D3" s="29"/>
      <c r="E3" s="40" t="s">
        <v>4</v>
      </c>
      <c r="F3" s="40"/>
      <c r="G3" s="40"/>
      <c r="H3" s="21"/>
      <c r="I3" s="21"/>
      <c r="J3" s="21"/>
      <c r="K3" s="21"/>
    </row>
    <row r="4" spans="1:12" ht="21.75" customHeight="1" x14ac:dyDescent="0.25">
      <c r="B4" s="19" t="s">
        <v>55</v>
      </c>
      <c r="C4" s="20"/>
      <c r="D4" s="20"/>
      <c r="E4" s="20"/>
      <c r="F4" s="20"/>
      <c r="G4" s="20"/>
      <c r="H4" s="20"/>
      <c r="I4" s="20"/>
      <c r="J4" s="20"/>
      <c r="K4" s="20"/>
    </row>
    <row r="5" spans="1:12" ht="15.75" x14ac:dyDescent="0.25">
      <c r="B5" s="41" t="s">
        <v>23</v>
      </c>
      <c r="C5" s="41"/>
      <c r="D5" s="41"/>
      <c r="E5" s="30"/>
      <c r="F5" s="30"/>
      <c r="G5" s="30"/>
      <c r="H5" s="30"/>
      <c r="I5" s="30"/>
      <c r="J5" s="30"/>
      <c r="K5" s="30"/>
      <c r="L5" s="2"/>
    </row>
    <row r="6" spans="1:12" ht="15.75" x14ac:dyDescent="0.25">
      <c r="B6" s="7" t="s">
        <v>20</v>
      </c>
      <c r="C6" s="52"/>
      <c r="D6" s="52"/>
      <c r="E6" s="53" t="s">
        <v>0</v>
      </c>
      <c r="F6" s="53"/>
      <c r="G6" s="42"/>
      <c r="H6" s="43"/>
      <c r="I6" s="40" t="s">
        <v>13</v>
      </c>
      <c r="J6" s="40"/>
      <c r="K6" s="8"/>
      <c r="L6" s="2"/>
    </row>
    <row r="7" spans="1:12" x14ac:dyDescent="0.25">
      <c r="B7" s="7" t="s">
        <v>24</v>
      </c>
      <c r="C7" s="52"/>
      <c r="D7" s="52"/>
      <c r="E7" s="53" t="s">
        <v>19</v>
      </c>
      <c r="F7" s="53"/>
      <c r="G7" s="25"/>
      <c r="H7" s="25"/>
      <c r="I7" s="40" t="s">
        <v>25</v>
      </c>
      <c r="J7" s="40"/>
      <c r="K7" s="8">
        <f ca="1">INT(YEARFRAC(G6,TODAY()))</f>
        <v>119</v>
      </c>
    </row>
    <row r="8" spans="1:12" x14ac:dyDescent="0.25">
      <c r="B8" s="6" t="s">
        <v>21</v>
      </c>
      <c r="C8" s="44"/>
      <c r="D8" s="44"/>
      <c r="E8" s="40" t="s">
        <v>14</v>
      </c>
      <c r="F8" s="40"/>
      <c r="G8" s="21"/>
      <c r="H8" s="21"/>
      <c r="I8" s="40" t="s">
        <v>16</v>
      </c>
      <c r="J8" s="40"/>
      <c r="K8" s="9"/>
    </row>
    <row r="9" spans="1:12" x14ac:dyDescent="0.25">
      <c r="A9" s="2"/>
      <c r="B9" s="6" t="s">
        <v>5</v>
      </c>
      <c r="C9" s="44"/>
      <c r="D9" s="44"/>
      <c r="E9" s="40" t="s">
        <v>7</v>
      </c>
      <c r="F9" s="40"/>
      <c r="G9" s="25"/>
      <c r="H9" s="25"/>
      <c r="I9" s="40" t="s">
        <v>6</v>
      </c>
      <c r="J9" s="40"/>
      <c r="K9" s="8"/>
    </row>
    <row r="10" spans="1:12" ht="15" customHeight="1" x14ac:dyDescent="0.25">
      <c r="B10" s="40" t="s">
        <v>26</v>
      </c>
      <c r="C10" s="40"/>
      <c r="D10" s="40"/>
      <c r="E10" s="44"/>
      <c r="F10" s="44"/>
      <c r="G10" s="44"/>
      <c r="H10" s="44"/>
      <c r="I10" s="44"/>
      <c r="J10" s="44"/>
      <c r="K10" s="44"/>
    </row>
    <row r="11" spans="1:12" ht="16.5" customHeight="1" x14ac:dyDescent="0.25">
      <c r="B11" s="40" t="s">
        <v>27</v>
      </c>
      <c r="C11" s="40"/>
      <c r="D11" s="40"/>
      <c r="E11" s="44"/>
      <c r="F11" s="44"/>
      <c r="G11" s="44"/>
      <c r="H11" s="44"/>
      <c r="I11" s="44"/>
      <c r="J11" s="44"/>
      <c r="K11" s="44"/>
    </row>
    <row r="12" spans="1:12" ht="15" customHeight="1" x14ac:dyDescent="0.25">
      <c r="B12" s="6" t="s">
        <v>10</v>
      </c>
      <c r="C12" s="44"/>
      <c r="D12" s="44"/>
      <c r="E12" s="40" t="s">
        <v>8</v>
      </c>
      <c r="F12" s="40"/>
      <c r="G12" s="29"/>
      <c r="H12" s="29"/>
      <c r="I12" s="40" t="s">
        <v>17</v>
      </c>
      <c r="J12" s="40"/>
      <c r="K12" s="9"/>
      <c r="L12" s="2"/>
    </row>
    <row r="13" spans="1:12" ht="17.25" customHeight="1" x14ac:dyDescent="0.25">
      <c r="B13" s="6" t="s">
        <v>11</v>
      </c>
      <c r="C13" s="44"/>
      <c r="D13" s="44"/>
      <c r="E13" s="40" t="s">
        <v>8</v>
      </c>
      <c r="F13" s="40"/>
      <c r="G13" s="29"/>
      <c r="H13" s="29"/>
      <c r="I13" s="46" t="s">
        <v>17</v>
      </c>
      <c r="J13" s="46"/>
      <c r="K13" s="9"/>
    </row>
    <row r="14" spans="1:12" ht="15" customHeight="1" x14ac:dyDescent="0.25">
      <c r="B14" s="6" t="s">
        <v>12</v>
      </c>
      <c r="C14" s="44"/>
      <c r="D14" s="44"/>
      <c r="E14" s="40" t="s">
        <v>9</v>
      </c>
      <c r="F14" s="40"/>
      <c r="G14" s="29"/>
      <c r="H14" s="29"/>
      <c r="I14" s="45"/>
      <c r="J14" s="45"/>
      <c r="K14" s="45"/>
    </row>
    <row r="15" spans="1:12" ht="15" customHeight="1" x14ac:dyDescent="0.25">
      <c r="B15" s="6" t="s">
        <v>31</v>
      </c>
      <c r="C15" s="50" t="s">
        <v>34</v>
      </c>
      <c r="D15" s="50"/>
      <c r="E15" s="54" t="s">
        <v>35</v>
      </c>
      <c r="F15" s="54"/>
      <c r="G15" s="48" t="s">
        <v>33</v>
      </c>
      <c r="H15" s="48"/>
      <c r="I15" s="49" t="s">
        <v>32</v>
      </c>
      <c r="J15" s="49"/>
      <c r="K15" s="49"/>
      <c r="L15" s="2"/>
    </row>
    <row r="16" spans="1:12" ht="3" customHeight="1" x14ac:dyDescent="0.25">
      <c r="B16" s="38"/>
      <c r="C16" s="38"/>
      <c r="D16" s="38"/>
      <c r="E16" s="38"/>
      <c r="F16" s="38"/>
      <c r="G16" s="38"/>
      <c r="H16" s="38"/>
      <c r="I16" s="38"/>
      <c r="J16" s="38"/>
      <c r="K16" s="38"/>
    </row>
    <row r="17" spans="2:11" ht="15.6" customHeight="1" x14ac:dyDescent="0.25">
      <c r="B17" s="41" t="s">
        <v>29</v>
      </c>
      <c r="C17" s="41"/>
      <c r="D17" s="41"/>
      <c r="E17" s="30"/>
      <c r="F17" s="30"/>
      <c r="G17" s="30"/>
      <c r="H17" s="30"/>
      <c r="I17" s="30"/>
      <c r="J17" s="30"/>
      <c r="K17" s="30"/>
    </row>
    <row r="18" spans="2:11" ht="15" customHeight="1" x14ac:dyDescent="0.25">
      <c r="B18" s="7" t="s">
        <v>16</v>
      </c>
      <c r="C18" s="25"/>
      <c r="D18" s="25"/>
      <c r="E18" s="41" t="s">
        <v>0</v>
      </c>
      <c r="F18" s="41"/>
      <c r="G18" s="30"/>
      <c r="H18" s="30"/>
      <c r="I18" s="40" t="s">
        <v>13</v>
      </c>
      <c r="J18" s="40"/>
      <c r="K18" s="8"/>
    </row>
    <row r="19" spans="2:11" x14ac:dyDescent="0.25">
      <c r="B19" s="7" t="s">
        <v>14</v>
      </c>
      <c r="C19" s="25"/>
      <c r="D19" s="25"/>
      <c r="E19" s="45"/>
      <c r="F19" s="45"/>
      <c r="G19" s="45"/>
      <c r="H19" s="45"/>
      <c r="I19" s="40" t="s">
        <v>15</v>
      </c>
      <c r="J19" s="40"/>
      <c r="K19" s="8">
        <f ca="1">INT(YEARFRAC(G18,TODAY()))</f>
        <v>119</v>
      </c>
    </row>
    <row r="20" spans="2:11" ht="2.4500000000000002" customHeight="1" x14ac:dyDescent="0.25">
      <c r="B20" s="31"/>
      <c r="C20" s="31"/>
      <c r="D20" s="31"/>
      <c r="E20" s="31"/>
      <c r="F20" s="31"/>
      <c r="G20" s="31"/>
      <c r="H20" s="31"/>
      <c r="I20" s="31"/>
      <c r="J20" s="31"/>
      <c r="K20" s="31"/>
    </row>
    <row r="21" spans="2:11" ht="13.9" customHeight="1" x14ac:dyDescent="0.25">
      <c r="B21" s="47" t="s">
        <v>28</v>
      </c>
      <c r="C21" s="47"/>
      <c r="D21" s="47"/>
      <c r="E21" s="30"/>
      <c r="F21" s="30"/>
      <c r="G21" s="30"/>
      <c r="H21" s="30"/>
      <c r="I21" s="30"/>
      <c r="J21" s="30"/>
      <c r="K21" s="30"/>
    </row>
    <row r="22" spans="2:11" ht="15.75" x14ac:dyDescent="0.25">
      <c r="B22" s="7" t="s">
        <v>14</v>
      </c>
      <c r="C22" s="25"/>
      <c r="D22" s="25"/>
      <c r="E22" s="41" t="s">
        <v>0</v>
      </c>
      <c r="F22" s="41"/>
      <c r="G22" s="39"/>
      <c r="H22" s="39"/>
      <c r="I22" s="27" t="s">
        <v>13</v>
      </c>
      <c r="J22" s="27"/>
      <c r="K22" s="8"/>
    </row>
    <row r="23" spans="2:11" x14ac:dyDescent="0.25">
      <c r="B23" s="6" t="s">
        <v>18</v>
      </c>
      <c r="C23" s="25"/>
      <c r="D23" s="25"/>
      <c r="E23" s="25"/>
      <c r="F23" s="25"/>
      <c r="G23" s="25"/>
      <c r="H23" s="25"/>
      <c r="I23" s="27" t="s">
        <v>15</v>
      </c>
      <c r="J23" s="27"/>
      <c r="K23" s="9">
        <f ca="1">INT(YEARFRAC(G22,TODAY()))</f>
        <v>119</v>
      </c>
    </row>
    <row r="24" spans="2:11" ht="3" customHeight="1" x14ac:dyDescent="0.25">
      <c r="B24" s="38"/>
      <c r="C24" s="38"/>
      <c r="D24" s="38"/>
      <c r="E24" s="38"/>
      <c r="F24" s="38"/>
      <c r="G24" s="38"/>
      <c r="H24" s="38"/>
      <c r="I24" s="38"/>
      <c r="J24" s="38"/>
      <c r="K24" s="38"/>
    </row>
    <row r="25" spans="2:11" ht="15.75" x14ac:dyDescent="0.25">
      <c r="B25" s="32" t="s">
        <v>30</v>
      </c>
      <c r="C25" s="33"/>
      <c r="D25" s="33"/>
      <c r="E25" s="34"/>
      <c r="F25" s="34"/>
      <c r="G25" s="34"/>
      <c r="H25" s="34"/>
      <c r="I25" s="34"/>
      <c r="J25" s="34"/>
      <c r="K25" s="34"/>
    </row>
    <row r="26" spans="2:11" ht="15.75" x14ac:dyDescent="0.25">
      <c r="B26" s="10" t="s">
        <v>14</v>
      </c>
      <c r="C26" s="34"/>
      <c r="D26" s="34"/>
      <c r="E26" s="35" t="s">
        <v>0</v>
      </c>
      <c r="F26" s="35"/>
      <c r="G26" s="36"/>
      <c r="H26" s="36"/>
      <c r="I26" s="37" t="s">
        <v>13</v>
      </c>
      <c r="J26" s="37"/>
      <c r="K26" s="11"/>
    </row>
    <row r="27" spans="2:11" ht="6.75" customHeight="1" x14ac:dyDescent="0.25">
      <c r="B27" s="28"/>
      <c r="C27" s="28"/>
      <c r="D27" s="28"/>
      <c r="E27" s="28"/>
      <c r="F27" s="28"/>
      <c r="G27" s="28"/>
      <c r="H27" s="28"/>
      <c r="I27" s="28"/>
      <c r="J27" s="28"/>
      <c r="K27" s="28"/>
    </row>
    <row r="28" spans="2:11" ht="21" customHeight="1" x14ac:dyDescent="0.25">
      <c r="B28" s="19" t="s">
        <v>51</v>
      </c>
      <c r="C28" s="20"/>
      <c r="D28" s="20"/>
      <c r="E28" s="20"/>
      <c r="F28" s="20"/>
      <c r="G28" s="20"/>
      <c r="H28" s="20"/>
      <c r="I28" s="20"/>
      <c r="J28" s="20"/>
      <c r="K28" s="20"/>
    </row>
    <row r="29" spans="2:11" x14ac:dyDescent="0.25">
      <c r="B29" s="24" t="s">
        <v>36</v>
      </c>
      <c r="C29" s="21"/>
      <c r="D29" s="21"/>
      <c r="E29" s="26" t="s">
        <v>38</v>
      </c>
      <c r="F29" s="26"/>
      <c r="G29" s="29"/>
      <c r="H29" s="29"/>
      <c r="I29" s="27" t="s">
        <v>37</v>
      </c>
      <c r="J29" s="27"/>
      <c r="K29" s="25"/>
    </row>
    <row r="30" spans="2:11" x14ac:dyDescent="0.25">
      <c r="B30" s="24"/>
      <c r="C30" s="21"/>
      <c r="D30" s="21"/>
      <c r="E30" s="26"/>
      <c r="F30" s="26"/>
      <c r="G30" s="29"/>
      <c r="H30" s="29"/>
      <c r="I30" s="27"/>
      <c r="J30" s="27"/>
      <c r="K30" s="25"/>
    </row>
    <row r="31" spans="2:11" ht="47.25" customHeight="1" x14ac:dyDescent="0.25">
      <c r="B31" s="12" t="s">
        <v>39</v>
      </c>
      <c r="C31" s="12" t="s">
        <v>40</v>
      </c>
      <c r="D31" s="18" t="s">
        <v>60</v>
      </c>
      <c r="E31" s="18"/>
      <c r="F31" s="12" t="s">
        <v>41</v>
      </c>
      <c r="G31" s="18" t="s">
        <v>42</v>
      </c>
      <c r="H31" s="18"/>
      <c r="I31" s="12" t="s">
        <v>61</v>
      </c>
      <c r="J31" s="12" t="s">
        <v>62</v>
      </c>
      <c r="K31" s="12" t="s">
        <v>43</v>
      </c>
    </row>
    <row r="32" spans="2:11" x14ac:dyDescent="0.25">
      <c r="B32" s="2"/>
      <c r="C32" s="2"/>
      <c r="D32" s="21"/>
      <c r="E32" s="21"/>
      <c r="F32" s="2"/>
      <c r="G32" s="21"/>
      <c r="H32" s="21"/>
      <c r="I32" s="2"/>
      <c r="J32" s="2"/>
      <c r="K32" s="2"/>
    </row>
    <row r="33" spans="2:11" ht="21.75" customHeight="1" x14ac:dyDescent="0.25">
      <c r="B33" s="22" t="s">
        <v>52</v>
      </c>
      <c r="C33" s="23"/>
      <c r="D33" s="23"/>
      <c r="E33" s="23"/>
      <c r="F33" s="23"/>
      <c r="G33" s="23"/>
      <c r="H33" s="23"/>
      <c r="I33" s="23"/>
      <c r="J33" s="23"/>
      <c r="K33" s="23"/>
    </row>
    <row r="34" spans="2:11" x14ac:dyDescent="0.25">
      <c r="B34" s="24" t="s">
        <v>36</v>
      </c>
      <c r="C34" s="25"/>
      <c r="D34" s="25"/>
      <c r="E34" s="26" t="s">
        <v>38</v>
      </c>
      <c r="F34" s="26"/>
      <c r="G34" s="25"/>
      <c r="H34" s="25"/>
      <c r="I34" s="27" t="s">
        <v>37</v>
      </c>
      <c r="J34" s="27"/>
      <c r="K34" s="25"/>
    </row>
    <row r="35" spans="2:11" x14ac:dyDescent="0.25">
      <c r="B35" s="24"/>
      <c r="C35" s="25"/>
      <c r="D35" s="25"/>
      <c r="E35" s="26"/>
      <c r="F35" s="26"/>
      <c r="G35" s="25"/>
      <c r="H35" s="25"/>
      <c r="I35" s="27"/>
      <c r="J35" s="27"/>
      <c r="K35" s="25"/>
    </row>
    <row r="36" spans="2:11" ht="45" x14ac:dyDescent="0.25">
      <c r="B36" s="12" t="s">
        <v>39</v>
      </c>
      <c r="C36" s="12" t="s">
        <v>40</v>
      </c>
      <c r="D36" s="18" t="s">
        <v>60</v>
      </c>
      <c r="E36" s="18"/>
      <c r="F36" s="12" t="s">
        <v>41</v>
      </c>
      <c r="G36" s="18" t="s">
        <v>42</v>
      </c>
      <c r="H36" s="18"/>
      <c r="I36" s="12" t="s">
        <v>61</v>
      </c>
      <c r="J36" s="12" t="s">
        <v>62</v>
      </c>
      <c r="K36" s="12" t="s">
        <v>43</v>
      </c>
    </row>
    <row r="37" spans="2:11" x14ac:dyDescent="0.25">
      <c r="B37" s="2"/>
      <c r="C37" s="2"/>
      <c r="D37" s="21"/>
      <c r="E37" s="21"/>
      <c r="F37" s="2"/>
      <c r="G37" s="21"/>
      <c r="H37" s="21"/>
      <c r="I37" s="2"/>
      <c r="J37" s="2"/>
      <c r="K37" s="2"/>
    </row>
    <row r="38" spans="2:11" ht="21.75" customHeight="1" x14ac:dyDescent="0.25">
      <c r="B38" s="19" t="s">
        <v>53</v>
      </c>
      <c r="C38" s="20"/>
      <c r="D38" s="20"/>
      <c r="E38" s="20"/>
      <c r="F38" s="20"/>
      <c r="G38" s="20"/>
      <c r="H38" s="20"/>
      <c r="I38" s="20"/>
      <c r="J38" s="20"/>
      <c r="K38" s="20"/>
    </row>
    <row r="39" spans="2:11" ht="28.5" customHeight="1" x14ac:dyDescent="0.25">
      <c r="B39" s="12" t="s">
        <v>44</v>
      </c>
      <c r="C39" s="12" t="s">
        <v>45</v>
      </c>
      <c r="D39" s="13" t="s">
        <v>46</v>
      </c>
      <c r="E39" s="12" t="s">
        <v>47</v>
      </c>
      <c r="F39" s="12" t="s">
        <v>48</v>
      </c>
      <c r="G39" s="18" t="s">
        <v>49</v>
      </c>
      <c r="H39" s="18"/>
      <c r="I39" s="12" t="s">
        <v>63</v>
      </c>
      <c r="J39" s="18" t="s">
        <v>64</v>
      </c>
      <c r="K39" s="18"/>
    </row>
    <row r="40" spans="2:11" x14ac:dyDescent="0.25">
      <c r="B40" s="2"/>
      <c r="C40" s="2"/>
      <c r="D40" s="14"/>
      <c r="E40" s="14"/>
      <c r="F40" s="2"/>
      <c r="G40" s="21"/>
      <c r="H40" s="21"/>
      <c r="I40" s="2"/>
      <c r="J40" s="21"/>
      <c r="K40" s="21"/>
    </row>
    <row r="41" spans="2:11" ht="21.75" customHeight="1" x14ac:dyDescent="0.25">
      <c r="B41" s="19" t="s">
        <v>54</v>
      </c>
      <c r="C41" s="20"/>
      <c r="D41" s="20"/>
      <c r="E41" s="20"/>
      <c r="F41" s="20"/>
      <c r="G41" s="20"/>
      <c r="H41" s="20"/>
      <c r="I41" s="20"/>
      <c r="J41" s="20"/>
      <c r="K41" s="20"/>
    </row>
    <row r="42" spans="2:11" ht="45" x14ac:dyDescent="0.25">
      <c r="B42" s="12" t="s">
        <v>50</v>
      </c>
      <c r="C42" s="12" t="s">
        <v>58</v>
      </c>
      <c r="D42" s="18" t="s">
        <v>56</v>
      </c>
      <c r="E42" s="18"/>
      <c r="F42" s="12" t="s">
        <v>57</v>
      </c>
      <c r="G42" s="18" t="s">
        <v>59</v>
      </c>
      <c r="H42" s="18"/>
      <c r="I42" s="12" t="s">
        <v>65</v>
      </c>
      <c r="J42" s="18" t="s">
        <v>64</v>
      </c>
      <c r="K42" s="18"/>
    </row>
    <row r="43" spans="2:11" x14ac:dyDescent="0.25">
      <c r="B43" s="14"/>
      <c r="C43" s="14"/>
      <c r="D43" s="21"/>
      <c r="E43" s="21"/>
      <c r="F43" s="14"/>
      <c r="G43" s="21"/>
      <c r="H43" s="21"/>
      <c r="I43" s="14"/>
      <c r="J43" s="21"/>
      <c r="K43" s="21"/>
    </row>
    <row r="47" spans="2:11" ht="15.75" thickBot="1" x14ac:dyDescent="0.3">
      <c r="C47" s="15"/>
      <c r="D47" s="15"/>
      <c r="E47" s="15"/>
      <c r="F47" s="15"/>
      <c r="G47" s="15"/>
      <c r="H47" s="15"/>
      <c r="I47" s="15"/>
      <c r="J47" s="15"/>
      <c r="K47" s="15"/>
    </row>
    <row r="48" spans="2:11" ht="15.75" x14ac:dyDescent="0.25">
      <c r="C48" s="16" t="s">
        <v>66</v>
      </c>
      <c r="D48" s="15"/>
      <c r="E48" s="17" t="s">
        <v>67</v>
      </c>
      <c r="F48" s="17"/>
      <c r="G48" s="15"/>
      <c r="H48" s="16" t="s">
        <v>68</v>
      </c>
      <c r="I48" s="15"/>
      <c r="J48" s="17" t="s">
        <v>69</v>
      </c>
      <c r="K48" s="17"/>
    </row>
    <row r="51" spans="3:11" ht="15.75" thickBot="1" x14ac:dyDescent="0.3">
      <c r="C51" s="15"/>
      <c r="D51" s="15"/>
      <c r="E51" s="15"/>
      <c r="F51" s="15"/>
      <c r="G51" s="15"/>
      <c r="H51" s="15"/>
      <c r="I51" s="15"/>
      <c r="J51" s="15"/>
      <c r="K51" s="15"/>
    </row>
    <row r="52" spans="3:11" ht="15.75" x14ac:dyDescent="0.25">
      <c r="C52" s="16" t="s">
        <v>70</v>
      </c>
      <c r="D52" s="15"/>
      <c r="E52" s="17" t="s">
        <v>71</v>
      </c>
      <c r="F52" s="17"/>
      <c r="G52" s="15"/>
      <c r="H52" s="16" t="s">
        <v>72</v>
      </c>
      <c r="I52" s="15"/>
      <c r="J52" s="17" t="s">
        <v>73</v>
      </c>
      <c r="K52" s="17"/>
    </row>
    <row r="53" spans="3:11" ht="15.75" x14ac:dyDescent="0.25">
      <c r="C53" s="3"/>
      <c r="D53" s="1"/>
      <c r="E53" s="4"/>
      <c r="F53" s="4"/>
      <c r="G53" s="1"/>
      <c r="H53" s="3"/>
      <c r="I53" s="1"/>
      <c r="J53" s="4"/>
      <c r="K53" s="4"/>
    </row>
  </sheetData>
  <mergeCells count="111">
    <mergeCell ref="E18:F18"/>
    <mergeCell ref="I22:J22"/>
    <mergeCell ref="C2:D2"/>
    <mergeCell ref="C3:D3"/>
    <mergeCell ref="E2:G2"/>
    <mergeCell ref="H2:K2"/>
    <mergeCell ref="D43:E43"/>
    <mergeCell ref="G43:H43"/>
    <mergeCell ref="J43:K43"/>
    <mergeCell ref="E7:F7"/>
    <mergeCell ref="G7:H7"/>
    <mergeCell ref="I7:J7"/>
    <mergeCell ref="E6:F6"/>
    <mergeCell ref="G9:H9"/>
    <mergeCell ref="I9:J9"/>
    <mergeCell ref="I8:J8"/>
    <mergeCell ref="E15:F15"/>
    <mergeCell ref="D42:E42"/>
    <mergeCell ref="G42:H42"/>
    <mergeCell ref="J42:K42"/>
    <mergeCell ref="C18:D18"/>
    <mergeCell ref="C19:D19"/>
    <mergeCell ref="E19:H19"/>
    <mergeCell ref="B21:D21"/>
    <mergeCell ref="I18:J18"/>
    <mergeCell ref="G15:H15"/>
    <mergeCell ref="I15:K15"/>
    <mergeCell ref="C15:D15"/>
    <mergeCell ref="E17:K17"/>
    <mergeCell ref="C1:K1"/>
    <mergeCell ref="E3:G3"/>
    <mergeCell ref="H3:K3"/>
    <mergeCell ref="B16:K16"/>
    <mergeCell ref="C6:D6"/>
    <mergeCell ref="C7:D7"/>
    <mergeCell ref="C8:D8"/>
    <mergeCell ref="E8:F8"/>
    <mergeCell ref="E5:K5"/>
    <mergeCell ref="G8:H8"/>
    <mergeCell ref="B10:D10"/>
    <mergeCell ref="B11:D11"/>
    <mergeCell ref="E11:K11"/>
    <mergeCell ref="E10:K10"/>
    <mergeCell ref="E9:F9"/>
    <mergeCell ref="C12:D12"/>
    <mergeCell ref="B5:D5"/>
    <mergeCell ref="B17:D17"/>
    <mergeCell ref="G6:H6"/>
    <mergeCell ref="I6:J6"/>
    <mergeCell ref="B4:K4"/>
    <mergeCell ref="C9:D9"/>
    <mergeCell ref="I14:K14"/>
    <mergeCell ref="I12:J12"/>
    <mergeCell ref="G12:H12"/>
    <mergeCell ref="E12:F12"/>
    <mergeCell ref="C14:D14"/>
    <mergeCell ref="C13:D13"/>
    <mergeCell ref="E13:F13"/>
    <mergeCell ref="G13:H13"/>
    <mergeCell ref="I13:J13"/>
    <mergeCell ref="E14:F14"/>
    <mergeCell ref="G14:H14"/>
    <mergeCell ref="B27:K27"/>
    <mergeCell ref="B28:K28"/>
    <mergeCell ref="B29:B30"/>
    <mergeCell ref="C29:D30"/>
    <mergeCell ref="E29:F30"/>
    <mergeCell ref="I29:J30"/>
    <mergeCell ref="G29:H30"/>
    <mergeCell ref="K29:K30"/>
    <mergeCell ref="G18:H18"/>
    <mergeCell ref="B20:K20"/>
    <mergeCell ref="B25:D25"/>
    <mergeCell ref="E25:K25"/>
    <mergeCell ref="C26:D26"/>
    <mergeCell ref="E26:F26"/>
    <mergeCell ref="G26:H26"/>
    <mergeCell ref="I26:J26"/>
    <mergeCell ref="B24:K24"/>
    <mergeCell ref="E21:K21"/>
    <mergeCell ref="I23:J23"/>
    <mergeCell ref="C23:H23"/>
    <mergeCell ref="G22:H22"/>
    <mergeCell ref="I19:J19"/>
    <mergeCell ref="E22:F22"/>
    <mergeCell ref="C22:D22"/>
    <mergeCell ref="D36:E36"/>
    <mergeCell ref="G36:H36"/>
    <mergeCell ref="D32:E32"/>
    <mergeCell ref="D37:E37"/>
    <mergeCell ref="B38:K38"/>
    <mergeCell ref="G37:H37"/>
    <mergeCell ref="G32:H32"/>
    <mergeCell ref="D31:E31"/>
    <mergeCell ref="G31:H31"/>
    <mergeCell ref="B33:K33"/>
    <mergeCell ref="B34:B35"/>
    <mergeCell ref="C34:D35"/>
    <mergeCell ref="E34:F35"/>
    <mergeCell ref="G34:H35"/>
    <mergeCell ref="I34:J35"/>
    <mergeCell ref="K34:K35"/>
    <mergeCell ref="E48:F48"/>
    <mergeCell ref="J48:K48"/>
    <mergeCell ref="E52:F52"/>
    <mergeCell ref="J52:K52"/>
    <mergeCell ref="G39:H39"/>
    <mergeCell ref="J39:K39"/>
    <mergeCell ref="B41:K41"/>
    <mergeCell ref="G40:H40"/>
    <mergeCell ref="J40:K40"/>
  </mergeCells>
  <pageMargins left="0.25" right="0.25" top="0.75" bottom="0.75" header="0.3" footer="0.3"/>
  <pageSetup paperSize="9" scale="63" fitToHeight="0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2019-04-29T04:41:28Z</dcterms:modified>
</cp:coreProperties>
</file>