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lps\database\see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<sst xmlns="http://schemas.openxmlformats.org/spreadsheetml/2006/main" count="627" uniqueCount="567">
  <si>
    <t>1111</t>
  </si>
  <si>
    <t>1111.01</t>
  </si>
  <si>
    <t>1111.05</t>
  </si>
  <si>
    <t>1111.10</t>
  </si>
  <si>
    <t>1111.13</t>
  </si>
  <si>
    <t>1112</t>
  </si>
  <si>
    <t>1112.01</t>
  </si>
  <si>
    <t>1115</t>
  </si>
  <si>
    <t>1120.14</t>
  </si>
  <si>
    <t>1130.15</t>
  </si>
  <si>
    <t>1140</t>
  </si>
  <si>
    <t>1140.01</t>
  </si>
  <si>
    <t>1140.02</t>
  </si>
  <si>
    <t>1140.03</t>
  </si>
  <si>
    <t>1151</t>
  </si>
  <si>
    <t>1151.01</t>
  </si>
  <si>
    <t>1152</t>
  </si>
  <si>
    <t>1195.89</t>
  </si>
  <si>
    <t>1201</t>
  </si>
  <si>
    <t>1201.01</t>
  </si>
  <si>
    <t>1202</t>
  </si>
  <si>
    <t>1202.03</t>
  </si>
  <si>
    <t>1203</t>
  </si>
  <si>
    <t>1204</t>
  </si>
  <si>
    <t>1249.89</t>
  </si>
  <si>
    <t>1251</t>
  </si>
  <si>
    <t>1252</t>
  </si>
  <si>
    <t>1253</t>
  </si>
  <si>
    <t>1254</t>
  </si>
  <si>
    <t>1259</t>
  </si>
  <si>
    <t>1260</t>
  </si>
  <si>
    <t>1260.17</t>
  </si>
  <si>
    <t>1264</t>
  </si>
  <si>
    <t>1265</t>
  </si>
  <si>
    <t>1291</t>
  </si>
  <si>
    <t>1295.89</t>
  </si>
  <si>
    <t>1301</t>
  </si>
  <si>
    <t>1345.89</t>
  </si>
  <si>
    <t>1352.90</t>
  </si>
  <si>
    <t>1354.92</t>
  </si>
  <si>
    <t>1362.93</t>
  </si>
  <si>
    <t>1381.95</t>
  </si>
  <si>
    <t>2242.95</t>
  </si>
  <si>
    <t>2243.93</t>
  </si>
  <si>
    <t>5500</t>
  </si>
  <si>
    <t>5501</t>
  </si>
  <si>
    <t>5501.10</t>
  </si>
  <si>
    <t>ME Ops.20</t>
  </si>
  <si>
    <t>5501.30</t>
  </si>
  <si>
    <t>5501.36</t>
  </si>
  <si>
    <t>5501.37</t>
  </si>
  <si>
    <t>5501.60</t>
  </si>
  <si>
    <t>5502</t>
  </si>
  <si>
    <t>5503</t>
  </si>
  <si>
    <t>5504</t>
  </si>
  <si>
    <t>5505</t>
  </si>
  <si>
    <t>5510</t>
  </si>
  <si>
    <t>5511.10</t>
  </si>
  <si>
    <t>5511.20</t>
  </si>
  <si>
    <t>5511.30</t>
  </si>
  <si>
    <t>5512</t>
  </si>
  <si>
    <t>5513</t>
  </si>
  <si>
    <t>5517</t>
  </si>
  <si>
    <t>5521</t>
  </si>
  <si>
    <t>5521.40</t>
  </si>
  <si>
    <t>5522</t>
  </si>
  <si>
    <t>5523</t>
  </si>
  <si>
    <t>5523.10</t>
  </si>
  <si>
    <t>5524</t>
  </si>
  <si>
    <t>5529</t>
  </si>
  <si>
    <t>5531</t>
  </si>
  <si>
    <t>5532</t>
  </si>
  <si>
    <t>5540</t>
  </si>
  <si>
    <t>5541</t>
  </si>
  <si>
    <t>5542</t>
  </si>
  <si>
    <t>5543</t>
  </si>
  <si>
    <t>5549</t>
  </si>
  <si>
    <t>5551</t>
  </si>
  <si>
    <t>5552</t>
  </si>
  <si>
    <t>5552.10</t>
  </si>
  <si>
    <t>5552.20</t>
  </si>
  <si>
    <t>5553</t>
  </si>
  <si>
    <t>5554</t>
  </si>
  <si>
    <t>5555</t>
  </si>
  <si>
    <t>5556</t>
  </si>
  <si>
    <t>5556.10</t>
  </si>
  <si>
    <t>5556.20</t>
  </si>
  <si>
    <t>5556.30</t>
  </si>
  <si>
    <t>5556.40</t>
  </si>
  <si>
    <t>5559</t>
  </si>
  <si>
    <t>5561</t>
  </si>
  <si>
    <t>5562</t>
  </si>
  <si>
    <t>5563</t>
  </si>
  <si>
    <t>5564</t>
  </si>
  <si>
    <t>5565</t>
  </si>
  <si>
    <t>5581</t>
  </si>
  <si>
    <t>5581.10</t>
  </si>
  <si>
    <t>5582</t>
  </si>
  <si>
    <t>5583</t>
  </si>
  <si>
    <t>5584</t>
  </si>
  <si>
    <t>5585</t>
  </si>
  <si>
    <t>5586</t>
  </si>
  <si>
    <t>5587</t>
  </si>
  <si>
    <t>5587.10</t>
  </si>
  <si>
    <t>5588.01</t>
  </si>
  <si>
    <t>5588.02</t>
  </si>
  <si>
    <t>5588.03</t>
  </si>
  <si>
    <t>5588.04</t>
  </si>
  <si>
    <t>5588.05</t>
  </si>
  <si>
    <t>5588.06</t>
  </si>
  <si>
    <t>5588.95</t>
  </si>
  <si>
    <t>5589</t>
  </si>
  <si>
    <t>5589.20</t>
  </si>
  <si>
    <t>5591</t>
  </si>
  <si>
    <t>5591.01</t>
  </si>
  <si>
    <t>5599</t>
  </si>
  <si>
    <t>5599.93</t>
  </si>
  <si>
    <t>5608</t>
  </si>
  <si>
    <t>5609.10</t>
  </si>
  <si>
    <t>5609.20</t>
  </si>
  <si>
    <t>5611</t>
  </si>
  <si>
    <t>5619</t>
  </si>
  <si>
    <t>5649</t>
  </si>
  <si>
    <t>5711</t>
  </si>
  <si>
    <t>5811</t>
  </si>
  <si>
    <t>6001.10</t>
  </si>
  <si>
    <t>6001.30</t>
  </si>
  <si>
    <t>6001.36</t>
  </si>
  <si>
    <t>6001.37</t>
  </si>
  <si>
    <t>6005.10</t>
  </si>
  <si>
    <t>6011.10</t>
  </si>
  <si>
    <t>6011.20</t>
  </si>
  <si>
    <t>6011.30</t>
  </si>
  <si>
    <t>6011.40</t>
  </si>
  <si>
    <t>6012.20</t>
  </si>
  <si>
    <t>6013.10</t>
  </si>
  <si>
    <t>6094.10</t>
  </si>
  <si>
    <t>6094.20</t>
  </si>
  <si>
    <t>6094.30</t>
  </si>
  <si>
    <t>6095.10</t>
  </si>
  <si>
    <t>6095.20</t>
  </si>
  <si>
    <t>6095.30</t>
  </si>
  <si>
    <t>6095.40</t>
  </si>
  <si>
    <t>6095.90</t>
  </si>
  <si>
    <t>6250.10</t>
  </si>
  <si>
    <t>6250.20</t>
  </si>
  <si>
    <t>6250.30</t>
  </si>
  <si>
    <t>6250.40</t>
  </si>
  <si>
    <t>6250.60</t>
  </si>
  <si>
    <t>6250.70</t>
  </si>
  <si>
    <t>6271.10</t>
  </si>
  <si>
    <t>6271.20</t>
  </si>
  <si>
    <t>6271.30</t>
  </si>
  <si>
    <t>6271.40</t>
  </si>
  <si>
    <t>6271.50</t>
  </si>
  <si>
    <t>6271.60</t>
  </si>
  <si>
    <t>6271.70</t>
  </si>
  <si>
    <t>6281.10</t>
  </si>
  <si>
    <t>6281.20</t>
  </si>
  <si>
    <t>6281.30</t>
  </si>
  <si>
    <t>6351.40</t>
  </si>
  <si>
    <t>6351.50</t>
  </si>
  <si>
    <t>6351.60</t>
  </si>
  <si>
    <t>6401.10</t>
  </si>
  <si>
    <t>6401.20</t>
  </si>
  <si>
    <t>6401.30</t>
  </si>
  <si>
    <t>6401.40</t>
  </si>
  <si>
    <t>6401.50</t>
  </si>
  <si>
    <t>6402.10</t>
  </si>
  <si>
    <t>6402.20</t>
  </si>
  <si>
    <t>6402.30</t>
  </si>
  <si>
    <t>6402.40</t>
  </si>
  <si>
    <t>6402.50</t>
  </si>
  <si>
    <t>6403.10</t>
  </si>
  <si>
    <t>6403.20</t>
  </si>
  <si>
    <t>6403.30</t>
  </si>
  <si>
    <t>6403.40</t>
  </si>
  <si>
    <t>6411.10</t>
  </si>
  <si>
    <t>6411.20</t>
  </si>
  <si>
    <t>6411.30</t>
  </si>
  <si>
    <t>6411.40</t>
  </si>
  <si>
    <t>6431.10</t>
  </si>
  <si>
    <t>6431.20</t>
  </si>
  <si>
    <t>6431.30</t>
  </si>
  <si>
    <t>6450.10</t>
  </si>
  <si>
    <t>6450.20</t>
  </si>
  <si>
    <t>6450.30</t>
  </si>
  <si>
    <t>6450.40</t>
  </si>
  <si>
    <t>6460.10</t>
  </si>
  <si>
    <t>6460.20</t>
  </si>
  <si>
    <t>6460.30</t>
  </si>
  <si>
    <t>6460.40</t>
  </si>
  <si>
    <t>6460.50</t>
  </si>
  <si>
    <t>6901.CORP</t>
  </si>
  <si>
    <t>6902.CORP</t>
  </si>
  <si>
    <t>account_code</t>
  </si>
  <si>
    <t>account_description</t>
  </si>
  <si>
    <t>Labor-Regular Billabl</t>
  </si>
  <si>
    <t>Salary</t>
  </si>
  <si>
    <t>Labor - Regular</t>
  </si>
  <si>
    <t>Labor - Overtime</t>
  </si>
  <si>
    <t>Labor - Day Rate</t>
  </si>
  <si>
    <t>Labor-Overtime Billab</t>
  </si>
  <si>
    <t>Labor-Overtime Non Bi</t>
  </si>
  <si>
    <t>Accrued Labor</t>
  </si>
  <si>
    <t>Labor - Temp</t>
  </si>
  <si>
    <t>Labor - Contract</t>
  </si>
  <si>
    <t>Labor-Burden Fringe</t>
  </si>
  <si>
    <t>Labor-Burden Other</t>
  </si>
  <si>
    <t>Labor-Burden Fringe B</t>
  </si>
  <si>
    <t>Labor-Burden Other Bi</t>
  </si>
  <si>
    <t>Material Cost - Inven</t>
  </si>
  <si>
    <t>Material Cost - Non I</t>
  </si>
  <si>
    <t>Freight</t>
  </si>
  <si>
    <t>Accrued Materials</t>
  </si>
  <si>
    <t>Equipment-Owned</t>
  </si>
  <si>
    <t>Equipment-Owned Non B</t>
  </si>
  <si>
    <t>Equipment-Rented</t>
  </si>
  <si>
    <t>Trucking</t>
  </si>
  <si>
    <t>Equipment Fuel</t>
  </si>
  <si>
    <t>Facilities</t>
  </si>
  <si>
    <t>Accrued Equipment</t>
  </si>
  <si>
    <t>Bonds</t>
  </si>
  <si>
    <t>Taxes</t>
  </si>
  <si>
    <t>Per Diem</t>
  </si>
  <si>
    <t>Expendables &amp; Supplies</t>
  </si>
  <si>
    <t>Air Travel</t>
  </si>
  <si>
    <t>Meals 50%</t>
  </si>
  <si>
    <t>Meals 100%</t>
  </si>
  <si>
    <t>Lodging</t>
  </si>
  <si>
    <t>Small Tools/Other Job</t>
  </si>
  <si>
    <t>Demurrage</t>
  </si>
  <si>
    <t>Accrued General Expen</t>
  </si>
  <si>
    <t>Subcontracts</t>
  </si>
  <si>
    <t>Accrued Subcontract</t>
  </si>
  <si>
    <t>Contract Billing</t>
  </si>
  <si>
    <t>Recognized Revenue De</t>
  </si>
  <si>
    <t>Recognized Costs</t>
  </si>
  <si>
    <t>Underbillings</t>
  </si>
  <si>
    <t>Over Billings</t>
  </si>
  <si>
    <t>Loss Job Accrual</t>
  </si>
  <si>
    <t>Labor</t>
  </si>
  <si>
    <t>Salaries and Wages</t>
  </si>
  <si>
    <t>Salaries and Wages-OT</t>
  </si>
  <si>
    <t>Indirect Payroll Vari</t>
  </si>
  <si>
    <t>Vacation Pay</t>
  </si>
  <si>
    <t>Sick Pay</t>
  </si>
  <si>
    <t>Holiday Pay</t>
  </si>
  <si>
    <t>Direct Labor Accrual</t>
  </si>
  <si>
    <t>Incentive Compensation</t>
  </si>
  <si>
    <t>Payroll Taxes</t>
  </si>
  <si>
    <t>Benefits</t>
  </si>
  <si>
    <t>Workers' Comp.</t>
  </si>
  <si>
    <t>Travel &amp; Entertainment</t>
  </si>
  <si>
    <t>Travel</t>
  </si>
  <si>
    <t>Auto Rental</t>
  </si>
  <si>
    <t>Entertainment</t>
  </si>
  <si>
    <t>Gas &amp; Oil</t>
  </si>
  <si>
    <t>Propane</t>
  </si>
  <si>
    <t>Parts</t>
  </si>
  <si>
    <t>Shop Tools &amp; Supplies</t>
  </si>
  <si>
    <t>Small Tools</t>
  </si>
  <si>
    <t>Outside Maint. &amp; Repair</t>
  </si>
  <si>
    <t>Other</t>
  </si>
  <si>
    <t>Machinery &amp; Equipment</t>
  </si>
  <si>
    <t>Office Equipment</t>
  </si>
  <si>
    <t>Equipment Rents/Leases</t>
  </si>
  <si>
    <t>Vehicle Leases</t>
  </si>
  <si>
    <t>Equipment Rental</t>
  </si>
  <si>
    <t>Environmental Concerns</t>
  </si>
  <si>
    <t>Other Rentals</t>
  </si>
  <si>
    <t>Building Lease</t>
  </si>
  <si>
    <t>Utilities &amp; Telephone</t>
  </si>
  <si>
    <t>Gas/Elec/Water/Sewer</t>
  </si>
  <si>
    <t>Telephone</t>
  </si>
  <si>
    <t>Insurance</t>
  </si>
  <si>
    <t>Real Estate Taxes</t>
  </si>
  <si>
    <t>Cleaning &amp; Maintenance</t>
  </si>
  <si>
    <t>Depreciation</t>
  </si>
  <si>
    <t>Building</t>
  </si>
  <si>
    <t>Building Improvements</t>
  </si>
  <si>
    <t>Leasehold Improvements</t>
  </si>
  <si>
    <t>Land Improvements</t>
  </si>
  <si>
    <t>Personal Prop. Taxes</t>
  </si>
  <si>
    <t>Motor Fuel Taxes</t>
  </si>
  <si>
    <t>Vehicle License &amp; Fees</t>
  </si>
  <si>
    <t>Vendor Fees</t>
  </si>
  <si>
    <t>Safety</t>
  </si>
  <si>
    <t>Safety Shoes</t>
  </si>
  <si>
    <t>ISO 9000</t>
  </si>
  <si>
    <t>DOT</t>
  </si>
  <si>
    <t>Uniforms</t>
  </si>
  <si>
    <t>Temporary Labor</t>
  </si>
  <si>
    <t>Training - Safety</t>
  </si>
  <si>
    <t>Training - Non Safety</t>
  </si>
  <si>
    <t>Safety Equip/Supplies</t>
  </si>
  <si>
    <t>Wet-out supplies</t>
  </si>
  <si>
    <t>Consumable supplies</t>
  </si>
  <si>
    <t>Other employee costs</t>
  </si>
  <si>
    <t>Communication expense</t>
  </si>
  <si>
    <t>Comp/Ofc supplies</t>
  </si>
  <si>
    <t>Charged to jobs</t>
  </si>
  <si>
    <t>Miscellaneous</t>
  </si>
  <si>
    <t>Change in Inventory</t>
  </si>
  <si>
    <t>Charges Out</t>
  </si>
  <si>
    <t>Charges Out to Jobs</t>
  </si>
  <si>
    <t>Loss Job Costs</t>
  </si>
  <si>
    <t>Supplies</t>
  </si>
  <si>
    <t>Freight Charges In</t>
  </si>
  <si>
    <t>Freight Charges Out</t>
  </si>
  <si>
    <t>Material Work Order Var</t>
  </si>
  <si>
    <t>PPV - Miscellaneous</t>
  </si>
  <si>
    <t>Miscellaneous Scrap</t>
  </si>
  <si>
    <t>Labor Work Order Varian</t>
  </si>
  <si>
    <t>Overhead Work Order Var</t>
  </si>
  <si>
    <t>Salaries and Wages ST</t>
  </si>
  <si>
    <t>Salaries and Wages OT</t>
  </si>
  <si>
    <t>Severance</t>
  </si>
  <si>
    <t>Benefits - PTO</t>
  </si>
  <si>
    <t>Workers Comp Insurance</t>
  </si>
  <si>
    <t>Relocation Costs</t>
  </si>
  <si>
    <t>Auto Allowance</t>
  </si>
  <si>
    <t>Travel Costs</t>
  </si>
  <si>
    <t>Tips / Tolls / Parking</t>
  </si>
  <si>
    <t>Meals - Business Associ</t>
  </si>
  <si>
    <t>Business Gifts</t>
  </si>
  <si>
    <t>Lease Payments</t>
  </si>
  <si>
    <t>Maintenance</t>
  </si>
  <si>
    <t>Vehicle License/Fees/Ta</t>
  </si>
  <si>
    <t>Employee Train &amp; Educati</t>
  </si>
  <si>
    <t>Tuition Reimbursement</t>
  </si>
  <si>
    <t>Seminars</t>
  </si>
  <si>
    <t>Other Employee Related C</t>
  </si>
  <si>
    <t>Service/Recognition Awa</t>
  </si>
  <si>
    <t>Recruiting Costs</t>
  </si>
  <si>
    <t>Dues, Subsc &amp; Publicati</t>
  </si>
  <si>
    <t>Manuals &amp; Handbooks</t>
  </si>
  <si>
    <t>Production Costs</t>
  </si>
  <si>
    <t>Usage</t>
  </si>
  <si>
    <t>Fulfillment</t>
  </si>
  <si>
    <t>Misc. Health Costs</t>
  </si>
  <si>
    <t>Drug Screen</t>
  </si>
  <si>
    <t>EAP</t>
  </si>
  <si>
    <t>Medical</t>
  </si>
  <si>
    <t>Employee Physicals &amp; T</t>
  </si>
  <si>
    <t>Dues-Trade &amp; Profession</t>
  </si>
  <si>
    <t>Depr.-Building</t>
  </si>
  <si>
    <t>Depr.-Bldg. Improvement</t>
  </si>
  <si>
    <t>Amort.-Leasehold Improv</t>
  </si>
  <si>
    <t>Amort.-Land Improve</t>
  </si>
  <si>
    <t>Utilities</t>
  </si>
  <si>
    <t>Levee Tax</t>
  </si>
  <si>
    <t>Security</t>
  </si>
  <si>
    <t>Legal Fees</t>
  </si>
  <si>
    <t>Accounting, Audit &amp; Tax</t>
  </si>
  <si>
    <t>Systems Consulting</t>
  </si>
  <si>
    <t>Other Consulting</t>
  </si>
  <si>
    <t>Clerical</t>
  </si>
  <si>
    <t>D &amp; O Insurance</t>
  </si>
  <si>
    <t>Office Supplies</t>
  </si>
  <si>
    <t>Supplies Expense</t>
  </si>
  <si>
    <t>R&amp;D Materials Expense</t>
  </si>
  <si>
    <t>Small Tools Expense</t>
  </si>
  <si>
    <t>Misc-Office Supplies</t>
  </si>
  <si>
    <t>Shipping Supplies</t>
  </si>
  <si>
    <t>Kitchen Supplies</t>
  </si>
  <si>
    <t>Postage</t>
  </si>
  <si>
    <t>Courier</t>
  </si>
  <si>
    <t>Local</t>
  </si>
  <si>
    <t>T-1</t>
  </si>
  <si>
    <t>Calling Cards</t>
  </si>
  <si>
    <t>PBX</t>
  </si>
  <si>
    <t>Conference Calls</t>
  </si>
  <si>
    <t>ISDN Usage Charges</t>
  </si>
  <si>
    <t>Data</t>
  </si>
  <si>
    <t>Fax</t>
  </si>
  <si>
    <t>Cellular</t>
  </si>
  <si>
    <t>Pagers</t>
  </si>
  <si>
    <t>Lease Costs</t>
  </si>
  <si>
    <t>Copier</t>
  </si>
  <si>
    <t>Maintenance Agreements</t>
  </si>
  <si>
    <t>Repairs</t>
  </si>
  <si>
    <t>Personal Property Tax</t>
  </si>
  <si>
    <t>Equipment</t>
  </si>
  <si>
    <t>Furniture &amp; Fixtures</t>
  </si>
  <si>
    <t>Bank Fees</t>
  </si>
  <si>
    <t>Bank Fees - Other</t>
  </si>
  <si>
    <t>Letter of Credit Fees</t>
  </si>
  <si>
    <t>Bond Fees</t>
  </si>
  <si>
    <t>State Filing Fees</t>
  </si>
  <si>
    <t>Contractors' Licenses</t>
  </si>
  <si>
    <t>State Corp Compliance M</t>
  </si>
  <si>
    <t>Other Filing Fees</t>
  </si>
  <si>
    <t>National Advertising</t>
  </si>
  <si>
    <t>Nat'l Adv.-Municipal</t>
  </si>
  <si>
    <t>Nat'l Adv.-Industrial</t>
  </si>
  <si>
    <t>Nat'l Adv.-Water</t>
  </si>
  <si>
    <t>Nat'l Adv.-Corporate</t>
  </si>
  <si>
    <t>Local Advertising</t>
  </si>
  <si>
    <t>Local Adv.-Municipal</t>
  </si>
  <si>
    <t>Local Adv.-Industrial</t>
  </si>
  <si>
    <t>Local Adv.-Water</t>
  </si>
  <si>
    <t>Local Adv.-Corporate</t>
  </si>
  <si>
    <t>International Advertisi</t>
  </si>
  <si>
    <t>Int'l Adv.-Municipal</t>
  </si>
  <si>
    <t>Int'l Adv.-Industrial</t>
  </si>
  <si>
    <t>Int'l Adv.-Water</t>
  </si>
  <si>
    <t>Int'l Adv.-Corporate</t>
  </si>
  <si>
    <t>Direct Marketing</t>
  </si>
  <si>
    <t>Municipal</t>
  </si>
  <si>
    <t>Industrial</t>
  </si>
  <si>
    <t>Water</t>
  </si>
  <si>
    <t>Corporate</t>
  </si>
  <si>
    <t>Promotional Items</t>
  </si>
  <si>
    <t>Literature</t>
  </si>
  <si>
    <t>Trade Shows</t>
  </si>
  <si>
    <t>Trade Shows-Municipal</t>
  </si>
  <si>
    <t>Trade Shows-Industrial</t>
  </si>
  <si>
    <t>Trade Shows-Water</t>
  </si>
  <si>
    <t>Trade Shows-Corporate</t>
  </si>
  <si>
    <t>Sponsorhip</t>
  </si>
  <si>
    <t>Sponsorship-Programs</t>
  </si>
  <si>
    <t>Sponsorship-Public Rela</t>
  </si>
  <si>
    <t>Sponsorship-Production</t>
  </si>
  <si>
    <t>Sponsorship-Promotion</t>
  </si>
  <si>
    <t>Sponsorship-Direct Mail</t>
  </si>
  <si>
    <t>Public Relations</t>
  </si>
  <si>
    <t>Internet Administration</t>
  </si>
  <si>
    <t>Presentations</t>
  </si>
  <si>
    <t>Customer Seminars</t>
  </si>
  <si>
    <t>Photos &amp; Reprints</t>
  </si>
  <si>
    <t>Hardware</t>
  </si>
  <si>
    <t>Software</t>
  </si>
  <si>
    <t>Computer Supplies</t>
  </si>
  <si>
    <t>Data Processing Forms</t>
  </si>
  <si>
    <t>ITS-PC Allocation</t>
  </si>
  <si>
    <t>Imaging</t>
  </si>
  <si>
    <t>Software Licenses</t>
  </si>
  <si>
    <t>Computer Lease</t>
  </si>
  <si>
    <t>Bid Expense</t>
  </si>
  <si>
    <t>Safety Expense</t>
  </si>
  <si>
    <t>OPR Qualifications</t>
  </si>
  <si>
    <t>DOT Expense</t>
  </si>
  <si>
    <t>Depr-Equipment</t>
  </si>
  <si>
    <t>Small Tools &amp; Supplies</t>
  </si>
  <si>
    <t>Equipment Maintanence &amp;</t>
  </si>
  <si>
    <t>R&amp;D Materials</t>
  </si>
  <si>
    <t>Board Meeting Expense</t>
  </si>
  <si>
    <t>Board Retainer Fees</t>
  </si>
  <si>
    <t>Shareholder Relations</t>
  </si>
  <si>
    <t>Stock Transfer Fee</t>
  </si>
  <si>
    <t>Conventions &amp; Meetings</t>
  </si>
  <si>
    <t>Special Events</t>
  </si>
  <si>
    <t>Donations</t>
  </si>
  <si>
    <t>Other Taxes</t>
  </si>
  <si>
    <t>Bad Debt Expense</t>
  </si>
  <si>
    <t>ISO Expense</t>
  </si>
  <si>
    <t>Patent Expense</t>
  </si>
  <si>
    <t>Field Trials</t>
  </si>
  <si>
    <t>Interest Expense</t>
  </si>
  <si>
    <t>Regional Admin Charges</t>
  </si>
  <si>
    <t>Charges to Others</t>
  </si>
  <si>
    <t>Charges From Others</t>
  </si>
  <si>
    <t>Allocated from HDQ/INAA</t>
  </si>
  <si>
    <t>Allocated Labor &amp; Overhea</t>
  </si>
  <si>
    <t>Allocated Labor Charges</t>
  </si>
  <si>
    <t>1100</t>
  </si>
  <si>
    <t>1115.89</t>
  </si>
  <si>
    <t>1150</t>
  </si>
  <si>
    <t>1200</t>
  </si>
  <si>
    <t>1250</t>
  </si>
  <si>
    <t>1256</t>
  </si>
  <si>
    <t>1272</t>
  </si>
  <si>
    <t>1275</t>
  </si>
  <si>
    <t>1300</t>
  </si>
  <si>
    <t>6</t>
  </si>
  <si>
    <t>60</t>
  </si>
  <si>
    <t>600</t>
  </si>
  <si>
    <t>6000</t>
  </si>
  <si>
    <t>6010</t>
  </si>
  <si>
    <t>6020</t>
  </si>
  <si>
    <t>610</t>
  </si>
  <si>
    <t>6110</t>
  </si>
  <si>
    <t>620</t>
  </si>
  <si>
    <t>6200</t>
  </si>
  <si>
    <t>625</t>
  </si>
  <si>
    <t>6260</t>
  </si>
  <si>
    <t>6280</t>
  </si>
  <si>
    <t>6290</t>
  </si>
  <si>
    <t>635</t>
  </si>
  <si>
    <t>640</t>
  </si>
  <si>
    <t>650</t>
  </si>
  <si>
    <t>6500</t>
  </si>
  <si>
    <t>6530</t>
  </si>
  <si>
    <t>6540</t>
  </si>
  <si>
    <t>660</t>
  </si>
  <si>
    <t>670</t>
  </si>
  <si>
    <t>6700</t>
  </si>
  <si>
    <t>680</t>
  </si>
  <si>
    <t>6800</t>
  </si>
  <si>
    <t>6810</t>
  </si>
  <si>
    <t>6890</t>
  </si>
  <si>
    <t>69</t>
  </si>
  <si>
    <t>690</t>
  </si>
  <si>
    <t>6901</t>
  </si>
  <si>
    <t>6902</t>
  </si>
  <si>
    <t>5109</t>
  </si>
  <si>
    <t>550</t>
  </si>
  <si>
    <t>5511</t>
  </si>
  <si>
    <t>5520</t>
  </si>
  <si>
    <t>5530</t>
  </si>
  <si>
    <t>5550</t>
  </si>
  <si>
    <t>5560</t>
  </si>
  <si>
    <t>5580</t>
  </si>
  <si>
    <t>5588</t>
  </si>
  <si>
    <t>5589.OFF2</t>
  </si>
  <si>
    <t>5589.RES2</t>
  </si>
  <si>
    <t>5590</t>
  </si>
  <si>
    <t>5610</t>
  </si>
  <si>
    <t>5640</t>
  </si>
  <si>
    <t>5710</t>
  </si>
  <si>
    <t>5810</t>
  </si>
  <si>
    <t>Accrued Labor &amp; OH</t>
  </si>
  <si>
    <t>Material</t>
  </si>
  <si>
    <t>General Expenses</t>
  </si>
  <si>
    <t>Misc Expenses</t>
  </si>
  <si>
    <t>Commisions</t>
  </si>
  <si>
    <t>Operating Expenses</t>
  </si>
  <si>
    <t>Internal Costs</t>
  </si>
  <si>
    <t>Employee Related</t>
  </si>
  <si>
    <t>Compensation Costs</t>
  </si>
  <si>
    <t>Auto &amp; Truck Expense</t>
  </si>
  <si>
    <t>Facility</t>
  </si>
  <si>
    <t>Depreciation/Amortization</t>
  </si>
  <si>
    <t>Purchased Services</t>
  </si>
  <si>
    <t>Professional Fees</t>
  </si>
  <si>
    <t>Office Supplies &amp; Expense</t>
  </si>
  <si>
    <t>Postage &amp; Courier</t>
  </si>
  <si>
    <t>Equipment Costs</t>
  </si>
  <si>
    <t>Fees</t>
  </si>
  <si>
    <t>Mktg/Promo/Advertising</t>
  </si>
  <si>
    <t>Data Processing</t>
  </si>
  <si>
    <t>Licenses</t>
  </si>
  <si>
    <t>Rents/Leases</t>
  </si>
  <si>
    <t>Bid/Safety/DOT</t>
  </si>
  <si>
    <t>R &amp; D Expenses</t>
  </si>
  <si>
    <t>Board &amp; Shareholder Expense</t>
  </si>
  <si>
    <t>Conv.,Mtgs.,Spec.Events</t>
  </si>
  <si>
    <t>Insurance-10 Yr</t>
  </si>
  <si>
    <t>Platform OPEX Allocation</t>
  </si>
  <si>
    <t>Allocated Costs</t>
  </si>
  <si>
    <t>Charges To/From Others</t>
  </si>
  <si>
    <t>Billed Revenue</t>
  </si>
  <si>
    <t>Other Materials</t>
  </si>
  <si>
    <t>Department Costs</t>
  </si>
  <si>
    <t>Indirect Payroll Variance</t>
  </si>
  <si>
    <t>Parts &amp; Supplies</t>
  </si>
  <si>
    <t>Taxes/License/Insurance</t>
  </si>
  <si>
    <t>Chargeable Supplies</t>
  </si>
  <si>
    <t>Misc-Restr Offset 2</t>
  </si>
  <si>
    <t>Misc-Restr 2</t>
  </si>
  <si>
    <t>Charges to Jobs</t>
  </si>
  <si>
    <t>Variances</t>
  </si>
  <si>
    <t>Scrap</t>
  </si>
  <si>
    <t>Variances - Labor</t>
  </si>
  <si>
    <t>Variances - Overhead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</si>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</sst>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28.140625" bestFit="1" customWidth="1"/>
    <col min="3" max="3" width="9.140625" style="1"/>
  </cols>
  <sheetData>
    <row r="1" spans="1:3" x14ac:dyDescent="0.25">
      <c r="A1" s="1" t="s">
        <v>195</v>
      </c>
      <c r="B1" t="s">
        <v>196</v>
      </c>
      <c r="C1" s="1" t="s">
        <v>566</v>
      </c>
    </row>
    <row r="2" spans="1:3" x14ac:dyDescent="0.25">
      <c r="A2" s="1">
        <v>614</v>
      </c>
      <c r="B2" t="s">
        <v>351</v>
      </c>
      <c r="C2" s="1">
        <v>1</v>
      </c>
    </row>
    <row r="3" spans="1:3" x14ac:dyDescent="0.25">
      <c r="A3" s="1">
        <v>691</v>
      </c>
      <c r="B3" t="s">
        <v>464</v>
      </c>
      <c r="C3" s="1">
        <v>1</v>
      </c>
    </row>
    <row r="4" spans="1:3" x14ac:dyDescent="0.25">
      <c r="A4" s="1">
        <v>4001.92</v>
      </c>
      <c r="B4" t="s">
        <v>552</v>
      </c>
      <c r="C4" s="1">
        <v>1</v>
      </c>
    </row>
    <row r="5" spans="1:3" x14ac:dyDescent="0.25">
      <c r="A5" s="1">
        <v>5501.2</v>
      </c>
      <c r="B5" t="s">
        <v>555</v>
      </c>
      <c r="C5" s="1">
        <v>1</v>
      </c>
    </row>
    <row r="6" spans="1:3" x14ac:dyDescent="0.25">
      <c r="A6" s="1">
        <v>6001</v>
      </c>
      <c r="B6" t="s">
        <v>315</v>
      </c>
      <c r="C6" s="1">
        <v>1</v>
      </c>
    </row>
    <row r="7" spans="1:3" x14ac:dyDescent="0.25">
      <c r="A7" s="1">
        <v>6002</v>
      </c>
      <c r="B7" t="s">
        <v>249</v>
      </c>
      <c r="C7" s="1">
        <v>1</v>
      </c>
    </row>
    <row r="8" spans="1:3" x14ac:dyDescent="0.25">
      <c r="A8" s="1">
        <v>6003</v>
      </c>
      <c r="B8" t="s">
        <v>317</v>
      </c>
      <c r="C8" s="1">
        <v>1</v>
      </c>
    </row>
    <row r="9" spans="1:3" x14ac:dyDescent="0.25">
      <c r="A9" s="1">
        <v>6004</v>
      </c>
      <c r="B9" t="s">
        <v>250</v>
      </c>
      <c r="C9" s="1">
        <v>1</v>
      </c>
    </row>
    <row r="10" spans="1:3" x14ac:dyDescent="0.25">
      <c r="A10" s="1">
        <v>6005</v>
      </c>
      <c r="B10" t="s">
        <v>251</v>
      </c>
      <c r="C10" s="1">
        <v>1</v>
      </c>
    </row>
    <row r="11" spans="1:3" x14ac:dyDescent="0.25">
      <c r="A11" s="1">
        <v>6006</v>
      </c>
      <c r="B11" t="s">
        <v>319</v>
      </c>
      <c r="C11" s="1">
        <v>1</v>
      </c>
    </row>
    <row r="12" spans="1:3" x14ac:dyDescent="0.25">
      <c r="A12" s="1">
        <v>6007</v>
      </c>
      <c r="B12" t="s">
        <v>320</v>
      </c>
      <c r="C12" s="1">
        <v>1</v>
      </c>
    </row>
    <row r="13" spans="1:3" x14ac:dyDescent="0.25">
      <c r="A13" s="1">
        <v>6009</v>
      </c>
      <c r="B13" t="s">
        <v>321</v>
      </c>
      <c r="C13" s="1">
        <v>1</v>
      </c>
    </row>
    <row r="14" spans="1:3" x14ac:dyDescent="0.25">
      <c r="A14" s="1">
        <v>6011</v>
      </c>
      <c r="B14" t="s">
        <v>254</v>
      </c>
      <c r="C14" s="1">
        <v>1</v>
      </c>
    </row>
    <row r="15" spans="1:3" x14ac:dyDescent="0.25">
      <c r="A15" s="1">
        <v>6012</v>
      </c>
      <c r="B15" t="s">
        <v>227</v>
      </c>
      <c r="C15" s="1">
        <v>1</v>
      </c>
    </row>
    <row r="16" spans="1:3" x14ac:dyDescent="0.25">
      <c r="A16" s="1">
        <v>6013</v>
      </c>
      <c r="B16" t="s">
        <v>256</v>
      </c>
      <c r="C16" s="1">
        <v>1</v>
      </c>
    </row>
    <row r="17" spans="1:3" x14ac:dyDescent="0.25">
      <c r="A17" s="1">
        <v>6017</v>
      </c>
      <c r="B17" t="s">
        <v>228</v>
      </c>
      <c r="C17" s="1">
        <v>1</v>
      </c>
    </row>
    <row r="18" spans="1:3" x14ac:dyDescent="0.25">
      <c r="A18" s="1">
        <v>6021</v>
      </c>
      <c r="B18" t="s">
        <v>326</v>
      </c>
      <c r="C18" s="1">
        <v>1</v>
      </c>
    </row>
    <row r="19" spans="1:3" x14ac:dyDescent="0.25">
      <c r="A19" s="1">
        <v>6022</v>
      </c>
      <c r="B19" t="s">
        <v>327</v>
      </c>
      <c r="C19" s="1">
        <v>1</v>
      </c>
    </row>
    <row r="20" spans="1:3" x14ac:dyDescent="0.25">
      <c r="A20" s="1">
        <v>6023</v>
      </c>
      <c r="B20" t="s">
        <v>275</v>
      </c>
      <c r="C20" s="1">
        <v>1</v>
      </c>
    </row>
    <row r="21" spans="1:3" x14ac:dyDescent="0.25">
      <c r="A21" s="1">
        <v>6024</v>
      </c>
      <c r="B21" t="s">
        <v>328</v>
      </c>
      <c r="C21" s="1">
        <v>1</v>
      </c>
    </row>
    <row r="22" spans="1:3" x14ac:dyDescent="0.25">
      <c r="A22" s="1">
        <v>6025</v>
      </c>
      <c r="B22" t="s">
        <v>257</v>
      </c>
      <c r="C22" s="1">
        <v>1</v>
      </c>
    </row>
    <row r="23" spans="1:3" x14ac:dyDescent="0.25">
      <c r="A23" s="1">
        <v>6030</v>
      </c>
      <c r="B23" t="s">
        <v>329</v>
      </c>
      <c r="C23" s="1">
        <v>1</v>
      </c>
    </row>
    <row r="24" spans="1:3" x14ac:dyDescent="0.25">
      <c r="A24" s="1">
        <v>6031</v>
      </c>
      <c r="B24" t="s">
        <v>330</v>
      </c>
      <c r="C24" s="1">
        <v>1</v>
      </c>
    </row>
    <row r="25" spans="1:3" x14ac:dyDescent="0.25">
      <c r="A25" s="1">
        <v>6032</v>
      </c>
      <c r="B25" t="s">
        <v>331</v>
      </c>
      <c r="C25" s="1">
        <v>1</v>
      </c>
    </row>
    <row r="26" spans="1:3" x14ac:dyDescent="0.25">
      <c r="A26" s="1">
        <v>6033</v>
      </c>
      <c r="B26" t="s">
        <v>263</v>
      </c>
      <c r="C26" s="1">
        <v>1</v>
      </c>
    </row>
    <row r="27" spans="1:3" x14ac:dyDescent="0.25">
      <c r="A27" s="1">
        <v>6090</v>
      </c>
      <c r="B27" t="s">
        <v>332</v>
      </c>
      <c r="C27" s="1">
        <v>1</v>
      </c>
    </row>
    <row r="28" spans="1:3" x14ac:dyDescent="0.25">
      <c r="A28" s="1">
        <v>6091</v>
      </c>
      <c r="B28" t="s">
        <v>333</v>
      </c>
      <c r="C28" s="1">
        <v>1</v>
      </c>
    </row>
    <row r="29" spans="1:3" x14ac:dyDescent="0.25">
      <c r="A29" s="1">
        <v>6092</v>
      </c>
      <c r="B29" t="s">
        <v>334</v>
      </c>
      <c r="C29" s="1">
        <v>1</v>
      </c>
    </row>
    <row r="30" spans="1:3" x14ac:dyDescent="0.25">
      <c r="A30" s="1">
        <v>6093</v>
      </c>
      <c r="B30" t="s">
        <v>335</v>
      </c>
      <c r="C30" s="1">
        <v>1</v>
      </c>
    </row>
    <row r="31" spans="1:3" x14ac:dyDescent="0.25">
      <c r="A31" s="1">
        <v>6094</v>
      </c>
      <c r="B31" t="s">
        <v>336</v>
      </c>
      <c r="C31" s="1">
        <v>1</v>
      </c>
    </row>
    <row r="32" spans="1:3" x14ac:dyDescent="0.25">
      <c r="A32" s="1">
        <v>6095</v>
      </c>
      <c r="B32" t="s">
        <v>340</v>
      </c>
      <c r="C32" s="1">
        <v>1</v>
      </c>
    </row>
    <row r="33" spans="1:3" x14ac:dyDescent="0.25">
      <c r="A33" s="1">
        <v>6098</v>
      </c>
      <c r="B33" t="s">
        <v>345</v>
      </c>
      <c r="C33" s="1">
        <v>1</v>
      </c>
    </row>
    <row r="34" spans="1:3" x14ac:dyDescent="0.25">
      <c r="A34" s="1">
        <v>6099</v>
      </c>
      <c r="B34" t="s">
        <v>263</v>
      </c>
      <c r="C34" s="1">
        <v>1</v>
      </c>
    </row>
    <row r="35" spans="1:3" x14ac:dyDescent="0.25">
      <c r="A35" s="1">
        <v>6100</v>
      </c>
      <c r="B35" t="s">
        <v>271</v>
      </c>
      <c r="C35" s="1">
        <v>1</v>
      </c>
    </row>
    <row r="36" spans="1:3" x14ac:dyDescent="0.25">
      <c r="A36" s="1">
        <v>6111</v>
      </c>
      <c r="B36" t="s">
        <v>346</v>
      </c>
      <c r="C36" s="1">
        <v>1</v>
      </c>
    </row>
    <row r="37" spans="1:3" x14ac:dyDescent="0.25">
      <c r="A37" s="1">
        <v>6112</v>
      </c>
      <c r="B37" t="s">
        <v>347</v>
      </c>
      <c r="C37" s="1">
        <v>1</v>
      </c>
    </row>
    <row r="38" spans="1:3" x14ac:dyDescent="0.25">
      <c r="A38" s="1">
        <v>6113</v>
      </c>
      <c r="B38" t="s">
        <v>348</v>
      </c>
      <c r="C38" s="1">
        <v>1</v>
      </c>
    </row>
    <row r="39" spans="1:3" x14ac:dyDescent="0.25">
      <c r="A39" s="1">
        <v>6114</v>
      </c>
      <c r="B39" t="s">
        <v>349</v>
      </c>
      <c r="C39" s="1">
        <v>1</v>
      </c>
    </row>
    <row r="40" spans="1:3" x14ac:dyDescent="0.25">
      <c r="A40" s="1">
        <v>6120</v>
      </c>
      <c r="B40" t="s">
        <v>350</v>
      </c>
      <c r="C40" s="1">
        <v>1</v>
      </c>
    </row>
    <row r="41" spans="1:3" x14ac:dyDescent="0.25">
      <c r="A41" s="1">
        <v>6130</v>
      </c>
      <c r="B41" t="s">
        <v>275</v>
      </c>
      <c r="C41" s="1">
        <v>1</v>
      </c>
    </row>
    <row r="42" spans="1:3" x14ac:dyDescent="0.25">
      <c r="A42" s="1">
        <v>6140</v>
      </c>
      <c r="B42" t="s">
        <v>223</v>
      </c>
      <c r="C42" s="1">
        <v>1</v>
      </c>
    </row>
    <row r="43" spans="1:3" x14ac:dyDescent="0.25">
      <c r="A43" s="1">
        <v>6141</v>
      </c>
      <c r="B43" t="s">
        <v>276</v>
      </c>
      <c r="C43" s="1">
        <v>1</v>
      </c>
    </row>
    <row r="44" spans="1:3" x14ac:dyDescent="0.25">
      <c r="A44" s="1">
        <v>6142</v>
      </c>
      <c r="B44" t="s">
        <v>351</v>
      </c>
      <c r="C44" s="1">
        <v>1</v>
      </c>
    </row>
    <row r="45" spans="1:3" x14ac:dyDescent="0.25">
      <c r="A45" s="1">
        <v>6150</v>
      </c>
      <c r="B45" t="s">
        <v>277</v>
      </c>
      <c r="C45" s="1">
        <v>1</v>
      </c>
    </row>
    <row r="46" spans="1:3" x14ac:dyDescent="0.25">
      <c r="A46" s="1">
        <v>6160</v>
      </c>
      <c r="B46" t="s">
        <v>352</v>
      </c>
      <c r="C46" s="1">
        <v>1</v>
      </c>
    </row>
    <row r="47" spans="1:3" x14ac:dyDescent="0.25">
      <c r="A47" s="1">
        <v>6190</v>
      </c>
      <c r="B47" t="s">
        <v>263</v>
      </c>
      <c r="C47" s="1">
        <v>1</v>
      </c>
    </row>
    <row r="48" spans="1:3" x14ac:dyDescent="0.25">
      <c r="A48" s="1">
        <v>6201</v>
      </c>
      <c r="B48" t="s">
        <v>353</v>
      </c>
      <c r="C48" s="1">
        <v>1</v>
      </c>
    </row>
    <row r="49" spans="1:3" x14ac:dyDescent="0.25">
      <c r="A49" s="1">
        <v>6202</v>
      </c>
      <c r="B49" t="s">
        <v>354</v>
      </c>
      <c r="C49" s="1">
        <v>1</v>
      </c>
    </row>
    <row r="50" spans="1:3" x14ac:dyDescent="0.25">
      <c r="A50" s="1">
        <v>6211</v>
      </c>
      <c r="B50" t="s">
        <v>355</v>
      </c>
      <c r="C50" s="1">
        <v>1</v>
      </c>
    </row>
    <row r="51" spans="1:3" x14ac:dyDescent="0.25">
      <c r="A51" s="1">
        <v>6212</v>
      </c>
      <c r="B51" t="s">
        <v>356</v>
      </c>
      <c r="C51" s="1">
        <v>1</v>
      </c>
    </row>
    <row r="52" spans="1:3" x14ac:dyDescent="0.25">
      <c r="A52" s="1">
        <v>6221</v>
      </c>
      <c r="B52" t="s">
        <v>357</v>
      </c>
      <c r="C52" s="1">
        <v>1</v>
      </c>
    </row>
    <row r="53" spans="1:3" x14ac:dyDescent="0.25">
      <c r="A53" s="1">
        <v>6230</v>
      </c>
      <c r="B53" t="s">
        <v>358</v>
      </c>
      <c r="C53" s="1">
        <v>1</v>
      </c>
    </row>
    <row r="54" spans="1:3" x14ac:dyDescent="0.25">
      <c r="A54" s="1">
        <v>6250</v>
      </c>
      <c r="B54" t="s">
        <v>359</v>
      </c>
      <c r="C54" s="1">
        <v>1</v>
      </c>
    </row>
    <row r="55" spans="1:3" x14ac:dyDescent="0.25">
      <c r="A55" s="1">
        <v>6261</v>
      </c>
      <c r="B55" t="s">
        <v>366</v>
      </c>
      <c r="C55" s="1">
        <v>1</v>
      </c>
    </row>
    <row r="56" spans="1:3" x14ac:dyDescent="0.25">
      <c r="A56" s="1">
        <v>6262</v>
      </c>
      <c r="B56" t="s">
        <v>367</v>
      </c>
      <c r="C56" s="1">
        <v>1</v>
      </c>
    </row>
    <row r="57" spans="1:3" x14ac:dyDescent="0.25">
      <c r="A57" s="1">
        <v>6272</v>
      </c>
      <c r="B57" t="s">
        <v>374</v>
      </c>
      <c r="C57" s="1">
        <v>1</v>
      </c>
    </row>
    <row r="58" spans="1:3" x14ac:dyDescent="0.25">
      <c r="A58" s="1">
        <v>6273</v>
      </c>
      <c r="B58" t="s">
        <v>375</v>
      </c>
      <c r="C58" s="1">
        <v>1</v>
      </c>
    </row>
    <row r="59" spans="1:3" x14ac:dyDescent="0.25">
      <c r="A59" s="1">
        <v>6274</v>
      </c>
      <c r="B59" t="s">
        <v>376</v>
      </c>
      <c r="C59" s="1">
        <v>1</v>
      </c>
    </row>
    <row r="60" spans="1:3" x14ac:dyDescent="0.25">
      <c r="A60" s="1">
        <v>6275</v>
      </c>
      <c r="B60" t="s">
        <v>377</v>
      </c>
      <c r="C60" s="1">
        <v>1</v>
      </c>
    </row>
    <row r="61" spans="1:3" x14ac:dyDescent="0.25">
      <c r="A61" s="1">
        <v>6281</v>
      </c>
      <c r="B61" t="s">
        <v>378</v>
      </c>
      <c r="C61" s="1">
        <v>1</v>
      </c>
    </row>
    <row r="62" spans="1:3" x14ac:dyDescent="0.25">
      <c r="A62" s="1">
        <v>6282</v>
      </c>
      <c r="B62" t="s">
        <v>380</v>
      </c>
      <c r="C62" s="1">
        <v>1</v>
      </c>
    </row>
    <row r="63" spans="1:3" x14ac:dyDescent="0.25">
      <c r="A63" s="1">
        <v>6283</v>
      </c>
      <c r="B63" t="s">
        <v>381</v>
      </c>
      <c r="C63" s="1">
        <v>1</v>
      </c>
    </row>
    <row r="64" spans="1:3" x14ac:dyDescent="0.25">
      <c r="A64" s="1">
        <v>6284</v>
      </c>
      <c r="B64" t="s">
        <v>382</v>
      </c>
      <c r="C64" s="1">
        <v>1</v>
      </c>
    </row>
    <row r="65" spans="1:3" x14ac:dyDescent="0.25">
      <c r="A65" s="1">
        <v>6291</v>
      </c>
      <c r="B65" t="s">
        <v>383</v>
      </c>
      <c r="C65" s="1">
        <v>1</v>
      </c>
    </row>
    <row r="66" spans="1:3" x14ac:dyDescent="0.25">
      <c r="A66" s="1">
        <v>6300</v>
      </c>
      <c r="B66" t="s">
        <v>278</v>
      </c>
      <c r="C66" s="1">
        <v>1</v>
      </c>
    </row>
    <row r="67" spans="1:3" x14ac:dyDescent="0.25">
      <c r="A67" s="1">
        <v>6301</v>
      </c>
      <c r="B67" t="s">
        <v>383</v>
      </c>
      <c r="C67" s="1">
        <v>1</v>
      </c>
    </row>
    <row r="68" spans="1:3" x14ac:dyDescent="0.25">
      <c r="A68" s="1">
        <v>6302</v>
      </c>
      <c r="B68" t="s">
        <v>384</v>
      </c>
      <c r="C68" s="1">
        <v>1</v>
      </c>
    </row>
    <row r="69" spans="1:3" x14ac:dyDescent="0.25">
      <c r="A69" s="1">
        <v>6351</v>
      </c>
      <c r="B69" t="s">
        <v>385</v>
      </c>
      <c r="C69" s="1">
        <v>1</v>
      </c>
    </row>
    <row r="70" spans="1:3" x14ac:dyDescent="0.25">
      <c r="A70" s="1">
        <v>6352</v>
      </c>
      <c r="B70" t="s">
        <v>389</v>
      </c>
      <c r="C70" s="1">
        <v>1</v>
      </c>
    </row>
    <row r="71" spans="1:3" x14ac:dyDescent="0.25">
      <c r="A71" s="1">
        <v>6353</v>
      </c>
      <c r="B71" t="s">
        <v>390</v>
      </c>
      <c r="C71" s="1">
        <v>1</v>
      </c>
    </row>
    <row r="72" spans="1:3" x14ac:dyDescent="0.25">
      <c r="A72" s="1">
        <v>6354</v>
      </c>
      <c r="B72" t="s">
        <v>391</v>
      </c>
      <c r="C72" s="1">
        <v>1</v>
      </c>
    </row>
    <row r="73" spans="1:3" x14ac:dyDescent="0.25">
      <c r="A73" s="1">
        <v>6357</v>
      </c>
      <c r="B73" t="s">
        <v>392</v>
      </c>
      <c r="C73" s="1">
        <v>1</v>
      </c>
    </row>
    <row r="74" spans="1:3" x14ac:dyDescent="0.25">
      <c r="A74" s="1">
        <v>6401</v>
      </c>
      <c r="B74" t="s">
        <v>393</v>
      </c>
      <c r="C74" s="1">
        <v>1</v>
      </c>
    </row>
    <row r="75" spans="1:3" x14ac:dyDescent="0.25">
      <c r="A75" s="1">
        <v>6402</v>
      </c>
      <c r="B75" t="s">
        <v>398</v>
      </c>
      <c r="C75" s="1">
        <v>1</v>
      </c>
    </row>
    <row r="76" spans="1:3" x14ac:dyDescent="0.25">
      <c r="A76" s="1">
        <v>6403</v>
      </c>
      <c r="B76" t="s">
        <v>403</v>
      </c>
      <c r="C76" s="1">
        <v>1</v>
      </c>
    </row>
    <row r="77" spans="1:3" x14ac:dyDescent="0.25">
      <c r="A77" s="1">
        <v>6411</v>
      </c>
      <c r="B77" t="s">
        <v>408</v>
      </c>
      <c r="C77" s="1">
        <v>1</v>
      </c>
    </row>
    <row r="78" spans="1:3" x14ac:dyDescent="0.25">
      <c r="A78" s="1">
        <v>6420</v>
      </c>
      <c r="B78" t="s">
        <v>413</v>
      </c>
      <c r="C78" s="1">
        <v>1</v>
      </c>
    </row>
    <row r="79" spans="1:3" x14ac:dyDescent="0.25">
      <c r="A79" s="1">
        <v>6431</v>
      </c>
      <c r="B79" t="s">
        <v>414</v>
      </c>
      <c r="C79" s="1">
        <v>1</v>
      </c>
    </row>
    <row r="80" spans="1:3" x14ac:dyDescent="0.25">
      <c r="A80" s="1">
        <v>6440</v>
      </c>
      <c r="B80" t="s">
        <v>278</v>
      </c>
      <c r="C80" s="1">
        <v>1</v>
      </c>
    </row>
    <row r="81" spans="1:3" x14ac:dyDescent="0.25">
      <c r="A81" s="1">
        <v>6450</v>
      </c>
      <c r="B81" t="s">
        <v>415</v>
      </c>
      <c r="C81" s="1">
        <v>1</v>
      </c>
    </row>
    <row r="82" spans="1:3" x14ac:dyDescent="0.25">
      <c r="A82" s="1">
        <v>6460</v>
      </c>
      <c r="B82" t="s">
        <v>420</v>
      </c>
      <c r="C82" s="1">
        <v>1</v>
      </c>
    </row>
    <row r="83" spans="1:3" x14ac:dyDescent="0.25">
      <c r="A83" s="1">
        <v>6491</v>
      </c>
      <c r="B83" t="s">
        <v>426</v>
      </c>
      <c r="C83" s="1">
        <v>1</v>
      </c>
    </row>
    <row r="84" spans="1:3" x14ac:dyDescent="0.25">
      <c r="A84" s="1">
        <v>6492</v>
      </c>
      <c r="B84" t="s">
        <v>427</v>
      </c>
      <c r="C84" s="1">
        <v>1</v>
      </c>
    </row>
    <row r="85" spans="1:3" x14ac:dyDescent="0.25">
      <c r="A85" s="1">
        <v>6493</v>
      </c>
      <c r="B85" t="s">
        <v>428</v>
      </c>
      <c r="C85" s="1">
        <v>1</v>
      </c>
    </row>
    <row r="86" spans="1:3" x14ac:dyDescent="0.25">
      <c r="A86" s="1">
        <v>6494</v>
      </c>
      <c r="B86" t="s">
        <v>429</v>
      </c>
      <c r="C86" s="1">
        <v>1</v>
      </c>
    </row>
    <row r="87" spans="1:3" x14ac:dyDescent="0.25">
      <c r="A87" s="1">
        <v>6495</v>
      </c>
      <c r="B87" t="s">
        <v>430</v>
      </c>
      <c r="C87" s="1">
        <v>1</v>
      </c>
    </row>
    <row r="88" spans="1:3" x14ac:dyDescent="0.25">
      <c r="A88" s="1">
        <v>6501</v>
      </c>
      <c r="B88" t="s">
        <v>431</v>
      </c>
      <c r="C88" s="1">
        <v>1</v>
      </c>
    </row>
    <row r="89" spans="1:3" x14ac:dyDescent="0.25">
      <c r="A89" s="1">
        <v>6502</v>
      </c>
      <c r="B89" t="s">
        <v>432</v>
      </c>
      <c r="C89" s="1">
        <v>1</v>
      </c>
    </row>
    <row r="90" spans="1:3" x14ac:dyDescent="0.25">
      <c r="A90" s="1">
        <v>6510</v>
      </c>
      <c r="B90" t="s">
        <v>433</v>
      </c>
      <c r="C90" s="1">
        <v>1</v>
      </c>
    </row>
    <row r="91" spans="1:3" x14ac:dyDescent="0.25">
      <c r="A91" s="1">
        <v>6511</v>
      </c>
      <c r="B91" t="s">
        <v>433</v>
      </c>
      <c r="C91" s="1">
        <v>1</v>
      </c>
    </row>
    <row r="92" spans="1:3" x14ac:dyDescent="0.25">
      <c r="A92" s="1">
        <v>6512</v>
      </c>
      <c r="B92" t="s">
        <v>434</v>
      </c>
      <c r="C92" s="1">
        <v>1</v>
      </c>
    </row>
    <row r="93" spans="1:3" x14ac:dyDescent="0.25">
      <c r="A93" s="1">
        <v>6514</v>
      </c>
      <c r="B93" t="s">
        <v>435</v>
      </c>
      <c r="C93" s="1">
        <v>1</v>
      </c>
    </row>
    <row r="94" spans="1:3" x14ac:dyDescent="0.25">
      <c r="A94" s="1">
        <v>6520</v>
      </c>
      <c r="B94" t="s">
        <v>436</v>
      </c>
      <c r="C94" s="1">
        <v>1</v>
      </c>
    </row>
    <row r="95" spans="1:3" x14ac:dyDescent="0.25">
      <c r="A95" s="1">
        <v>6531</v>
      </c>
      <c r="B95" t="s">
        <v>437</v>
      </c>
      <c r="C95" s="1">
        <v>1</v>
      </c>
    </row>
    <row r="96" spans="1:3" x14ac:dyDescent="0.25">
      <c r="A96" s="1">
        <v>6541</v>
      </c>
      <c r="B96" t="s">
        <v>438</v>
      </c>
      <c r="C96" s="1">
        <v>1</v>
      </c>
    </row>
    <row r="97" spans="1:3" x14ac:dyDescent="0.25">
      <c r="A97" s="1">
        <v>6601</v>
      </c>
      <c r="B97" t="s">
        <v>439</v>
      </c>
      <c r="C97" s="1">
        <v>1</v>
      </c>
    </row>
    <row r="98" spans="1:3" x14ac:dyDescent="0.25">
      <c r="A98" s="1">
        <v>6621</v>
      </c>
      <c r="B98" t="s">
        <v>440</v>
      </c>
      <c r="C98" s="1">
        <v>1</v>
      </c>
    </row>
    <row r="99" spans="1:3" x14ac:dyDescent="0.25">
      <c r="A99" s="1">
        <v>6622</v>
      </c>
      <c r="B99" t="s">
        <v>441</v>
      </c>
      <c r="C99" s="1">
        <v>1</v>
      </c>
    </row>
    <row r="100" spans="1:3" x14ac:dyDescent="0.25">
      <c r="A100" s="1">
        <v>6631</v>
      </c>
      <c r="B100" t="s">
        <v>442</v>
      </c>
      <c r="C100" s="1">
        <v>1</v>
      </c>
    </row>
    <row r="101" spans="1:3" x14ac:dyDescent="0.25">
      <c r="A101" s="1">
        <v>6701</v>
      </c>
      <c r="B101" t="s">
        <v>443</v>
      </c>
      <c r="C101" s="1">
        <v>1</v>
      </c>
    </row>
    <row r="102" spans="1:3" x14ac:dyDescent="0.25">
      <c r="A102" s="1">
        <v>6750</v>
      </c>
      <c r="B102" t="s">
        <v>444</v>
      </c>
      <c r="C102" s="1">
        <v>1</v>
      </c>
    </row>
    <row r="103" spans="1:3" x14ac:dyDescent="0.25">
      <c r="A103" s="1">
        <v>6783</v>
      </c>
      <c r="B103" t="s">
        <v>445</v>
      </c>
      <c r="C103" s="1">
        <v>1</v>
      </c>
    </row>
    <row r="104" spans="1:3" x14ac:dyDescent="0.25">
      <c r="A104" s="1">
        <v>6790</v>
      </c>
      <c r="B104" t="s">
        <v>446</v>
      </c>
      <c r="C104" s="1">
        <v>1</v>
      </c>
    </row>
    <row r="105" spans="1:3" x14ac:dyDescent="0.25">
      <c r="A105" s="1">
        <v>6801</v>
      </c>
      <c r="B105" t="s">
        <v>447</v>
      </c>
      <c r="C105" s="1">
        <v>1</v>
      </c>
    </row>
    <row r="106" spans="1:3" x14ac:dyDescent="0.25">
      <c r="A106" s="1">
        <v>6802</v>
      </c>
      <c r="B106" t="s">
        <v>448</v>
      </c>
      <c r="C106" s="1">
        <v>1</v>
      </c>
    </row>
    <row r="107" spans="1:3" x14ac:dyDescent="0.25">
      <c r="A107" s="1">
        <v>6803</v>
      </c>
      <c r="B107" t="s">
        <v>449</v>
      </c>
      <c r="C107" s="1">
        <v>1</v>
      </c>
    </row>
    <row r="108" spans="1:3" x14ac:dyDescent="0.25">
      <c r="A108" s="1">
        <v>6804</v>
      </c>
      <c r="B108" t="s">
        <v>450</v>
      </c>
      <c r="C108" s="1">
        <v>1</v>
      </c>
    </row>
    <row r="109" spans="1:3" x14ac:dyDescent="0.25">
      <c r="A109" s="1">
        <v>6811</v>
      </c>
      <c r="B109" t="s">
        <v>451</v>
      </c>
      <c r="C109" s="1">
        <v>1</v>
      </c>
    </row>
    <row r="110" spans="1:3" x14ac:dyDescent="0.25">
      <c r="A110" s="1">
        <v>6812</v>
      </c>
      <c r="B110" t="s">
        <v>452</v>
      </c>
      <c r="C110" s="1">
        <v>1</v>
      </c>
    </row>
    <row r="111" spans="1:3" x14ac:dyDescent="0.25">
      <c r="A111" s="1">
        <v>6891</v>
      </c>
      <c r="B111" t="s">
        <v>453</v>
      </c>
      <c r="C111" s="1">
        <v>1</v>
      </c>
    </row>
    <row r="112" spans="1:3" x14ac:dyDescent="0.25">
      <c r="A112" s="1">
        <v>6892</v>
      </c>
      <c r="B112" t="s">
        <v>454</v>
      </c>
      <c r="C112" s="1">
        <v>1</v>
      </c>
    </row>
    <row r="113" spans="1:3" x14ac:dyDescent="0.25">
      <c r="A113" s="1">
        <v>6893</v>
      </c>
      <c r="B113" t="s">
        <v>455</v>
      </c>
      <c r="C113" s="1">
        <v>1</v>
      </c>
    </row>
    <row r="114" spans="1:3" x14ac:dyDescent="0.25">
      <c r="A114" s="1">
        <v>6894</v>
      </c>
      <c r="B114" t="s">
        <v>456</v>
      </c>
      <c r="C114" s="1">
        <v>1</v>
      </c>
    </row>
    <row r="115" spans="1:3" x14ac:dyDescent="0.25">
      <c r="A115" s="1">
        <v>6895</v>
      </c>
      <c r="B115" t="s">
        <v>457</v>
      </c>
      <c r="C115" s="1">
        <v>1</v>
      </c>
    </row>
    <row r="116" spans="1:3" x14ac:dyDescent="0.25">
      <c r="A116" s="1">
        <v>6896</v>
      </c>
      <c r="B116" t="s">
        <v>458</v>
      </c>
      <c r="C116" s="1">
        <v>1</v>
      </c>
    </row>
    <row r="117" spans="1:3" x14ac:dyDescent="0.25">
      <c r="A117" s="1">
        <v>6897</v>
      </c>
      <c r="B117" t="s">
        <v>459</v>
      </c>
      <c r="C117" s="1">
        <v>1</v>
      </c>
    </row>
    <row r="118" spans="1:3" x14ac:dyDescent="0.25">
      <c r="A118" s="1">
        <v>6898</v>
      </c>
      <c r="B118" t="s">
        <v>460</v>
      </c>
      <c r="C118" s="1">
        <v>1</v>
      </c>
    </row>
    <row r="119" spans="1:3" x14ac:dyDescent="0.25">
      <c r="A119" s="1">
        <v>6899</v>
      </c>
      <c r="B119" t="s">
        <v>302</v>
      </c>
      <c r="C119" s="1">
        <v>1</v>
      </c>
    </row>
    <row r="120" spans="1:3" x14ac:dyDescent="0.25">
      <c r="A120" s="1">
        <v>6899.1</v>
      </c>
      <c r="B120" t="s">
        <v>548</v>
      </c>
      <c r="C120" s="1">
        <v>1</v>
      </c>
    </row>
    <row r="121" spans="1:3" x14ac:dyDescent="0.25">
      <c r="A121" s="1">
        <v>6899.2</v>
      </c>
      <c r="B121" t="s">
        <v>549</v>
      </c>
      <c r="C121" s="1">
        <v>1</v>
      </c>
    </row>
    <row r="122" spans="1:3" x14ac:dyDescent="0.25">
      <c r="A122" s="1">
        <v>6905</v>
      </c>
      <c r="B122" t="s">
        <v>463</v>
      </c>
      <c r="C122" s="1">
        <v>1</v>
      </c>
    </row>
    <row r="123" spans="1:3" x14ac:dyDescent="0.25">
      <c r="A123" s="1">
        <v>6910</v>
      </c>
      <c r="B123" t="s">
        <v>465</v>
      </c>
      <c r="C123" s="1">
        <v>1</v>
      </c>
    </row>
    <row r="124" spans="1:3" x14ac:dyDescent="0.25">
      <c r="A124" s="1" t="s">
        <v>466</v>
      </c>
      <c r="B124" t="s">
        <v>241</v>
      </c>
      <c r="C124" s="1">
        <v>1</v>
      </c>
    </row>
    <row r="125" spans="1:3" x14ac:dyDescent="0.25">
      <c r="A125" s="1" t="s">
        <v>0</v>
      </c>
      <c r="B125" t="s">
        <v>197</v>
      </c>
      <c r="C125" s="1">
        <v>1</v>
      </c>
    </row>
    <row r="126" spans="1:3" x14ac:dyDescent="0.25">
      <c r="A126" s="1" t="s">
        <v>1</v>
      </c>
      <c r="B126" t="s">
        <v>198</v>
      </c>
      <c r="C126" s="1">
        <v>1</v>
      </c>
    </row>
    <row r="127" spans="1:3" x14ac:dyDescent="0.25">
      <c r="A127" s="1" t="s">
        <v>2</v>
      </c>
      <c r="B127" t="s">
        <v>199</v>
      </c>
      <c r="C127" s="1">
        <v>1</v>
      </c>
    </row>
    <row r="128" spans="1:3" x14ac:dyDescent="0.25">
      <c r="A128" s="1" t="s">
        <v>3</v>
      </c>
      <c r="B128" t="s">
        <v>200</v>
      </c>
      <c r="C128" s="1">
        <v>1</v>
      </c>
    </row>
    <row r="129" spans="1:3" x14ac:dyDescent="0.25">
      <c r="A129" s="1" t="s">
        <v>4</v>
      </c>
      <c r="B129" t="s">
        <v>201</v>
      </c>
      <c r="C129" s="1">
        <v>1</v>
      </c>
    </row>
    <row r="130" spans="1:3" x14ac:dyDescent="0.25">
      <c r="A130" s="1" t="s">
        <v>5</v>
      </c>
      <c r="B130" t="s">
        <v>202</v>
      </c>
      <c r="C130" s="1">
        <v>1</v>
      </c>
    </row>
    <row r="131" spans="1:3" x14ac:dyDescent="0.25">
      <c r="A131" s="1" t="s">
        <v>6</v>
      </c>
      <c r="B131" t="s">
        <v>203</v>
      </c>
      <c r="C131" s="1">
        <v>1</v>
      </c>
    </row>
    <row r="132" spans="1:3" x14ac:dyDescent="0.25">
      <c r="A132" s="1" t="s">
        <v>7</v>
      </c>
      <c r="B132" t="s">
        <v>204</v>
      </c>
      <c r="C132" s="1">
        <v>1</v>
      </c>
    </row>
    <row r="133" spans="1:3" x14ac:dyDescent="0.25">
      <c r="A133" s="1" t="s">
        <v>467</v>
      </c>
      <c r="B133" t="s">
        <v>522</v>
      </c>
      <c r="C133" s="1">
        <v>1</v>
      </c>
    </row>
    <row r="134" spans="1:3" x14ac:dyDescent="0.25">
      <c r="A134" s="1" t="s">
        <v>8</v>
      </c>
      <c r="B134" t="s">
        <v>205</v>
      </c>
      <c r="C134" s="1">
        <v>1</v>
      </c>
    </row>
    <row r="135" spans="1:3" x14ac:dyDescent="0.25">
      <c r="A135" s="1" t="s">
        <v>9</v>
      </c>
      <c r="B135" t="s">
        <v>206</v>
      </c>
      <c r="C135" s="1">
        <v>1</v>
      </c>
    </row>
    <row r="136" spans="1:3" x14ac:dyDescent="0.25">
      <c r="A136" s="1" t="s">
        <v>10</v>
      </c>
      <c r="B136" t="s">
        <v>207</v>
      </c>
      <c r="C136" s="1">
        <v>1</v>
      </c>
    </row>
    <row r="137" spans="1:3" x14ac:dyDescent="0.25">
      <c r="A137" s="1" t="s">
        <v>11</v>
      </c>
      <c r="B137" t="s">
        <v>208</v>
      </c>
      <c r="C137" s="1">
        <v>1</v>
      </c>
    </row>
    <row r="138" spans="1:3" x14ac:dyDescent="0.25">
      <c r="A138" s="1" t="s">
        <v>12</v>
      </c>
      <c r="B138" t="s">
        <v>209</v>
      </c>
      <c r="C138" s="1">
        <v>1</v>
      </c>
    </row>
    <row r="139" spans="1:3" x14ac:dyDescent="0.25">
      <c r="A139" s="1" t="s">
        <v>13</v>
      </c>
      <c r="B139" t="s">
        <v>210</v>
      </c>
      <c r="C139" s="1">
        <v>1</v>
      </c>
    </row>
    <row r="140" spans="1:3" x14ac:dyDescent="0.25">
      <c r="A140" s="1" t="s">
        <v>468</v>
      </c>
      <c r="B140" t="s">
        <v>523</v>
      </c>
      <c r="C140" s="1">
        <v>1</v>
      </c>
    </row>
    <row r="141" spans="1:3" x14ac:dyDescent="0.25">
      <c r="A141" s="1" t="s">
        <v>14</v>
      </c>
      <c r="B141" t="s">
        <v>211</v>
      </c>
      <c r="C141" s="1">
        <v>1</v>
      </c>
    </row>
    <row r="142" spans="1:3" x14ac:dyDescent="0.25">
      <c r="A142" s="1" t="s">
        <v>15</v>
      </c>
      <c r="B142" t="s">
        <v>212</v>
      </c>
      <c r="C142" s="1">
        <v>1</v>
      </c>
    </row>
    <row r="143" spans="1:3" x14ac:dyDescent="0.25">
      <c r="A143" s="1" t="s">
        <v>16</v>
      </c>
      <c r="B143" t="s">
        <v>213</v>
      </c>
      <c r="C143" s="1">
        <v>1</v>
      </c>
    </row>
    <row r="144" spans="1:3" x14ac:dyDescent="0.25">
      <c r="A144" s="1" t="s">
        <v>17</v>
      </c>
      <c r="B144" t="s">
        <v>214</v>
      </c>
      <c r="C144" s="1">
        <v>1</v>
      </c>
    </row>
    <row r="145" spans="1:3" x14ac:dyDescent="0.25">
      <c r="A145" s="1" t="s">
        <v>469</v>
      </c>
      <c r="B145" t="s">
        <v>383</v>
      </c>
      <c r="C145" s="1">
        <v>1</v>
      </c>
    </row>
    <row r="146" spans="1:3" x14ac:dyDescent="0.25">
      <c r="A146" s="1" t="s">
        <v>18</v>
      </c>
      <c r="B146" t="s">
        <v>215</v>
      </c>
      <c r="C146" s="1">
        <v>1</v>
      </c>
    </row>
    <row r="147" spans="1:3" x14ac:dyDescent="0.25">
      <c r="A147" s="1" t="s">
        <v>19</v>
      </c>
      <c r="B147" t="s">
        <v>216</v>
      </c>
      <c r="C147" s="1">
        <v>1</v>
      </c>
    </row>
    <row r="148" spans="1:3" x14ac:dyDescent="0.25">
      <c r="A148" s="1" t="s">
        <v>20</v>
      </c>
      <c r="B148" t="s">
        <v>217</v>
      </c>
      <c r="C148" s="1">
        <v>1</v>
      </c>
    </row>
    <row r="149" spans="1:3" x14ac:dyDescent="0.25">
      <c r="A149" s="1" t="s">
        <v>21</v>
      </c>
      <c r="B149" t="s">
        <v>218</v>
      </c>
      <c r="C149" s="1">
        <v>1</v>
      </c>
    </row>
    <row r="150" spans="1:3" x14ac:dyDescent="0.25">
      <c r="A150" s="1" t="s">
        <v>22</v>
      </c>
      <c r="B150" t="s">
        <v>219</v>
      </c>
      <c r="C150" s="1">
        <v>2</v>
      </c>
    </row>
    <row r="151" spans="1:3" x14ac:dyDescent="0.25">
      <c r="A151" s="1" t="s">
        <v>23</v>
      </c>
      <c r="B151" t="s">
        <v>220</v>
      </c>
      <c r="C151" s="1">
        <v>1</v>
      </c>
    </row>
    <row r="152" spans="1:3" x14ac:dyDescent="0.25">
      <c r="A152" s="1" t="s">
        <v>24</v>
      </c>
      <c r="B152" t="s">
        <v>221</v>
      </c>
      <c r="C152" s="1">
        <v>1</v>
      </c>
    </row>
    <row r="153" spans="1:3" x14ac:dyDescent="0.25">
      <c r="A153" s="1" t="s">
        <v>470</v>
      </c>
      <c r="B153" t="s">
        <v>524</v>
      </c>
      <c r="C153" s="1">
        <v>1</v>
      </c>
    </row>
    <row r="154" spans="1:3" x14ac:dyDescent="0.25">
      <c r="A154" s="1" t="s">
        <v>25</v>
      </c>
      <c r="B154" t="s">
        <v>222</v>
      </c>
      <c r="C154" s="1">
        <v>1</v>
      </c>
    </row>
    <row r="155" spans="1:3" x14ac:dyDescent="0.25">
      <c r="A155" s="1" t="s">
        <v>26</v>
      </c>
      <c r="B155" t="s">
        <v>223</v>
      </c>
      <c r="C155" s="1">
        <v>1</v>
      </c>
    </row>
    <row r="156" spans="1:3" x14ac:dyDescent="0.25">
      <c r="A156" s="1" t="s">
        <v>27</v>
      </c>
      <c r="B156" t="s">
        <v>224</v>
      </c>
      <c r="C156" s="1">
        <v>1</v>
      </c>
    </row>
    <row r="157" spans="1:3" x14ac:dyDescent="0.25">
      <c r="A157" s="1" t="s">
        <v>28</v>
      </c>
      <c r="B157" t="s">
        <v>225</v>
      </c>
      <c r="C157" s="1">
        <v>1</v>
      </c>
    </row>
    <row r="158" spans="1:3" x14ac:dyDescent="0.25">
      <c r="A158" s="1" t="s">
        <v>471</v>
      </c>
      <c r="B158" t="s">
        <v>525</v>
      </c>
      <c r="C158" s="1">
        <v>2</v>
      </c>
    </row>
    <row r="159" spans="1:3" x14ac:dyDescent="0.25">
      <c r="A159" s="1" t="s">
        <v>29</v>
      </c>
      <c r="B159" t="s">
        <v>226</v>
      </c>
      <c r="C159" s="1">
        <v>1</v>
      </c>
    </row>
    <row r="160" spans="1:3" x14ac:dyDescent="0.25">
      <c r="A160" s="1" t="s">
        <v>30</v>
      </c>
      <c r="B160" t="s">
        <v>227</v>
      </c>
      <c r="C160" s="1">
        <v>1</v>
      </c>
    </row>
    <row r="161" spans="1:3" x14ac:dyDescent="0.25">
      <c r="A161" s="1" t="s">
        <v>31</v>
      </c>
      <c r="B161" t="s">
        <v>228</v>
      </c>
      <c r="C161" s="1">
        <v>1</v>
      </c>
    </row>
    <row r="162" spans="1:3" x14ac:dyDescent="0.25">
      <c r="A162" s="1" t="s">
        <v>32</v>
      </c>
      <c r="B162" t="s">
        <v>229</v>
      </c>
      <c r="C162" s="1">
        <v>1</v>
      </c>
    </row>
    <row r="163" spans="1:3" x14ac:dyDescent="0.25">
      <c r="A163" s="1" t="s">
        <v>33</v>
      </c>
      <c r="B163" t="s">
        <v>230</v>
      </c>
      <c r="C163" s="1">
        <v>1</v>
      </c>
    </row>
    <row r="164" spans="1:3" x14ac:dyDescent="0.25">
      <c r="A164" s="1" t="s">
        <v>472</v>
      </c>
      <c r="B164" t="s">
        <v>287</v>
      </c>
      <c r="C164" s="1">
        <v>1</v>
      </c>
    </row>
    <row r="165" spans="1:3" x14ac:dyDescent="0.25">
      <c r="A165" s="1" t="s">
        <v>473</v>
      </c>
      <c r="B165" t="s">
        <v>526</v>
      </c>
      <c r="C165" s="1">
        <v>1</v>
      </c>
    </row>
    <row r="166" spans="1:3" x14ac:dyDescent="0.25">
      <c r="A166" s="1" t="s">
        <v>34</v>
      </c>
      <c r="B166" t="s">
        <v>231</v>
      </c>
      <c r="C166" s="1">
        <v>1</v>
      </c>
    </row>
    <row r="167" spans="1:3" x14ac:dyDescent="0.25">
      <c r="A167" s="1" t="s">
        <v>35</v>
      </c>
      <c r="B167" t="s">
        <v>232</v>
      </c>
      <c r="C167" s="1">
        <v>1</v>
      </c>
    </row>
    <row r="168" spans="1:3" x14ac:dyDescent="0.25">
      <c r="A168" s="1" t="s">
        <v>474</v>
      </c>
      <c r="B168" t="s">
        <v>233</v>
      </c>
      <c r="C168" s="1">
        <v>1</v>
      </c>
    </row>
    <row r="169" spans="1:3" x14ac:dyDescent="0.25">
      <c r="A169" s="1" t="s">
        <v>36</v>
      </c>
      <c r="B169" t="s">
        <v>233</v>
      </c>
      <c r="C169" s="1">
        <v>1</v>
      </c>
    </row>
    <row r="170" spans="1:3" x14ac:dyDescent="0.25">
      <c r="A170" s="1" t="s">
        <v>37</v>
      </c>
      <c r="B170" t="s">
        <v>234</v>
      </c>
      <c r="C170" s="1">
        <v>1</v>
      </c>
    </row>
    <row r="171" spans="1:3" x14ac:dyDescent="0.25">
      <c r="A171" s="1" t="s">
        <v>38</v>
      </c>
      <c r="B171" t="s">
        <v>235</v>
      </c>
      <c r="C171" s="1">
        <v>1</v>
      </c>
    </row>
    <row r="172" spans="1:3" x14ac:dyDescent="0.25">
      <c r="A172" s="1" t="s">
        <v>39</v>
      </c>
      <c r="B172" t="s">
        <v>236</v>
      </c>
      <c r="C172" s="1">
        <v>1</v>
      </c>
    </row>
    <row r="173" spans="1:3" x14ac:dyDescent="0.25">
      <c r="A173" s="1" t="s">
        <v>40</v>
      </c>
      <c r="B173" t="s">
        <v>237</v>
      </c>
      <c r="C173" s="1">
        <v>1</v>
      </c>
    </row>
    <row r="174" spans="1:3" x14ac:dyDescent="0.25">
      <c r="A174" s="1" t="s">
        <v>41</v>
      </c>
      <c r="B174" t="s">
        <v>238</v>
      </c>
      <c r="C174" s="1">
        <v>1</v>
      </c>
    </row>
    <row r="175" spans="1:3" x14ac:dyDescent="0.25">
      <c r="A175" s="1" t="s">
        <v>42</v>
      </c>
      <c r="B175" t="s">
        <v>239</v>
      </c>
      <c r="C175" s="1">
        <v>1</v>
      </c>
    </row>
    <row r="176" spans="1:3" x14ac:dyDescent="0.25">
      <c r="A176" s="1" t="s">
        <v>43</v>
      </c>
      <c r="B176" t="s">
        <v>240</v>
      </c>
      <c r="C176" s="1">
        <v>1</v>
      </c>
    </row>
    <row r="177" spans="1:3" x14ac:dyDescent="0.25">
      <c r="A177" s="1" t="s">
        <v>506</v>
      </c>
      <c r="B177" t="s">
        <v>553</v>
      </c>
      <c r="C177" s="1">
        <v>1</v>
      </c>
    </row>
    <row r="178" spans="1:3" x14ac:dyDescent="0.25">
      <c r="A178" s="1" t="s">
        <v>507</v>
      </c>
      <c r="B178" t="s">
        <v>554</v>
      </c>
      <c r="C178" s="1">
        <v>1</v>
      </c>
    </row>
    <row r="179" spans="1:3" x14ac:dyDescent="0.25">
      <c r="A179" s="1" t="s">
        <v>44</v>
      </c>
      <c r="B179" t="s">
        <v>241</v>
      </c>
      <c r="C179" s="1">
        <v>1</v>
      </c>
    </row>
    <row r="180" spans="1:3" x14ac:dyDescent="0.25">
      <c r="A180" s="1" t="s">
        <v>45</v>
      </c>
      <c r="B180" t="s">
        <v>242</v>
      </c>
      <c r="C180" s="1">
        <v>1</v>
      </c>
    </row>
    <row r="181" spans="1:3" x14ac:dyDescent="0.25">
      <c r="A181" s="1" t="s">
        <v>46</v>
      </c>
      <c r="B181" t="s">
        <v>243</v>
      </c>
      <c r="C181" s="1">
        <v>1</v>
      </c>
    </row>
    <row r="182" spans="1:3" x14ac:dyDescent="0.25">
      <c r="A182" s="1" t="s">
        <v>48</v>
      </c>
      <c r="B182" t="s">
        <v>245</v>
      </c>
      <c r="C182" s="1">
        <v>1</v>
      </c>
    </row>
    <row r="183" spans="1:3" x14ac:dyDescent="0.25">
      <c r="A183" s="1" t="s">
        <v>49</v>
      </c>
      <c r="B183" t="s">
        <v>246</v>
      </c>
      <c r="C183" s="1">
        <v>1</v>
      </c>
    </row>
    <row r="184" spans="1:3" x14ac:dyDescent="0.25">
      <c r="A184" s="1" t="s">
        <v>50</v>
      </c>
      <c r="B184" t="s">
        <v>247</v>
      </c>
      <c r="C184" s="1">
        <v>1</v>
      </c>
    </row>
    <row r="185" spans="1:3" x14ac:dyDescent="0.25">
      <c r="A185" s="1" t="s">
        <v>51</v>
      </c>
      <c r="B185" t="s">
        <v>248</v>
      </c>
      <c r="C185" s="1">
        <v>1</v>
      </c>
    </row>
    <row r="186" spans="1:3" x14ac:dyDescent="0.25">
      <c r="A186" s="1" t="s">
        <v>52</v>
      </c>
      <c r="B186" t="s">
        <v>249</v>
      </c>
      <c r="C186" s="1">
        <v>1</v>
      </c>
    </row>
    <row r="187" spans="1:3" x14ac:dyDescent="0.25">
      <c r="A187" s="1" t="s">
        <v>53</v>
      </c>
      <c r="B187" t="s">
        <v>250</v>
      </c>
      <c r="C187" s="1">
        <v>1</v>
      </c>
    </row>
    <row r="188" spans="1:3" x14ac:dyDescent="0.25">
      <c r="A188" s="1" t="s">
        <v>54</v>
      </c>
      <c r="B188" t="s">
        <v>251</v>
      </c>
      <c r="C188" s="1">
        <v>1</v>
      </c>
    </row>
    <row r="189" spans="1:3" x14ac:dyDescent="0.25">
      <c r="A189" s="1" t="s">
        <v>55</v>
      </c>
      <c r="B189" t="s">
        <v>252</v>
      </c>
      <c r="C189" s="1">
        <v>1</v>
      </c>
    </row>
    <row r="190" spans="1:3" x14ac:dyDescent="0.25">
      <c r="A190" s="1" t="s">
        <v>56</v>
      </c>
      <c r="B190" t="s">
        <v>253</v>
      </c>
      <c r="C190" s="1">
        <v>1</v>
      </c>
    </row>
    <row r="191" spans="1:3" x14ac:dyDescent="0.25">
      <c r="A191" s="1" t="s">
        <v>508</v>
      </c>
      <c r="B191" t="s">
        <v>322</v>
      </c>
      <c r="C191" s="1">
        <v>1</v>
      </c>
    </row>
    <row r="192" spans="1:3" x14ac:dyDescent="0.25">
      <c r="A192" s="1" t="s">
        <v>57</v>
      </c>
      <c r="B192" t="s">
        <v>254</v>
      </c>
      <c r="C192" s="1">
        <v>1</v>
      </c>
    </row>
    <row r="193" spans="1:3" x14ac:dyDescent="0.25">
      <c r="A193" s="1" t="s">
        <v>58</v>
      </c>
      <c r="B193" t="s">
        <v>229</v>
      </c>
      <c r="C193" s="1">
        <v>1</v>
      </c>
    </row>
    <row r="194" spans="1:3" x14ac:dyDescent="0.25">
      <c r="A194" s="1" t="s">
        <v>59</v>
      </c>
      <c r="B194" t="s">
        <v>255</v>
      </c>
      <c r="C194" s="1">
        <v>1</v>
      </c>
    </row>
    <row r="195" spans="1:3" x14ac:dyDescent="0.25">
      <c r="A195" s="1" t="s">
        <v>60</v>
      </c>
      <c r="B195" t="s">
        <v>227</v>
      </c>
      <c r="C195" s="1">
        <v>1</v>
      </c>
    </row>
    <row r="196" spans="1:3" x14ac:dyDescent="0.25">
      <c r="A196" s="1" t="s">
        <v>61</v>
      </c>
      <c r="B196" t="s">
        <v>256</v>
      </c>
      <c r="C196" s="1">
        <v>1</v>
      </c>
    </row>
    <row r="197" spans="1:3" x14ac:dyDescent="0.25">
      <c r="A197" s="1" t="s">
        <v>62</v>
      </c>
      <c r="B197" t="s">
        <v>228</v>
      </c>
      <c r="C197" s="1">
        <v>1</v>
      </c>
    </row>
    <row r="198" spans="1:3" x14ac:dyDescent="0.25">
      <c r="A198" s="1" t="s">
        <v>509</v>
      </c>
      <c r="B198" t="s">
        <v>556</v>
      </c>
      <c r="C198" s="1">
        <v>1</v>
      </c>
    </row>
    <row r="199" spans="1:3" x14ac:dyDescent="0.25">
      <c r="A199" s="1" t="s">
        <v>63</v>
      </c>
      <c r="B199" t="s">
        <v>257</v>
      </c>
      <c r="C199" s="1">
        <v>2</v>
      </c>
    </row>
    <row r="200" spans="1:3" x14ac:dyDescent="0.25">
      <c r="A200" s="1" t="s">
        <v>64</v>
      </c>
      <c r="B200" t="s">
        <v>258</v>
      </c>
      <c r="C200" s="1">
        <v>1</v>
      </c>
    </row>
    <row r="201" spans="1:3" x14ac:dyDescent="0.25">
      <c r="A201" s="1" t="s">
        <v>65</v>
      </c>
      <c r="B201" t="s">
        <v>259</v>
      </c>
      <c r="C201" s="1">
        <v>1</v>
      </c>
    </row>
    <row r="202" spans="1:3" x14ac:dyDescent="0.25">
      <c r="A202" s="1" t="s">
        <v>66</v>
      </c>
      <c r="B202" t="s">
        <v>260</v>
      </c>
      <c r="C202" s="1">
        <v>1</v>
      </c>
    </row>
    <row r="203" spans="1:3" x14ac:dyDescent="0.25">
      <c r="A203" s="1" t="s">
        <v>67</v>
      </c>
      <c r="B203" t="s">
        <v>261</v>
      </c>
      <c r="C203" s="1">
        <v>1</v>
      </c>
    </row>
    <row r="204" spans="1:3" x14ac:dyDescent="0.25">
      <c r="A204" s="1" t="s">
        <v>68</v>
      </c>
      <c r="B204" t="s">
        <v>262</v>
      </c>
      <c r="C204" s="1">
        <v>1</v>
      </c>
    </row>
    <row r="205" spans="1:3" x14ac:dyDescent="0.25">
      <c r="A205" s="1" t="s">
        <v>69</v>
      </c>
      <c r="B205" t="s">
        <v>263</v>
      </c>
      <c r="C205" s="1">
        <v>2</v>
      </c>
    </row>
    <row r="206" spans="1:3" x14ac:dyDescent="0.25">
      <c r="A206" s="1" t="s">
        <v>510</v>
      </c>
      <c r="B206" t="s">
        <v>278</v>
      </c>
      <c r="C206" s="1">
        <v>1</v>
      </c>
    </row>
    <row r="207" spans="1:3" x14ac:dyDescent="0.25">
      <c r="A207" s="1" t="s">
        <v>70</v>
      </c>
      <c r="B207" t="s">
        <v>264</v>
      </c>
      <c r="C207" s="1">
        <v>1</v>
      </c>
    </row>
    <row r="208" spans="1:3" x14ac:dyDescent="0.25">
      <c r="A208" s="1" t="s">
        <v>71</v>
      </c>
      <c r="B208" t="s">
        <v>265</v>
      </c>
      <c r="C208" s="1">
        <v>1</v>
      </c>
    </row>
    <row r="209" spans="1:3" x14ac:dyDescent="0.25">
      <c r="A209" s="1" t="s">
        <v>72</v>
      </c>
      <c r="B209" t="s">
        <v>266</v>
      </c>
      <c r="C209" s="1">
        <v>1</v>
      </c>
    </row>
    <row r="210" spans="1:3" x14ac:dyDescent="0.25">
      <c r="A210" s="1" t="s">
        <v>73</v>
      </c>
      <c r="B210" t="s">
        <v>267</v>
      </c>
      <c r="C210" s="1">
        <v>1</v>
      </c>
    </row>
    <row r="211" spans="1:3" x14ac:dyDescent="0.25">
      <c r="A211" s="1" t="s">
        <v>74</v>
      </c>
      <c r="B211" t="s">
        <v>268</v>
      </c>
      <c r="C211" s="1">
        <v>1</v>
      </c>
    </row>
    <row r="212" spans="1:3" x14ac:dyDescent="0.25">
      <c r="A212" s="1" t="s">
        <v>75</v>
      </c>
      <c r="B212" t="s">
        <v>269</v>
      </c>
      <c r="C212" s="1">
        <v>1</v>
      </c>
    </row>
    <row r="213" spans="1:3" x14ac:dyDescent="0.25">
      <c r="A213" s="1" t="s">
        <v>76</v>
      </c>
      <c r="B213" t="s">
        <v>270</v>
      </c>
      <c r="C213" s="1">
        <v>1</v>
      </c>
    </row>
    <row r="214" spans="1:3" x14ac:dyDescent="0.25">
      <c r="A214" s="1" t="s">
        <v>511</v>
      </c>
      <c r="B214" t="s">
        <v>532</v>
      </c>
      <c r="C214" s="1">
        <v>1</v>
      </c>
    </row>
    <row r="215" spans="1:3" x14ac:dyDescent="0.25">
      <c r="A215" s="1" t="s">
        <v>77</v>
      </c>
      <c r="B215" t="s">
        <v>271</v>
      </c>
      <c r="C215" s="1">
        <v>1</v>
      </c>
    </row>
    <row r="216" spans="1:3" x14ac:dyDescent="0.25">
      <c r="A216" s="1" t="s">
        <v>78</v>
      </c>
      <c r="B216" t="s">
        <v>272</v>
      </c>
      <c r="C216" s="1">
        <v>2</v>
      </c>
    </row>
    <row r="217" spans="1:3" x14ac:dyDescent="0.25">
      <c r="A217" s="1" t="s">
        <v>79</v>
      </c>
      <c r="B217" t="s">
        <v>273</v>
      </c>
      <c r="C217" s="1">
        <v>2</v>
      </c>
    </row>
    <row r="218" spans="1:3" x14ac:dyDescent="0.25">
      <c r="A218" s="1" t="s">
        <v>80</v>
      </c>
      <c r="B218" t="s">
        <v>274</v>
      </c>
      <c r="C218" s="1">
        <v>2</v>
      </c>
    </row>
    <row r="219" spans="1:3" x14ac:dyDescent="0.25">
      <c r="A219" s="1" t="s">
        <v>81</v>
      </c>
      <c r="B219" t="s">
        <v>275</v>
      </c>
      <c r="C219" s="1">
        <v>1</v>
      </c>
    </row>
    <row r="220" spans="1:3" x14ac:dyDescent="0.25">
      <c r="A220" s="1" t="s">
        <v>82</v>
      </c>
      <c r="B220" t="s">
        <v>276</v>
      </c>
      <c r="C220" s="1">
        <v>1</v>
      </c>
    </row>
    <row r="221" spans="1:3" x14ac:dyDescent="0.25">
      <c r="A221" s="1" t="s">
        <v>83</v>
      </c>
      <c r="B221" t="s">
        <v>277</v>
      </c>
      <c r="C221" s="1">
        <v>1</v>
      </c>
    </row>
    <row r="222" spans="1:3" x14ac:dyDescent="0.25">
      <c r="A222" s="1" t="s">
        <v>84</v>
      </c>
      <c r="B222" t="s">
        <v>278</v>
      </c>
      <c r="C222" s="1">
        <v>1</v>
      </c>
    </row>
    <row r="223" spans="1:3" x14ac:dyDescent="0.25">
      <c r="A223" s="1" t="s">
        <v>85</v>
      </c>
      <c r="B223" t="s">
        <v>279</v>
      </c>
      <c r="C223" s="1">
        <v>1</v>
      </c>
    </row>
    <row r="224" spans="1:3" x14ac:dyDescent="0.25">
      <c r="A224" s="1" t="s">
        <v>86</v>
      </c>
      <c r="B224" t="s">
        <v>280</v>
      </c>
      <c r="C224" s="1">
        <v>1</v>
      </c>
    </row>
    <row r="225" spans="1:3" x14ac:dyDescent="0.25">
      <c r="A225" s="1" t="s">
        <v>87</v>
      </c>
      <c r="B225" t="s">
        <v>281</v>
      </c>
      <c r="C225" s="1">
        <v>1</v>
      </c>
    </row>
    <row r="226" spans="1:3" x14ac:dyDescent="0.25">
      <c r="A226" s="1" t="s">
        <v>88</v>
      </c>
      <c r="B226" t="s">
        <v>282</v>
      </c>
      <c r="C226" s="1">
        <v>1</v>
      </c>
    </row>
    <row r="227" spans="1:3" x14ac:dyDescent="0.25">
      <c r="A227" s="1" t="s">
        <v>89</v>
      </c>
      <c r="B227" t="s">
        <v>263</v>
      </c>
      <c r="C227" s="1">
        <v>1</v>
      </c>
    </row>
    <row r="228" spans="1:3" x14ac:dyDescent="0.25">
      <c r="A228" s="1" t="s">
        <v>512</v>
      </c>
      <c r="B228" t="s">
        <v>557</v>
      </c>
      <c r="C228" s="1">
        <v>1</v>
      </c>
    </row>
    <row r="229" spans="1:3" x14ac:dyDescent="0.25">
      <c r="A229" s="1" t="s">
        <v>90</v>
      </c>
      <c r="B229" t="s">
        <v>283</v>
      </c>
      <c r="C229" s="1">
        <v>1</v>
      </c>
    </row>
    <row r="230" spans="1:3" x14ac:dyDescent="0.25">
      <c r="A230" s="1" t="s">
        <v>91</v>
      </c>
      <c r="B230" t="s">
        <v>284</v>
      </c>
      <c r="C230" s="1">
        <v>1</v>
      </c>
    </row>
    <row r="231" spans="1:3" x14ac:dyDescent="0.25">
      <c r="A231" s="1" t="s">
        <v>92</v>
      </c>
      <c r="B231" t="s">
        <v>285</v>
      </c>
      <c r="C231" s="1">
        <v>1</v>
      </c>
    </row>
    <row r="232" spans="1:3" x14ac:dyDescent="0.25">
      <c r="A232" s="1" t="s">
        <v>93</v>
      </c>
      <c r="B232" t="s">
        <v>275</v>
      </c>
      <c r="C232" s="1">
        <v>1</v>
      </c>
    </row>
    <row r="233" spans="1:3" x14ac:dyDescent="0.25">
      <c r="A233" s="1" t="s">
        <v>94</v>
      </c>
      <c r="B233" t="s">
        <v>286</v>
      </c>
      <c r="C233" s="1">
        <v>1</v>
      </c>
    </row>
    <row r="234" spans="1:3" x14ac:dyDescent="0.25">
      <c r="A234" s="1" t="s">
        <v>513</v>
      </c>
      <c r="B234" t="s">
        <v>263</v>
      </c>
      <c r="C234" s="1">
        <v>1</v>
      </c>
    </row>
    <row r="235" spans="1:3" x14ac:dyDescent="0.25">
      <c r="A235" s="1" t="s">
        <v>95</v>
      </c>
      <c r="B235" t="s">
        <v>287</v>
      </c>
      <c r="C235" s="1">
        <v>1</v>
      </c>
    </row>
    <row r="236" spans="1:3" x14ac:dyDescent="0.25">
      <c r="A236" s="1" t="s">
        <v>96</v>
      </c>
      <c r="B236" t="s">
        <v>288</v>
      </c>
      <c r="C236" s="1">
        <v>1</v>
      </c>
    </row>
    <row r="237" spans="1:3" x14ac:dyDescent="0.25">
      <c r="A237" s="1" t="s">
        <v>97</v>
      </c>
      <c r="B237" t="s">
        <v>289</v>
      </c>
      <c r="C237" s="1">
        <v>1</v>
      </c>
    </row>
    <row r="238" spans="1:3" x14ac:dyDescent="0.25">
      <c r="A238" s="1" t="s">
        <v>98</v>
      </c>
      <c r="B238" t="s">
        <v>290</v>
      </c>
      <c r="C238" s="1">
        <v>1</v>
      </c>
    </row>
    <row r="239" spans="1:3" x14ac:dyDescent="0.25">
      <c r="A239" s="1" t="s">
        <v>99</v>
      </c>
      <c r="B239" t="s">
        <v>291</v>
      </c>
      <c r="C239" s="1">
        <v>1</v>
      </c>
    </row>
    <row r="240" spans="1:3" x14ac:dyDescent="0.25">
      <c r="A240" s="1" t="s">
        <v>100</v>
      </c>
      <c r="B240" t="s">
        <v>213</v>
      </c>
      <c r="C240" s="1">
        <v>1</v>
      </c>
    </row>
    <row r="241" spans="1:3" x14ac:dyDescent="0.25">
      <c r="A241" s="1" t="s">
        <v>101</v>
      </c>
      <c r="B241" t="s">
        <v>292</v>
      </c>
      <c r="C241" s="1">
        <v>1</v>
      </c>
    </row>
    <row r="242" spans="1:3" x14ac:dyDescent="0.25">
      <c r="A242" s="1" t="s">
        <v>102</v>
      </c>
      <c r="B242" t="s">
        <v>293</v>
      </c>
      <c r="C242" s="1">
        <v>1</v>
      </c>
    </row>
    <row r="243" spans="1:3" x14ac:dyDescent="0.25">
      <c r="A243" s="1" t="s">
        <v>103</v>
      </c>
      <c r="B243" t="s">
        <v>294</v>
      </c>
      <c r="C243" s="1">
        <v>1</v>
      </c>
    </row>
    <row r="244" spans="1:3" x14ac:dyDescent="0.25">
      <c r="A244" s="1" t="s">
        <v>514</v>
      </c>
      <c r="B244" t="s">
        <v>558</v>
      </c>
      <c r="C244" s="1">
        <v>1</v>
      </c>
    </row>
    <row r="245" spans="1:3" x14ac:dyDescent="0.25">
      <c r="A245" s="1" t="s">
        <v>104</v>
      </c>
      <c r="B245" t="s">
        <v>295</v>
      </c>
      <c r="C245" s="1">
        <v>1</v>
      </c>
    </row>
    <row r="246" spans="1:3" x14ac:dyDescent="0.25">
      <c r="A246" s="1" t="s">
        <v>105</v>
      </c>
      <c r="B246" t="s">
        <v>296</v>
      </c>
      <c r="C246" s="1">
        <v>1</v>
      </c>
    </row>
    <row r="247" spans="1:3" x14ac:dyDescent="0.25">
      <c r="A247" s="1" t="s">
        <v>106</v>
      </c>
      <c r="B247" t="s">
        <v>297</v>
      </c>
      <c r="C247" s="1">
        <v>1</v>
      </c>
    </row>
    <row r="248" spans="1:3" x14ac:dyDescent="0.25">
      <c r="A248" s="1" t="s">
        <v>107</v>
      </c>
      <c r="B248" t="s">
        <v>298</v>
      </c>
      <c r="C248" s="1">
        <v>1</v>
      </c>
    </row>
    <row r="249" spans="1:3" x14ac:dyDescent="0.25">
      <c r="A249" s="1" t="s">
        <v>108</v>
      </c>
      <c r="B249" t="s">
        <v>299</v>
      </c>
      <c r="C249" s="1">
        <v>1</v>
      </c>
    </row>
    <row r="250" spans="1:3" x14ac:dyDescent="0.25">
      <c r="A250" s="1" t="s">
        <v>109</v>
      </c>
      <c r="B250" t="s">
        <v>300</v>
      </c>
      <c r="C250" s="1">
        <v>1</v>
      </c>
    </row>
    <row r="251" spans="1:3" x14ac:dyDescent="0.25">
      <c r="A251" s="1" t="s">
        <v>110</v>
      </c>
      <c r="B251" t="s">
        <v>301</v>
      </c>
      <c r="C251" s="1">
        <v>1</v>
      </c>
    </row>
    <row r="252" spans="1:3" x14ac:dyDescent="0.25">
      <c r="A252" s="1" t="s">
        <v>111</v>
      </c>
      <c r="B252" t="s">
        <v>302</v>
      </c>
      <c r="C252" s="1">
        <v>1</v>
      </c>
    </row>
    <row r="253" spans="1:3" x14ac:dyDescent="0.25">
      <c r="A253" s="1" t="s">
        <v>112</v>
      </c>
      <c r="B253" t="s">
        <v>303</v>
      </c>
      <c r="C253" s="1">
        <v>1</v>
      </c>
    </row>
    <row r="254" spans="1:3" x14ac:dyDescent="0.25">
      <c r="A254" s="1" t="s">
        <v>515</v>
      </c>
      <c r="B254" t="s">
        <v>559</v>
      </c>
      <c r="C254" s="1">
        <v>1</v>
      </c>
    </row>
    <row r="255" spans="1:3" x14ac:dyDescent="0.25">
      <c r="A255" s="1" t="s">
        <v>516</v>
      </c>
      <c r="B255" t="s">
        <v>560</v>
      </c>
      <c r="C255" s="1">
        <v>1</v>
      </c>
    </row>
    <row r="256" spans="1:3" x14ac:dyDescent="0.25">
      <c r="A256" s="1" t="s">
        <v>517</v>
      </c>
      <c r="B256" t="s">
        <v>561</v>
      </c>
      <c r="C256" s="1">
        <v>1</v>
      </c>
    </row>
    <row r="257" spans="1:3" x14ac:dyDescent="0.25">
      <c r="A257" s="1" t="s">
        <v>113</v>
      </c>
      <c r="B257" t="s">
        <v>304</v>
      </c>
      <c r="C257" s="1">
        <v>1</v>
      </c>
    </row>
    <row r="258" spans="1:3" x14ac:dyDescent="0.25">
      <c r="A258" s="1" t="s">
        <v>114</v>
      </c>
      <c r="B258" t="s">
        <v>305</v>
      </c>
      <c r="C258" s="1">
        <v>1</v>
      </c>
    </row>
    <row r="259" spans="1:3" x14ac:dyDescent="0.25">
      <c r="A259" s="1" t="s">
        <v>115</v>
      </c>
      <c r="B259" t="s">
        <v>306</v>
      </c>
      <c r="C259" s="1">
        <v>1</v>
      </c>
    </row>
    <row r="260" spans="1:3" x14ac:dyDescent="0.25">
      <c r="A260" s="1" t="s">
        <v>116</v>
      </c>
      <c r="B260" t="s">
        <v>306</v>
      </c>
      <c r="C260" s="1">
        <v>1</v>
      </c>
    </row>
    <row r="261" spans="1:3" x14ac:dyDescent="0.25">
      <c r="A261" s="1" t="s">
        <v>117</v>
      </c>
      <c r="B261" t="s">
        <v>307</v>
      </c>
      <c r="C261" s="1">
        <v>1</v>
      </c>
    </row>
    <row r="262" spans="1:3" x14ac:dyDescent="0.25">
      <c r="A262" s="1" t="s">
        <v>118</v>
      </c>
      <c r="B262" t="s">
        <v>308</v>
      </c>
      <c r="C262" s="1">
        <v>1</v>
      </c>
    </row>
    <row r="263" spans="1:3" x14ac:dyDescent="0.25">
      <c r="A263" s="1" t="s">
        <v>119</v>
      </c>
      <c r="B263" t="s">
        <v>309</v>
      </c>
      <c r="C263" s="1">
        <v>1</v>
      </c>
    </row>
    <row r="264" spans="1:3" x14ac:dyDescent="0.25">
      <c r="A264" s="1" t="s">
        <v>518</v>
      </c>
      <c r="B264" t="s">
        <v>562</v>
      </c>
      <c r="C264" s="1">
        <v>1</v>
      </c>
    </row>
    <row r="265" spans="1:3" x14ac:dyDescent="0.25">
      <c r="A265" s="1" t="s">
        <v>120</v>
      </c>
      <c r="B265" t="s">
        <v>310</v>
      </c>
      <c r="C265" s="1">
        <v>1</v>
      </c>
    </row>
    <row r="266" spans="1:3" x14ac:dyDescent="0.25">
      <c r="A266" s="1" t="s">
        <v>121</v>
      </c>
      <c r="B266" t="s">
        <v>311</v>
      </c>
      <c r="C266" s="1">
        <v>1</v>
      </c>
    </row>
    <row r="267" spans="1:3" x14ac:dyDescent="0.25">
      <c r="A267" s="1" t="s">
        <v>519</v>
      </c>
      <c r="B267" t="s">
        <v>563</v>
      </c>
      <c r="C267" s="1">
        <v>1</v>
      </c>
    </row>
    <row r="268" spans="1:3" x14ac:dyDescent="0.25">
      <c r="A268" s="1" t="s">
        <v>122</v>
      </c>
      <c r="B268" t="s">
        <v>312</v>
      </c>
      <c r="C268" s="1">
        <v>1</v>
      </c>
    </row>
    <row r="269" spans="1:3" x14ac:dyDescent="0.25">
      <c r="A269" s="1" t="s">
        <v>520</v>
      </c>
      <c r="B269" t="s">
        <v>564</v>
      </c>
      <c r="C269" s="1">
        <v>1</v>
      </c>
    </row>
    <row r="270" spans="1:3" x14ac:dyDescent="0.25">
      <c r="A270" s="1" t="s">
        <v>123</v>
      </c>
      <c r="B270" t="s">
        <v>313</v>
      </c>
      <c r="C270" s="1">
        <v>1</v>
      </c>
    </row>
    <row r="271" spans="1:3" x14ac:dyDescent="0.25">
      <c r="A271" s="1" t="s">
        <v>521</v>
      </c>
      <c r="B271" t="s">
        <v>565</v>
      </c>
      <c r="C271" s="1">
        <v>1</v>
      </c>
    </row>
    <row r="272" spans="1:3" x14ac:dyDescent="0.25">
      <c r="A272" s="1" t="s">
        <v>124</v>
      </c>
      <c r="B272" t="s">
        <v>314</v>
      </c>
      <c r="C272" s="1">
        <v>1</v>
      </c>
    </row>
    <row r="273" spans="1:3" x14ac:dyDescent="0.25">
      <c r="A273" s="1" t="s">
        <v>475</v>
      </c>
      <c r="B273" t="s">
        <v>527</v>
      </c>
      <c r="C273" s="1">
        <v>1</v>
      </c>
    </row>
    <row r="274" spans="1:3" x14ac:dyDescent="0.25">
      <c r="A274" s="1" t="s">
        <v>476</v>
      </c>
      <c r="B274" t="s">
        <v>528</v>
      </c>
      <c r="C274" s="1">
        <v>1</v>
      </c>
    </row>
    <row r="275" spans="1:3" x14ac:dyDescent="0.25">
      <c r="A275" s="1" t="s">
        <v>477</v>
      </c>
      <c r="B275" t="s">
        <v>529</v>
      </c>
      <c r="C275" s="1">
        <v>1</v>
      </c>
    </row>
    <row r="276" spans="1:3" x14ac:dyDescent="0.25">
      <c r="A276" s="1" t="s">
        <v>478</v>
      </c>
      <c r="B276" t="s">
        <v>530</v>
      </c>
      <c r="C276" s="1">
        <v>1</v>
      </c>
    </row>
    <row r="277" spans="1:3" x14ac:dyDescent="0.25">
      <c r="A277" s="1" t="s">
        <v>125</v>
      </c>
      <c r="B277" t="s">
        <v>316</v>
      </c>
      <c r="C277" s="1">
        <v>1</v>
      </c>
    </row>
    <row r="278" spans="1:3" x14ac:dyDescent="0.25">
      <c r="A278" s="1" t="s">
        <v>126</v>
      </c>
      <c r="B278" t="s">
        <v>245</v>
      </c>
      <c r="C278" s="1">
        <v>1</v>
      </c>
    </row>
    <row r="279" spans="1:3" x14ac:dyDescent="0.25">
      <c r="A279" s="1" t="s">
        <v>127</v>
      </c>
      <c r="B279" t="s">
        <v>246</v>
      </c>
      <c r="C279" s="1">
        <v>1</v>
      </c>
    </row>
    <row r="280" spans="1:3" x14ac:dyDescent="0.25">
      <c r="A280" s="1" t="s">
        <v>128</v>
      </c>
      <c r="B280" t="s">
        <v>247</v>
      </c>
      <c r="C280" s="1">
        <v>1</v>
      </c>
    </row>
    <row r="281" spans="1:3" x14ac:dyDescent="0.25">
      <c r="A281" s="1" t="s">
        <v>129</v>
      </c>
      <c r="B281" t="s">
        <v>318</v>
      </c>
      <c r="C281" s="1">
        <v>1</v>
      </c>
    </row>
    <row r="282" spans="1:3" x14ac:dyDescent="0.25">
      <c r="A282" s="1" t="s">
        <v>479</v>
      </c>
      <c r="B282" t="s">
        <v>253</v>
      </c>
      <c r="C282" s="1">
        <v>1</v>
      </c>
    </row>
    <row r="283" spans="1:3" x14ac:dyDescent="0.25">
      <c r="A283" s="1" t="s">
        <v>130</v>
      </c>
      <c r="B283" t="s">
        <v>322</v>
      </c>
      <c r="C283" s="1">
        <v>1</v>
      </c>
    </row>
    <row r="284" spans="1:3" x14ac:dyDescent="0.25">
      <c r="A284" s="1" t="s">
        <v>131</v>
      </c>
      <c r="B284" t="s">
        <v>229</v>
      </c>
      <c r="C284" s="1">
        <v>1</v>
      </c>
    </row>
    <row r="285" spans="1:3" x14ac:dyDescent="0.25">
      <c r="A285" s="1" t="s">
        <v>132</v>
      </c>
      <c r="B285" t="s">
        <v>255</v>
      </c>
      <c r="C285" s="1">
        <v>1</v>
      </c>
    </row>
    <row r="286" spans="1:3" x14ac:dyDescent="0.25">
      <c r="A286" s="1" t="s">
        <v>133</v>
      </c>
      <c r="B286" t="s">
        <v>323</v>
      </c>
      <c r="C286" s="1">
        <v>1</v>
      </c>
    </row>
    <row r="287" spans="1:3" x14ac:dyDescent="0.25">
      <c r="A287" s="1" t="s">
        <v>134</v>
      </c>
      <c r="B287" t="s">
        <v>324</v>
      </c>
      <c r="C287" s="1">
        <v>1</v>
      </c>
    </row>
    <row r="288" spans="1:3" x14ac:dyDescent="0.25">
      <c r="A288" s="1" t="s">
        <v>135</v>
      </c>
      <c r="B288" t="s">
        <v>325</v>
      </c>
      <c r="C288" s="1">
        <v>1</v>
      </c>
    </row>
    <row r="289" spans="1:3" x14ac:dyDescent="0.25">
      <c r="A289" s="1" t="s">
        <v>480</v>
      </c>
      <c r="B289" t="s">
        <v>531</v>
      </c>
      <c r="C289" s="1">
        <v>1</v>
      </c>
    </row>
    <row r="290" spans="1:3" x14ac:dyDescent="0.25">
      <c r="A290" s="1" t="s">
        <v>136</v>
      </c>
      <c r="B290" t="s">
        <v>337</v>
      </c>
      <c r="C290" s="1">
        <v>1</v>
      </c>
    </row>
    <row r="291" spans="1:3" x14ac:dyDescent="0.25">
      <c r="A291" s="1" t="s">
        <v>137</v>
      </c>
      <c r="B291" t="s">
        <v>338</v>
      </c>
      <c r="C291" s="1">
        <v>1</v>
      </c>
    </row>
    <row r="292" spans="1:3" x14ac:dyDescent="0.25">
      <c r="A292" s="1" t="s">
        <v>138</v>
      </c>
      <c r="B292" t="s">
        <v>339</v>
      </c>
      <c r="C292" s="1">
        <v>1</v>
      </c>
    </row>
    <row r="293" spans="1:3" x14ac:dyDescent="0.25">
      <c r="A293" s="1" t="s">
        <v>139</v>
      </c>
      <c r="B293" t="s">
        <v>341</v>
      </c>
      <c r="C293" s="1">
        <v>1</v>
      </c>
    </row>
    <row r="294" spans="1:3" x14ac:dyDescent="0.25">
      <c r="A294" s="1" t="s">
        <v>140</v>
      </c>
      <c r="B294" t="s">
        <v>342</v>
      </c>
      <c r="C294" s="1">
        <v>1</v>
      </c>
    </row>
    <row r="295" spans="1:3" x14ac:dyDescent="0.25">
      <c r="A295" s="1" t="s">
        <v>141</v>
      </c>
      <c r="B295" t="s">
        <v>343</v>
      </c>
      <c r="C295" s="1">
        <v>1</v>
      </c>
    </row>
    <row r="296" spans="1:3" x14ac:dyDescent="0.25">
      <c r="A296" s="1" t="s">
        <v>142</v>
      </c>
      <c r="B296" t="s">
        <v>344</v>
      </c>
      <c r="C296" s="1">
        <v>1</v>
      </c>
    </row>
    <row r="297" spans="1:3" x14ac:dyDescent="0.25">
      <c r="A297" s="1" t="s">
        <v>143</v>
      </c>
      <c r="B297" t="s">
        <v>263</v>
      </c>
      <c r="C297" s="1">
        <v>1</v>
      </c>
    </row>
    <row r="298" spans="1:3" x14ac:dyDescent="0.25">
      <c r="A298" s="1" t="s">
        <v>481</v>
      </c>
      <c r="B298" t="s">
        <v>532</v>
      </c>
      <c r="C298" s="1">
        <v>1</v>
      </c>
    </row>
    <row r="299" spans="1:3" x14ac:dyDescent="0.25">
      <c r="A299" s="1" t="s">
        <v>482</v>
      </c>
      <c r="B299" t="s">
        <v>533</v>
      </c>
      <c r="C299" s="1">
        <v>1</v>
      </c>
    </row>
    <row r="300" spans="1:3" x14ac:dyDescent="0.25">
      <c r="A300" s="1" t="s">
        <v>483</v>
      </c>
      <c r="B300" t="s">
        <v>534</v>
      </c>
      <c r="C300" s="1">
        <v>1</v>
      </c>
    </row>
    <row r="301" spans="1:3" x14ac:dyDescent="0.25">
      <c r="A301" s="1" t="s">
        <v>484</v>
      </c>
      <c r="B301" t="s">
        <v>535</v>
      </c>
      <c r="C301" s="1">
        <v>1</v>
      </c>
    </row>
    <row r="302" spans="1:3" x14ac:dyDescent="0.25">
      <c r="A302" s="1" t="s">
        <v>485</v>
      </c>
      <c r="B302" t="s">
        <v>536</v>
      </c>
      <c r="C302" s="1">
        <v>1</v>
      </c>
    </row>
    <row r="303" spans="1:3" x14ac:dyDescent="0.25">
      <c r="A303" s="1" t="s">
        <v>144</v>
      </c>
      <c r="B303" t="s">
        <v>360</v>
      </c>
      <c r="C303" s="1">
        <v>1</v>
      </c>
    </row>
    <row r="304" spans="1:3" x14ac:dyDescent="0.25">
      <c r="A304" s="1" t="s">
        <v>145</v>
      </c>
      <c r="B304" t="s">
        <v>361</v>
      </c>
      <c r="C304" s="1">
        <v>1</v>
      </c>
    </row>
    <row r="305" spans="1:3" x14ac:dyDescent="0.25">
      <c r="A305" s="1" t="s">
        <v>146</v>
      </c>
      <c r="B305" t="s">
        <v>362</v>
      </c>
      <c r="C305" s="1">
        <v>1</v>
      </c>
    </row>
    <row r="306" spans="1:3" x14ac:dyDescent="0.25">
      <c r="A306" s="1" t="s">
        <v>147</v>
      </c>
      <c r="B306" t="s">
        <v>363</v>
      </c>
      <c r="C306" s="1">
        <v>1</v>
      </c>
    </row>
    <row r="307" spans="1:3" x14ac:dyDescent="0.25">
      <c r="A307" s="1" t="s">
        <v>148</v>
      </c>
      <c r="B307" t="s">
        <v>364</v>
      </c>
      <c r="C307" s="1">
        <v>1</v>
      </c>
    </row>
    <row r="308" spans="1:3" x14ac:dyDescent="0.25">
      <c r="A308" s="1" t="s">
        <v>149</v>
      </c>
      <c r="B308" t="s">
        <v>365</v>
      </c>
      <c r="C308" s="1">
        <v>1</v>
      </c>
    </row>
    <row r="309" spans="1:3" x14ac:dyDescent="0.25">
      <c r="A309" s="1" t="s">
        <v>486</v>
      </c>
      <c r="B309" t="s">
        <v>537</v>
      </c>
      <c r="C309" s="1">
        <v>1</v>
      </c>
    </row>
    <row r="310" spans="1:3" x14ac:dyDescent="0.25">
      <c r="A310" s="1" t="s">
        <v>150</v>
      </c>
      <c r="B310" t="s">
        <v>274</v>
      </c>
      <c r="C310" s="1">
        <v>1</v>
      </c>
    </row>
    <row r="311" spans="1:3" x14ac:dyDescent="0.25">
      <c r="A311" s="1" t="s">
        <v>151</v>
      </c>
      <c r="B311" t="s">
        <v>368</v>
      </c>
      <c r="C311" s="1">
        <v>1</v>
      </c>
    </row>
    <row r="312" spans="1:3" x14ac:dyDescent="0.25">
      <c r="A312" s="1" t="s">
        <v>152</v>
      </c>
      <c r="B312" t="s">
        <v>369</v>
      </c>
      <c r="C312" s="1">
        <v>1</v>
      </c>
    </row>
    <row r="313" spans="1:3" x14ac:dyDescent="0.25">
      <c r="A313" s="1" t="s">
        <v>153</v>
      </c>
      <c r="B313" t="s">
        <v>370</v>
      </c>
      <c r="C313" s="1">
        <v>1</v>
      </c>
    </row>
    <row r="314" spans="1:3" x14ac:dyDescent="0.25">
      <c r="A314" s="1" t="s">
        <v>154</v>
      </c>
      <c r="B314" t="s">
        <v>371</v>
      </c>
      <c r="C314" s="1">
        <v>1</v>
      </c>
    </row>
    <row r="315" spans="1:3" x14ac:dyDescent="0.25">
      <c r="A315" s="1" t="s">
        <v>155</v>
      </c>
      <c r="B315" t="s">
        <v>372</v>
      </c>
      <c r="C315" s="1">
        <v>1</v>
      </c>
    </row>
    <row r="316" spans="1:3" x14ac:dyDescent="0.25">
      <c r="A316" s="1" t="s">
        <v>156</v>
      </c>
      <c r="B316" t="s">
        <v>373</v>
      </c>
      <c r="C316" s="1">
        <v>1</v>
      </c>
    </row>
    <row r="317" spans="1:3" x14ac:dyDescent="0.25">
      <c r="A317" s="1" t="s">
        <v>487</v>
      </c>
      <c r="B317" t="s">
        <v>538</v>
      </c>
      <c r="C317" s="1">
        <v>1</v>
      </c>
    </row>
    <row r="318" spans="1:3" x14ac:dyDescent="0.25">
      <c r="A318" s="1" t="s">
        <v>157</v>
      </c>
      <c r="B318" t="s">
        <v>375</v>
      </c>
      <c r="C318" s="1">
        <v>1</v>
      </c>
    </row>
    <row r="319" spans="1:3" x14ac:dyDescent="0.25">
      <c r="A319" s="1" t="s">
        <v>158</v>
      </c>
      <c r="B319" t="s">
        <v>379</v>
      </c>
      <c r="C319" s="1">
        <v>1</v>
      </c>
    </row>
    <row r="320" spans="1:3" x14ac:dyDescent="0.25">
      <c r="A320" s="1" t="s">
        <v>159</v>
      </c>
      <c r="B320" t="s">
        <v>263</v>
      </c>
      <c r="C320" s="1">
        <v>1</v>
      </c>
    </row>
    <row r="321" spans="1:3" x14ac:dyDescent="0.25">
      <c r="A321" s="1" t="s">
        <v>488</v>
      </c>
      <c r="B321" t="s">
        <v>275</v>
      </c>
      <c r="C321" s="1">
        <v>1</v>
      </c>
    </row>
    <row r="322" spans="1:3" x14ac:dyDescent="0.25">
      <c r="A322" s="1" t="s">
        <v>489</v>
      </c>
      <c r="B322" t="s">
        <v>539</v>
      </c>
      <c r="C322" s="1">
        <v>1</v>
      </c>
    </row>
    <row r="323" spans="1:3" x14ac:dyDescent="0.25">
      <c r="A323" s="1" t="s">
        <v>160</v>
      </c>
      <c r="B323" t="s">
        <v>386</v>
      </c>
      <c r="C323" s="1">
        <v>1</v>
      </c>
    </row>
    <row r="324" spans="1:3" x14ac:dyDescent="0.25">
      <c r="A324" s="1" t="s">
        <v>161</v>
      </c>
      <c r="B324" t="s">
        <v>387</v>
      </c>
      <c r="C324" s="1">
        <v>1</v>
      </c>
    </row>
    <row r="325" spans="1:3" x14ac:dyDescent="0.25">
      <c r="A325" s="1" t="s">
        <v>162</v>
      </c>
      <c r="B325" t="s">
        <v>388</v>
      </c>
      <c r="C325" s="1">
        <v>1</v>
      </c>
    </row>
    <row r="326" spans="1:3" x14ac:dyDescent="0.25">
      <c r="A326" s="1" t="s">
        <v>490</v>
      </c>
      <c r="B326" t="s">
        <v>540</v>
      </c>
      <c r="C326" s="1">
        <v>1</v>
      </c>
    </row>
    <row r="327" spans="1:3" x14ac:dyDescent="0.25">
      <c r="A327" s="1" t="s">
        <v>163</v>
      </c>
      <c r="B327" t="s">
        <v>394</v>
      </c>
      <c r="C327" s="1">
        <v>1</v>
      </c>
    </row>
    <row r="328" spans="1:3" x14ac:dyDescent="0.25">
      <c r="A328" s="1" t="s">
        <v>164</v>
      </c>
      <c r="B328" t="s">
        <v>395</v>
      </c>
      <c r="C328" s="1">
        <v>1</v>
      </c>
    </row>
    <row r="329" spans="1:3" x14ac:dyDescent="0.25">
      <c r="A329" s="1" t="s">
        <v>165</v>
      </c>
      <c r="B329" t="s">
        <v>396</v>
      </c>
      <c r="C329" s="1">
        <v>1</v>
      </c>
    </row>
    <row r="330" spans="1:3" x14ac:dyDescent="0.25">
      <c r="A330" s="1" t="s">
        <v>166</v>
      </c>
      <c r="B330" t="s">
        <v>397</v>
      </c>
      <c r="C330" s="1">
        <v>1</v>
      </c>
    </row>
    <row r="331" spans="1:3" x14ac:dyDescent="0.25">
      <c r="A331" s="1" t="s">
        <v>167</v>
      </c>
      <c r="B331" t="s">
        <v>397</v>
      </c>
      <c r="C331" s="1">
        <v>1</v>
      </c>
    </row>
    <row r="332" spans="1:3" x14ac:dyDescent="0.25">
      <c r="A332" s="1" t="s">
        <v>168</v>
      </c>
      <c r="B332" t="s">
        <v>399</v>
      </c>
      <c r="C332" s="1">
        <v>1</v>
      </c>
    </row>
    <row r="333" spans="1:3" x14ac:dyDescent="0.25">
      <c r="A333" s="1" t="s">
        <v>169</v>
      </c>
      <c r="B333" t="s">
        <v>400</v>
      </c>
      <c r="C333" s="1">
        <v>1</v>
      </c>
    </row>
    <row r="334" spans="1:3" x14ac:dyDescent="0.25">
      <c r="A334" s="1" t="s">
        <v>170</v>
      </c>
      <c r="B334" t="s">
        <v>401</v>
      </c>
      <c r="C334" s="1">
        <v>1</v>
      </c>
    </row>
    <row r="335" spans="1:3" x14ac:dyDescent="0.25">
      <c r="A335" s="1" t="s">
        <v>171</v>
      </c>
      <c r="B335" t="s">
        <v>402</v>
      </c>
      <c r="C335" s="1">
        <v>1</v>
      </c>
    </row>
    <row r="336" spans="1:3" x14ac:dyDescent="0.25">
      <c r="A336" s="1" t="s">
        <v>172</v>
      </c>
      <c r="B336" t="s">
        <v>402</v>
      </c>
      <c r="C336" s="1">
        <v>1</v>
      </c>
    </row>
    <row r="337" spans="1:3" x14ac:dyDescent="0.25">
      <c r="A337" s="1" t="s">
        <v>173</v>
      </c>
      <c r="B337" t="s">
        <v>404</v>
      </c>
      <c r="C337" s="1">
        <v>1</v>
      </c>
    </row>
    <row r="338" spans="1:3" x14ac:dyDescent="0.25">
      <c r="A338" s="1" t="s">
        <v>174</v>
      </c>
      <c r="B338" t="s">
        <v>405</v>
      </c>
      <c r="C338" s="1">
        <v>1</v>
      </c>
    </row>
    <row r="339" spans="1:3" x14ac:dyDescent="0.25">
      <c r="A339" s="1" t="s">
        <v>175</v>
      </c>
      <c r="B339" t="s">
        <v>406</v>
      </c>
      <c r="C339" s="1">
        <v>1</v>
      </c>
    </row>
    <row r="340" spans="1:3" x14ac:dyDescent="0.25">
      <c r="A340" s="1" t="s">
        <v>176</v>
      </c>
      <c r="B340" t="s">
        <v>407</v>
      </c>
      <c r="C340" s="1">
        <v>1</v>
      </c>
    </row>
    <row r="341" spans="1:3" x14ac:dyDescent="0.25">
      <c r="A341" s="1" t="s">
        <v>177</v>
      </c>
      <c r="B341" t="s">
        <v>409</v>
      </c>
      <c r="C341" s="1">
        <v>1</v>
      </c>
    </row>
    <row r="342" spans="1:3" x14ac:dyDescent="0.25">
      <c r="A342" s="1" t="s">
        <v>178</v>
      </c>
      <c r="B342" t="s">
        <v>410</v>
      </c>
      <c r="C342" s="1">
        <v>1</v>
      </c>
    </row>
    <row r="343" spans="1:3" x14ac:dyDescent="0.25">
      <c r="A343" s="1" t="s">
        <v>179</v>
      </c>
      <c r="B343" t="s">
        <v>411</v>
      </c>
      <c r="C343" s="1">
        <v>1</v>
      </c>
    </row>
    <row r="344" spans="1:3" x14ac:dyDescent="0.25">
      <c r="A344" s="1" t="s">
        <v>180</v>
      </c>
      <c r="B344" t="s">
        <v>412</v>
      </c>
      <c r="C344" s="1">
        <v>1</v>
      </c>
    </row>
    <row r="345" spans="1:3" x14ac:dyDescent="0.25">
      <c r="A345" s="1" t="s">
        <v>181</v>
      </c>
      <c r="B345" t="s">
        <v>337</v>
      </c>
      <c r="C345" s="1">
        <v>1</v>
      </c>
    </row>
    <row r="346" spans="1:3" x14ac:dyDescent="0.25">
      <c r="A346" s="1" t="s">
        <v>182</v>
      </c>
      <c r="B346" t="s">
        <v>338</v>
      </c>
      <c r="C346" s="1">
        <v>1</v>
      </c>
    </row>
    <row r="347" spans="1:3" x14ac:dyDescent="0.25">
      <c r="A347" s="1" t="s">
        <v>183</v>
      </c>
      <c r="B347" t="s">
        <v>339</v>
      </c>
      <c r="C347" s="1">
        <v>1</v>
      </c>
    </row>
    <row r="348" spans="1:3" x14ac:dyDescent="0.25">
      <c r="A348" s="1" t="s">
        <v>184</v>
      </c>
      <c r="B348" t="s">
        <v>416</v>
      </c>
      <c r="C348" s="1">
        <v>1</v>
      </c>
    </row>
    <row r="349" spans="1:3" x14ac:dyDescent="0.25">
      <c r="A349" s="1" t="s">
        <v>185</v>
      </c>
      <c r="B349" t="s">
        <v>417</v>
      </c>
      <c r="C349" s="1">
        <v>1</v>
      </c>
    </row>
    <row r="350" spans="1:3" x14ac:dyDescent="0.25">
      <c r="A350" s="1" t="s">
        <v>186</v>
      </c>
      <c r="B350" t="s">
        <v>418</v>
      </c>
      <c r="C350" s="1">
        <v>1</v>
      </c>
    </row>
    <row r="351" spans="1:3" x14ac:dyDescent="0.25">
      <c r="A351" s="1" t="s">
        <v>187</v>
      </c>
      <c r="B351" t="s">
        <v>419</v>
      </c>
      <c r="C351" s="1">
        <v>1</v>
      </c>
    </row>
    <row r="352" spans="1:3" x14ac:dyDescent="0.25">
      <c r="A352" s="1" t="s">
        <v>188</v>
      </c>
      <c r="B352" t="s">
        <v>421</v>
      </c>
      <c r="C352" s="1">
        <v>1</v>
      </c>
    </row>
    <row r="353" spans="1:3" x14ac:dyDescent="0.25">
      <c r="A353" s="1" t="s">
        <v>189</v>
      </c>
      <c r="B353" t="s">
        <v>422</v>
      </c>
      <c r="C353" s="1">
        <v>1</v>
      </c>
    </row>
    <row r="354" spans="1:3" x14ac:dyDescent="0.25">
      <c r="A354" s="1" t="s">
        <v>190</v>
      </c>
      <c r="B354" t="s">
        <v>423</v>
      </c>
      <c r="C354" s="1">
        <v>1</v>
      </c>
    </row>
    <row r="355" spans="1:3" x14ac:dyDescent="0.25">
      <c r="A355" s="1" t="s">
        <v>191</v>
      </c>
      <c r="B355" t="s">
        <v>424</v>
      </c>
      <c r="C355" s="1">
        <v>1</v>
      </c>
    </row>
    <row r="356" spans="1:3" x14ac:dyDescent="0.25">
      <c r="A356" s="1" t="s">
        <v>192</v>
      </c>
      <c r="B356" t="s">
        <v>425</v>
      </c>
      <c r="C356" s="1">
        <v>1</v>
      </c>
    </row>
    <row r="357" spans="1:3" x14ac:dyDescent="0.25">
      <c r="A357" s="1" t="s">
        <v>491</v>
      </c>
      <c r="B357" t="s">
        <v>541</v>
      </c>
      <c r="C357" s="1">
        <v>1</v>
      </c>
    </row>
    <row r="358" spans="1:3" x14ac:dyDescent="0.25">
      <c r="A358" s="1" t="s">
        <v>492</v>
      </c>
      <c r="B358" t="s">
        <v>278</v>
      </c>
      <c r="C358" s="1">
        <v>1</v>
      </c>
    </row>
    <row r="359" spans="1:3" x14ac:dyDescent="0.25">
      <c r="A359" s="1" t="s">
        <v>493</v>
      </c>
      <c r="B359" t="s">
        <v>542</v>
      </c>
      <c r="C359" s="1">
        <v>1</v>
      </c>
    </row>
    <row r="360" spans="1:3" x14ac:dyDescent="0.25">
      <c r="A360" s="1" t="s">
        <v>494</v>
      </c>
      <c r="B360" t="s">
        <v>543</v>
      </c>
      <c r="C360" s="1">
        <v>1</v>
      </c>
    </row>
    <row r="361" spans="1:3" x14ac:dyDescent="0.25">
      <c r="A361" s="1" t="s">
        <v>495</v>
      </c>
      <c r="B361" t="s">
        <v>544</v>
      </c>
      <c r="C361" s="1">
        <v>1</v>
      </c>
    </row>
    <row r="362" spans="1:3" x14ac:dyDescent="0.25">
      <c r="A362" s="1" t="s">
        <v>496</v>
      </c>
      <c r="B362" t="s">
        <v>545</v>
      </c>
      <c r="C362" s="1">
        <v>1</v>
      </c>
    </row>
    <row r="363" spans="1:3" x14ac:dyDescent="0.25">
      <c r="A363" s="1" t="s">
        <v>497</v>
      </c>
      <c r="B363" t="s">
        <v>278</v>
      </c>
      <c r="C363" s="1">
        <v>1</v>
      </c>
    </row>
    <row r="364" spans="1:3" x14ac:dyDescent="0.25">
      <c r="A364" s="1" t="s">
        <v>498</v>
      </c>
      <c r="B364" t="s">
        <v>263</v>
      </c>
      <c r="C364" s="1">
        <v>1</v>
      </c>
    </row>
    <row r="365" spans="1:3" x14ac:dyDescent="0.25">
      <c r="A365" s="1" t="s">
        <v>499</v>
      </c>
      <c r="B365" t="s">
        <v>546</v>
      </c>
      <c r="C365" s="1">
        <v>1</v>
      </c>
    </row>
    <row r="366" spans="1:3" x14ac:dyDescent="0.25">
      <c r="A366" s="1" t="s">
        <v>500</v>
      </c>
      <c r="B366" t="s">
        <v>547</v>
      </c>
      <c r="C366" s="1">
        <v>1</v>
      </c>
    </row>
    <row r="367" spans="1:3" x14ac:dyDescent="0.25">
      <c r="A367" s="1" t="s">
        <v>501</v>
      </c>
      <c r="B367" t="s">
        <v>263</v>
      </c>
      <c r="C367" s="1">
        <v>1</v>
      </c>
    </row>
    <row r="368" spans="1:3" x14ac:dyDescent="0.25">
      <c r="A368" s="1" t="s">
        <v>502</v>
      </c>
      <c r="B368" t="s">
        <v>550</v>
      </c>
      <c r="C368" s="1">
        <v>1</v>
      </c>
    </row>
    <row r="369" spans="1:3" x14ac:dyDescent="0.25">
      <c r="A369" s="1" t="s">
        <v>503</v>
      </c>
      <c r="B369" t="s">
        <v>551</v>
      </c>
      <c r="C369" s="1">
        <v>1</v>
      </c>
    </row>
    <row r="370" spans="1:3" x14ac:dyDescent="0.25">
      <c r="A370" s="1" t="s">
        <v>504</v>
      </c>
      <c r="B370" t="s">
        <v>461</v>
      </c>
      <c r="C370" s="1">
        <v>1</v>
      </c>
    </row>
    <row r="371" spans="1:3" x14ac:dyDescent="0.25">
      <c r="A371" s="1" t="s">
        <v>193</v>
      </c>
      <c r="B371" t="s">
        <v>461</v>
      </c>
      <c r="C371" s="1">
        <v>1</v>
      </c>
    </row>
    <row r="372" spans="1:3" x14ac:dyDescent="0.25">
      <c r="A372" s="1" t="s">
        <v>505</v>
      </c>
      <c r="B372" t="s">
        <v>462</v>
      </c>
      <c r="C372" s="1">
        <v>1</v>
      </c>
    </row>
    <row r="373" spans="1:3" x14ac:dyDescent="0.25">
      <c r="A373" s="1" t="s">
        <v>194</v>
      </c>
      <c r="B373" t="s">
        <v>462</v>
      </c>
      <c r="C373" s="1">
        <v>1</v>
      </c>
    </row>
    <row r="374" spans="1:3" x14ac:dyDescent="0.25">
      <c r="A374" s="1" t="s">
        <v>47</v>
      </c>
      <c r="B374" t="s">
        <v>244</v>
      </c>
      <c r="C374" s="1">
        <v>1</v>
      </c>
    </row>
  </sheetData>
  <sortState ref="A2:C374">
    <sortCondition ref="A2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Jorem Belen</dc:creator>
  <cp:lastModifiedBy>Jorem Belen</cp:lastModifiedBy>
  <dcterms:created xsi:type="dcterms:W3CDTF">2022-03-24T10:12:21Z</dcterms:created>
  <dcterms:modified xsi:type="dcterms:W3CDTF">2022-03-29T13:11:59Z</dcterms:modified>
</cp:coreProperties>
</file>