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istorical Values" sheetId="1" r:id="rId1"/>
    <sheet name="First Release Data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8"/>
      <name val="Tahoma"/>
    </font>
    <font>
      <sz val="8"/>
      <name val="Tahoma"/>
    </font>
    <font>
      <sz val="12"/>
      <name val="Tahoma"/>
      <b/>
    </font>
    <font>
      <sz val="8"/>
      <name val="Tahoma"/>
      <b/>
    </font>
    <font>
      <sz val="8"/>
      <name val="Tahoma"/>
    </font>
    <font>
      <sz val="8"/>
      <name val="Tahoma"/>
    </font>
    <font>
      <sz val="8"/>
      <name val="Tahoma"/>
      <b/>
    </font>
    <font>
      <sz val="8"/>
      <name val="Tahoma"/>
      <b/>
    </font>
    <font>
      <sz val="8"/>
      <name val="Tahoma"/>
      <b/>
    </font>
    <font>
      <sz val="8"/>
      <name val="Tahoma"/>
      <b/>
      <color rgb="FF9933"/>
    </font>
    <font>
      <sz val="8"/>
      <name val="Tahoma"/>
      <b/>
    </font>
    <font>
      <sz val="8"/>
      <name val="Tahoma"/>
      <b/>
      <color rgb="FF9933"/>
    </font>
    <font>
      <sz val="8"/>
      <name val="Tahoma"/>
      <b/>
    </font>
    <font>
      <sz val="8"/>
      <name val="Tahoma"/>
      <b/>
    </font>
    <font>
      <sz val="8"/>
      <name val="Tahoma"/>
      <b/>
      <color rgb="46A0F0"/>
    </font>
    <font>
      <sz val="8"/>
      <name val="Tahoma"/>
      <b/>
      <color rgb="46A0F0"/>
    </font>
    <font>
      <sz val="8"/>
      <name val="Tahoma"/>
      <b/>
    </font>
    <font>
      <sz val="8"/>
      <name val="Tahoma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  <fill>
      <patternFill patternType="solid">
        <fgColor rgb="FFE2E2E2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right" vertical="center"/>
    </xf>
    <xf numFmtId="0" fontId="12" fillId="5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15" fillId="7" borderId="9" xfId="0" applyFont="1" applyFill="1" applyBorder="1" applyAlignment="1">
      <alignment horizontal="right" vertical="center"/>
    </xf>
    <xf numFmtId="0" fontId="16" fillId="0" borderId="10" xfId="0" applyFont="1" applyBorder="1" applyAlignment="1">
      <alignment horizontal="left" vertical="center"/>
    </xf>
    <xf numFmtId="0" fontId="17" fillId="0" borderId="0" xfId="0" applyFon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cols>
    <col min="1" max="1" width="15.7109375" customWidth="1"/>
    <col min="2" max="2" width="25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</cols>
  <sheetData>
    <row r="1">
      <c r="A1" s="3" t="str">
        <v>Economic Indicator</v>
      </c>
    </row>
    <row r="2">
      <c r="A2" s="4" t="str">
        <v>GermanyHICP Final MM*(Apr 2026)</v>
      </c>
    </row>
    <row r="3">
      <c r="A3" s="5" t="str">
        <v>Harmonized Consumer Prices, All Items, Final, Chg P/P</v>
      </c>
    </row>
    <row r="5">
      <c r="A5" s="6" t="str">
        <v>Time Span:</v>
      </c>
      <c r="B5" s="6" t="str">
        <v>Feb 1996 to Mar 2026, Monthly</v>
      </c>
      <c r="C5" s="6" t="str">
        <v>Adjustment:</v>
      </c>
      <c r="D5" s="6" t="str">
        <v>Price index, not seasonally adjusted</v>
      </c>
      <c r="E5" s="6" t="str">
        <v>Source:</v>
      </c>
      <c r="F5" s="6" t="str">
        <v>Federal Statistical Office, Germany</v>
      </c>
    </row>
    <row r="6">
      <c r="A6" s="6" t="str">
        <v>Reference Period:</v>
      </c>
      <c r="B6" s="6" t="str">
        <v>Apr 2026</v>
      </c>
      <c r="C6" s="7" t="str">
        <v>Actual(Apr 2026):</v>
      </c>
      <c r="D6" s="7" t="str">
        <v>Expected Soon</v>
      </c>
      <c r="E6" s="6" t="str">
        <v>Reuters Poll:</v>
      </c>
      <c r="F6" s="6" t="str">
        <v/>
      </c>
      <c r="G6" s="6" t="str">
        <v>SmartEconomics®:</v>
      </c>
      <c r="H6" s="6" t="str">
        <v/>
      </c>
      <c r="I6" s="6" t="str">
        <v>Predicted Surprise:</v>
      </c>
      <c r="J6" s="6" t="str">
        <v/>
      </c>
    </row>
    <row r="7">
      <c r="A7" s="6" t="str">
        <v>Scheduled Date:</v>
      </c>
      <c r="B7" s="6" t="str">
        <v>12 May 2026</v>
      </c>
      <c r="C7" s="6" t="str">
        <v>Actual Revised:</v>
      </c>
      <c r="D7" s="6" t="str">
        <v/>
      </c>
      <c r="E7" s="6" t="str">
        <v>Min:</v>
      </c>
      <c r="F7" s="6" t="str">
        <v/>
      </c>
      <c r="G7" s="6" t="str">
        <v>Median:</v>
      </c>
      <c r="H7" s="6" t="str">
        <v/>
      </c>
      <c r="I7" s="6" t="str">
        <v>Std. Dev:</v>
      </c>
      <c r="J7" s="6" t="str">
        <v/>
      </c>
    </row>
    <row r="8">
      <c r="A8" s="6" t="str">
        <v>Scheduled Time:</v>
      </c>
      <c r="B8" s="6" t="str">
        <v>08:00</v>
      </c>
      <c r="C8" s="6" t="str">
        <v>Prior:</v>
      </c>
      <c r="D8" s="6" t="str">
        <v/>
      </c>
      <c r="E8" s="6" t="str">
        <v>Max:</v>
      </c>
      <c r="F8" s="6" t="str">
        <v/>
      </c>
      <c r="G8" s="6" t="str">
        <v>Mean:</v>
      </c>
      <c r="H8" s="6" t="str">
        <v/>
      </c>
    </row>
    <row r="9">
      <c r="A9" s="6" t="str">
        <v>Last Updated:</v>
      </c>
      <c r="B9" s="6" t="str">
        <v>10 Apr 2026</v>
      </c>
      <c r="C9" s="6" t="str">
        <v>Prior Revised:</v>
      </c>
      <c r="D9" s="6" t="str">
        <v/>
      </c>
      <c r="E9" s="6" t="str">
        <v># Forcasters:</v>
      </c>
      <c r="F9" s="6" t="str">
        <v/>
      </c>
      <c r="G9" s="6" t="str">
        <v>Mode:</v>
      </c>
      <c r="H9" s="6" t="str">
        <v/>
      </c>
      <c r="I9" s="6" t="str">
        <v>Press Release:</v>
      </c>
      <c r="J9" s="6" t="str">
        <v>https://www.destatis.de/DE/Themen/Wirtschaft/Preise/Verbraucherpreisindex/_inhalt.html</v>
      </c>
    </row>
    <row r="10">
      <c r="A10" s="6" t="str">
        <v/>
      </c>
      <c r="B10" s="6" t="str">
        <v/>
      </c>
      <c r="C10" s="6" t="str">
        <v>Prior Period:</v>
      </c>
      <c r="D10" s="6" t="str">
        <v xml:space="preserve">1.2 </v>
      </c>
    </row>
    <row r="12">
      <c r="A12" s="8" t="str">
        <v/>
      </c>
    </row>
    <row r="13">
      <c r="A13" s="8" t="str">
        <v>Indicator</v>
      </c>
      <c r="B13" s="8" t="str">
        <v>Germany HICP Final MM*</v>
      </c>
    </row>
    <row r="14">
      <c r="A14" s="8" t="str">
        <v>Download Date</v>
      </c>
      <c r="B14" s="8" t="str">
        <v>24 Apr 2026</v>
      </c>
      <c r="C14" s="8" t="str">
        <f>=@RDP.HistoricalPricing($B$20:$I$20,"VALUE"," START:29-Feb-1996 END:30-Apr-2026 INTERVAL:P1M SOURCE:RFV",,"TSREPEAT:NO RH:TimeStamp",$A$21)</f>
      </c>
    </row>
    <row r="15">
      <c r="A15" s="8" t="str">
        <v>Unit</v>
      </c>
      <c r="B15" s="8" t="str">
        <v>Percent</v>
      </c>
    </row>
    <row r="16">
      <c r="A16" s="8" t="str">
        <v/>
      </c>
    </row>
    <row r="17">
      <c r="A17" s="8" t="str">
        <v/>
      </c>
    </row>
    <row r="18">
      <c r="A18" s="9" t="str">
        <v>Period</v>
      </c>
      <c r="B18" s="10" t="str">
        <v>HICP Prelim MM * (First Release)</v>
      </c>
      <c r="C18" s="11" t="str">
        <v>Reuters Poll</v>
      </c>
      <c r="D18" s="9" t="str">
        <v>Reuters Poll</v>
      </c>
      <c r="E18" s="9" t="str">
        <v>Reuters Poll</v>
      </c>
      <c r="F18" s="12" t="str">
        <v>HICP Final MM* (First Release)</v>
      </c>
      <c r="G18" s="13" t="str">
        <v>Reuters Poll</v>
      </c>
      <c r="H18" s="14" t="str">
        <v>Reuters Poll</v>
      </c>
      <c r="I18" s="14" t="str">
        <v>Reuters Poll</v>
      </c>
    </row>
    <row r="19">
      <c r="A19" s="9" t="str">
        <v>Period</v>
      </c>
      <c r="B19" s="10" t="str">
        <v>HICP Prelim MM * (First Release)</v>
      </c>
      <c r="C19" s="15" t="str">
        <v>Poll</v>
      </c>
      <c r="D19" s="9" t="str">
        <v>Min</v>
      </c>
      <c r="E19" s="9" t="str">
        <v>Max</v>
      </c>
      <c r="F19" s="12" t="str">
        <v>HICP Final MM* (First Release)</v>
      </c>
      <c r="G19" s="16" t="str">
        <v>Poll</v>
      </c>
      <c r="H19" s="14" t="str">
        <v>Min</v>
      </c>
      <c r="I19" s="14" t="str">
        <v>Max</v>
      </c>
    </row>
    <row r="20">
      <c r="A20" s="9" t="str">
        <v>Period</v>
      </c>
      <c r="B20" s="10" t="str">
        <v/>
      </c>
      <c r="C20" s="15" t="str">
        <v>pDEHIP=M</v>
      </c>
      <c r="D20" s="9" t="str">
        <v>pDEHIP=L</v>
      </c>
      <c r="E20" s="9" t="str">
        <v>pDEHIP=H</v>
      </c>
      <c r="F20" s="12" t="str">
        <v>aDEHICPAR</v>
      </c>
      <c r="G20" s="16" t="str">
        <v>pDEHICP=M</v>
      </c>
      <c r="H20" s="14" t="str">
        <v>pDEHICP=L</v>
      </c>
      <c r="I20" s="14" t="str">
        <v>pDEHICP=H</v>
      </c>
    </row>
  </sheetData>
  <mergeCells count="7">
    <mergeCell ref="A2:H2"/>
    <mergeCell ref="A3:H3"/>
    <mergeCell ref="G18:I18"/>
    <mergeCell ref="C18:E18"/>
    <mergeCell ref="A18:A20"/>
    <mergeCell ref="B18:B19"/>
    <mergeCell ref="F18:F19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E367"/>
  <cols>
    <col min="1" max="1" width="1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25.7109375" customWidth="1"/>
    <col min="7" max="7" width="25.7109375" customWidth="1"/>
  </cols>
  <sheetData>
    <row r="1">
      <c r="A1" s="3" t="str">
        <v>First Release Data</v>
      </c>
    </row>
    <row r="2">
      <c r="A2" s="8" t="str">
        <v/>
      </c>
    </row>
    <row r="3">
      <c r="A3" s="17" t="str">
        <v>Period</v>
      </c>
      <c r="B3" s="11" t="str">
        <v>HICP Prelim MM *</v>
      </c>
      <c r="C3" s="10" t="str">
        <v>HICP Prelim MM *</v>
      </c>
      <c r="D3" s="13" t="str">
        <v>HICP Final MM*</v>
      </c>
      <c r="E3" s="12" t="str">
        <v>HICP Final MM*</v>
      </c>
    </row>
    <row r="4">
      <c r="A4" s="9" t="str">
        <v>Period</v>
      </c>
      <c r="B4" s="9" t="str">
        <v>Original Release Date</v>
      </c>
      <c r="C4" s="10" t="str">
        <v>First Release</v>
      </c>
      <c r="D4" s="14" t="str">
        <v>Original Release Date</v>
      </c>
      <c r="E4" s="12" t="str">
        <v>First Release</v>
      </c>
    </row>
    <row r="5">
      <c r="A5" s="6" t="str">
        <v>Apr 2026</v>
      </c>
      <c r="B5" s="18" t="str">
        <v/>
      </c>
      <c r="C5" s="18" t="str">
        <v/>
      </c>
      <c r="D5" s="18" t="str">
        <v/>
      </c>
      <c r="E5" s="18" t="str">
        <v/>
      </c>
    </row>
    <row r="6">
      <c r="A6" s="6" t="str">
        <v>Mar 2026</v>
      </c>
      <c r="B6" s="18" t="str">
        <v>30 Mar 2026 14:00</v>
      </c>
      <c r="C6" s="18" t="str">
        <v>1.2</v>
      </c>
      <c r="D6" s="18" t="str">
        <v>10 Apr 2026 08:00</v>
      </c>
      <c r="E6" s="18" t="str">
        <v>1.2</v>
      </c>
    </row>
    <row r="7">
      <c r="A7" s="6" t="str">
        <v>Feb 2026</v>
      </c>
      <c r="B7" s="18" t="str">
        <v>27 Feb 2026 14:00</v>
      </c>
      <c r="C7" s="18" t="str">
        <v>0.4</v>
      </c>
      <c r="D7" s="18" t="str">
        <v>11 Mar 2026 08:00</v>
      </c>
      <c r="E7" s="18" t="str">
        <v>0.4</v>
      </c>
    </row>
    <row r="8">
      <c r="A8" s="6" t="str">
        <v>Jan 2026</v>
      </c>
      <c r="B8" s="18" t="str">
        <v>30 Jan 2026 14:00</v>
      </c>
      <c r="C8" s="18" t="str">
        <v>-0.1</v>
      </c>
      <c r="D8" s="18" t="str">
        <v>17 Feb 2026 08:00</v>
      </c>
      <c r="E8" s="18" t="str">
        <v>-0.1</v>
      </c>
    </row>
    <row r="9">
      <c r="A9" s="6" t="str">
        <v>Dec 2025</v>
      </c>
      <c r="B9" s="18" t="str">
        <v>6 Jan 2026 14:00</v>
      </c>
      <c r="C9" s="18" t="str">
        <v>0.2</v>
      </c>
      <c r="D9" s="18" t="str">
        <v>16 Jan 2026 08:00</v>
      </c>
      <c r="E9" s="18" t="str">
        <v>0.2</v>
      </c>
    </row>
    <row r="10">
      <c r="A10" s="6" t="str">
        <v>Nov 2025</v>
      </c>
      <c r="B10" s="18" t="str">
        <v>28 Nov 2025 14:00</v>
      </c>
      <c r="C10" s="18" t="str">
        <v>-0.5</v>
      </c>
      <c r="D10" s="18" t="str">
        <v>12 Dec 2025 08:00</v>
      </c>
      <c r="E10" s="18" t="str">
        <v>-0.5</v>
      </c>
    </row>
    <row r="11">
      <c r="A11" s="6" t="str">
        <v>Oct 2025</v>
      </c>
      <c r="B11" s="18" t="str">
        <v>30 Oct 2025 14:00</v>
      </c>
      <c r="C11" s="18" t="str">
        <v>0.3</v>
      </c>
      <c r="D11" s="18" t="str">
        <v>12 Nov 2025 08:00</v>
      </c>
      <c r="E11" s="18" t="str">
        <v>0.3</v>
      </c>
    </row>
    <row r="12">
      <c r="A12" s="6" t="str">
        <v>Sep 2025</v>
      </c>
      <c r="B12" s="18" t="str">
        <v>30 Sep 2025 14:00</v>
      </c>
      <c r="C12" s="18" t="str">
        <v>0.2</v>
      </c>
      <c r="D12" s="18" t="str">
        <v>14 Oct 2025 08:00</v>
      </c>
      <c r="E12" s="18" t="str">
        <v>0.2</v>
      </c>
    </row>
    <row r="13">
      <c r="A13" s="6" t="str">
        <v>Aug 2025</v>
      </c>
      <c r="B13" s="18" t="str">
        <v>29 Aug 2025 14:00</v>
      </c>
      <c r="C13" s="18" t="str">
        <v>0.1</v>
      </c>
      <c r="D13" s="18" t="str">
        <v>12 Sep 2025 08:00</v>
      </c>
      <c r="E13" s="18" t="str">
        <v>0.1</v>
      </c>
    </row>
    <row r="14">
      <c r="A14" s="6" t="str">
        <v>Jul 2025</v>
      </c>
      <c r="B14" s="18" t="str">
        <v>31 Jul 2025 14:00</v>
      </c>
      <c r="C14" s="18" t="str">
        <v>0.4</v>
      </c>
      <c r="D14" s="18" t="str">
        <v>13 Aug 2025 08:00</v>
      </c>
      <c r="E14" s="18" t="str">
        <v>0.4</v>
      </c>
    </row>
    <row r="15">
      <c r="A15" s="6" t="str">
        <v>Jun 2025</v>
      </c>
      <c r="B15" s="18" t="str">
        <v>30 Jun 2025 14:00</v>
      </c>
      <c r="C15" s="18" t="str">
        <v>0.1</v>
      </c>
      <c r="D15" s="18" t="str">
        <v>10 Jul 2025 08:00</v>
      </c>
      <c r="E15" s="18" t="str">
        <v>0.1</v>
      </c>
    </row>
    <row r="16">
      <c r="A16" s="6" t="str">
        <v>May 2025</v>
      </c>
      <c r="B16" s="18" t="str">
        <v>30 May 2025 14:00</v>
      </c>
      <c r="C16" s="18" t="str">
        <v>0.2</v>
      </c>
      <c r="D16" s="18" t="str">
        <v>13 Jun 2025 08:00</v>
      </c>
      <c r="E16" s="18" t="str">
        <v>0.2</v>
      </c>
    </row>
    <row r="17">
      <c r="A17" s="6" t="str">
        <v>Apr 2025</v>
      </c>
      <c r="B17" s="18" t="str">
        <v>30 Apr 2025 14:00</v>
      </c>
      <c r="C17" s="18" t="str">
        <v>0.5</v>
      </c>
      <c r="D17" s="18" t="str">
        <v>14 May 2025 08:00</v>
      </c>
      <c r="E17" s="18" t="str">
        <v>0.5</v>
      </c>
    </row>
    <row r="18">
      <c r="A18" s="6" t="str">
        <v>Mar 2025</v>
      </c>
      <c r="B18" s="18" t="str">
        <v>31 Mar 2025 14:00</v>
      </c>
      <c r="C18" s="18" t="str">
        <v>0.4</v>
      </c>
      <c r="D18" s="18" t="str">
        <v>11 Apr 2025 08:00</v>
      </c>
      <c r="E18" s="18" t="str">
        <v>0.4</v>
      </c>
    </row>
    <row r="19">
      <c r="A19" s="6" t="str">
        <v>Feb 2025</v>
      </c>
      <c r="B19" s="18" t="str">
        <v>28 Feb 2025 14:00</v>
      </c>
      <c r="C19" s="18" t="str">
        <v>0.6</v>
      </c>
      <c r="D19" s="18" t="str">
        <v>14 Mar 2025 08:01</v>
      </c>
      <c r="E19" s="18" t="str">
        <v>0.5</v>
      </c>
    </row>
    <row r="20">
      <c r="A20" s="6" t="str">
        <v>Jan 2025</v>
      </c>
      <c r="B20" s="18" t="str">
        <v>31 Jan 2025 14:00</v>
      </c>
      <c r="C20" s="18" t="str">
        <v>-0.2</v>
      </c>
      <c r="D20" s="18" t="str">
        <v>13 Feb 2025 08:00</v>
      </c>
      <c r="E20" s="18" t="str">
        <v>-0.2</v>
      </c>
    </row>
    <row r="21">
      <c r="A21" s="6" t="str">
        <v>Dec 2024</v>
      </c>
      <c r="B21" s="18" t="str">
        <v>6 Jan 2025 13:59</v>
      </c>
      <c r="C21" s="18" t="str">
        <v>0.7</v>
      </c>
      <c r="D21" s="18" t="str">
        <v>16 Jan 2025 08:00</v>
      </c>
      <c r="E21" s="18" t="str">
        <v>0.7</v>
      </c>
    </row>
    <row r="22">
      <c r="A22" s="6" t="str">
        <v>Nov 2024</v>
      </c>
      <c r="B22" s="18" t="str">
        <v>28 Nov 2024 14:00</v>
      </c>
      <c r="C22" s="18" t="str">
        <v>-0.7</v>
      </c>
      <c r="D22" s="18" t="str">
        <v>10 Dec 2024 08:00</v>
      </c>
      <c r="E22" s="18" t="str">
        <v>-0.7</v>
      </c>
    </row>
    <row r="23">
      <c r="A23" s="6" t="str">
        <v>Oct 2024</v>
      </c>
      <c r="B23" s="18" t="str">
        <v>30 Oct 2024 14:00</v>
      </c>
      <c r="C23" s="18" t="str">
        <v>0.4</v>
      </c>
      <c r="D23" s="18" t="str">
        <v>12 Nov 2024 08:00</v>
      </c>
      <c r="E23" s="18" t="str">
        <v>0.4</v>
      </c>
    </row>
    <row r="24">
      <c r="A24" s="6" t="str">
        <v>Sep 2024</v>
      </c>
      <c r="B24" s="18" t="str">
        <v>30 Sep 2024 14:00</v>
      </c>
      <c r="C24" s="18" t="str">
        <v>-0.1</v>
      </c>
      <c r="D24" s="18" t="str">
        <v>11 Oct 2024 08:00</v>
      </c>
      <c r="E24" s="18" t="str">
        <v>-0.1</v>
      </c>
    </row>
    <row r="25">
      <c r="A25" s="6" t="str">
        <v>Aug 2024</v>
      </c>
      <c r="B25" s="18" t="str">
        <v>29 Aug 2024 14:00</v>
      </c>
      <c r="C25" s="18" t="str">
        <v>-0.2</v>
      </c>
      <c r="D25" s="18" t="str">
        <v>10 Sep 2024 08:00</v>
      </c>
      <c r="E25" s="18" t="str">
        <v>-0.2</v>
      </c>
    </row>
    <row r="26">
      <c r="A26" s="6" t="str">
        <v>Jul 2024</v>
      </c>
      <c r="B26" s="18" t="str">
        <v>30 Jul 2024 14:00</v>
      </c>
      <c r="C26" s="18" t="str">
        <v>0.5</v>
      </c>
      <c r="D26" s="18" t="str">
        <v>9 Aug 2024 08:00</v>
      </c>
      <c r="E26" s="18" t="str">
        <v>0.5</v>
      </c>
    </row>
    <row r="27">
      <c r="A27" s="6" t="str">
        <v>Jun 2024</v>
      </c>
      <c r="B27" s="18" t="str">
        <v>1 Jul 2024 14:00</v>
      </c>
      <c r="C27" s="18" t="str">
        <v>0.2</v>
      </c>
      <c r="D27" s="18" t="str">
        <v>11 Jul 2024 08:00</v>
      </c>
      <c r="E27" s="18" t="str">
        <v>0.2</v>
      </c>
    </row>
    <row r="28">
      <c r="A28" s="6" t="str">
        <v>May 2024</v>
      </c>
      <c r="B28" s="18" t="str">
        <v>29 May 2024 14:00</v>
      </c>
      <c r="C28" s="18" t="str">
        <v>0.2</v>
      </c>
      <c r="D28" s="18" t="str">
        <v>12 Jun 2024 08:00</v>
      </c>
      <c r="E28" s="18" t="str">
        <v>0.2</v>
      </c>
    </row>
    <row r="29">
      <c r="A29" s="6" t="str">
        <v>Apr 2024</v>
      </c>
      <c r="B29" s="18" t="str">
        <v>29 Apr 2024 14:00</v>
      </c>
      <c r="C29" s="18" t="str">
        <v>0.6</v>
      </c>
      <c r="D29" s="18" t="str">
        <v>14 May 2024 08:00</v>
      </c>
      <c r="E29" s="18" t="str">
        <v>0.6</v>
      </c>
    </row>
    <row r="30">
      <c r="A30" s="6" t="str">
        <v>Mar 2024</v>
      </c>
      <c r="B30" s="18" t="str">
        <v>2 Apr 2024 14:00</v>
      </c>
      <c r="C30" s="18" t="str">
        <v>0.6</v>
      </c>
      <c r="D30" s="18" t="str">
        <v>12 Apr 2024 08:00</v>
      </c>
      <c r="E30" s="18" t="str">
        <v>0.6</v>
      </c>
    </row>
    <row r="31">
      <c r="A31" s="6" t="str">
        <v>Feb 2024</v>
      </c>
      <c r="B31" s="18" t="str">
        <v>29 Feb 2024 14:01</v>
      </c>
      <c r="C31" s="18" t="str">
        <v>0.6</v>
      </c>
      <c r="D31" s="18" t="str">
        <v>12 Mar 2024 08:00</v>
      </c>
      <c r="E31" s="18" t="str">
        <v>0.6</v>
      </c>
    </row>
    <row r="32">
      <c r="A32" s="6" t="str">
        <v>Jan 2024</v>
      </c>
      <c r="B32" s="18" t="str">
        <v>31 Jan 2024 14:00</v>
      </c>
      <c r="C32" s="18" t="str">
        <v>-0.2</v>
      </c>
      <c r="D32" s="18" t="str">
        <v>9 Feb 2024 08:00</v>
      </c>
      <c r="E32" s="18" t="str">
        <v>-0.2</v>
      </c>
    </row>
    <row r="33">
      <c r="A33" s="6" t="str">
        <v>Dec 2023</v>
      </c>
      <c r="B33" s="18" t="str">
        <v>4 Jan 2024 14:00</v>
      </c>
      <c r="C33" s="18" t="str">
        <v>0.2</v>
      </c>
      <c r="D33" s="18" t="str">
        <v>16 Jan 2024 08:01</v>
      </c>
      <c r="E33" s="18" t="str">
        <v>0.2</v>
      </c>
    </row>
    <row r="34">
      <c r="A34" s="6" t="str">
        <v>Nov 2023</v>
      </c>
      <c r="B34" s="18" t="str">
        <v>29 Nov 2023 14:00</v>
      </c>
      <c r="C34" s="18" t="str">
        <v>-0.7</v>
      </c>
      <c r="D34" s="18" t="str">
        <v>8 Dec 2023 08:00</v>
      </c>
      <c r="E34" s="18" t="str">
        <v>-0.7</v>
      </c>
    </row>
    <row r="35">
      <c r="A35" s="6" t="str">
        <v>Oct 2023</v>
      </c>
      <c r="B35" s="18" t="str">
        <v>30 Oct 2023 14:00</v>
      </c>
      <c r="C35" s="18" t="str">
        <v>-0.2</v>
      </c>
      <c r="D35" s="18" t="str">
        <v>8 Nov 2023 08:00</v>
      </c>
      <c r="E35" s="18" t="str">
        <v>-0.2</v>
      </c>
    </row>
    <row r="36">
      <c r="A36" s="6" t="str">
        <v>Sep 2023</v>
      </c>
      <c r="B36" s="18" t="str">
        <v>28 Sep 2023 14:00</v>
      </c>
      <c r="C36" s="18" t="str">
        <v>0.2</v>
      </c>
      <c r="D36" s="18" t="str">
        <v>11 Oct 2023 08:00</v>
      </c>
      <c r="E36" s="18" t="str">
        <v>0.2</v>
      </c>
    </row>
    <row r="37">
      <c r="A37" s="6" t="str">
        <v>Aug 2023</v>
      </c>
      <c r="B37" s="18" t="str">
        <v>30 Aug 2023 14:00</v>
      </c>
      <c r="C37" s="18" t="str">
        <v>0.4</v>
      </c>
      <c r="D37" s="18" t="str">
        <v>8 Sep 2023 08:00</v>
      </c>
      <c r="E37" s="18" t="str">
        <v>0.4</v>
      </c>
    </row>
    <row r="38">
      <c r="A38" s="6" t="str">
        <v>Jul 2023</v>
      </c>
      <c r="B38" s="18" t="str">
        <v>28 Jul 2023 14:01</v>
      </c>
      <c r="C38" s="18" t="str">
        <v>0.5</v>
      </c>
      <c r="D38" s="18" t="str">
        <v>8 Aug 2023 08:00</v>
      </c>
      <c r="E38" s="18" t="str">
        <v>0.5</v>
      </c>
    </row>
    <row r="39">
      <c r="A39" s="6" t="str">
        <v>Jun 2023</v>
      </c>
      <c r="B39" s="18" t="str">
        <v>29 Jun 2023 14:00</v>
      </c>
      <c r="C39" s="18" t="str">
        <v>0.4</v>
      </c>
      <c r="D39" s="18" t="str">
        <v>11 Jul 2023 08:00</v>
      </c>
      <c r="E39" s="18" t="str">
        <v>0.4</v>
      </c>
    </row>
    <row r="40">
      <c r="A40" s="6" t="str">
        <v>May 2023</v>
      </c>
      <c r="B40" s="18" t="str">
        <v>31 May 2023 14:00</v>
      </c>
      <c r="C40" s="18" t="str">
        <v>-0.2</v>
      </c>
      <c r="D40" s="18" t="str">
        <v>13 Jun 2023 08:00</v>
      </c>
      <c r="E40" s="18" t="str">
        <v>-0.2</v>
      </c>
    </row>
    <row r="41">
      <c r="A41" s="6" t="str">
        <v>Apr 2023</v>
      </c>
      <c r="B41" s="18" t="str">
        <v>28 Apr 2023 14:00</v>
      </c>
      <c r="C41" s="18" t="str">
        <v>0.6</v>
      </c>
      <c r="D41" s="18" t="str">
        <v>10 May 2023 08:00</v>
      </c>
      <c r="E41" s="18" t="str">
        <v>0.6</v>
      </c>
    </row>
    <row r="42">
      <c r="A42" s="6" t="str">
        <v>Mar 2023</v>
      </c>
      <c r="B42" s="18" t="str">
        <v>30 Mar 2023 14:00</v>
      </c>
      <c r="C42" s="18" t="str">
        <v>1.1</v>
      </c>
      <c r="D42" s="18" t="str">
        <v>13 Apr 2023 08:00</v>
      </c>
      <c r="E42" s="18" t="str">
        <v>1.1</v>
      </c>
    </row>
    <row r="43">
      <c r="A43" s="6" t="str">
        <v>Feb 2023</v>
      </c>
      <c r="B43" s="18" t="str">
        <v>1 Mar 2023 14:00</v>
      </c>
      <c r="C43" s="18" t="str">
        <v>1.0</v>
      </c>
      <c r="D43" s="18" t="str">
        <v>10 Mar 2023 08:00</v>
      </c>
      <c r="E43" s="18" t="str">
        <v>1.0</v>
      </c>
    </row>
    <row r="44">
      <c r="A44" s="6" t="str">
        <v>Jan 2023</v>
      </c>
      <c r="B44" s="18" t="str">
        <v>9 Feb 2023 08:00</v>
      </c>
      <c r="C44" s="18" t="str">
        <v>0.5</v>
      </c>
      <c r="D44" s="18" t="str">
        <v>22 Feb 2023 08:00</v>
      </c>
      <c r="E44" s="18" t="str">
        <v>0.5</v>
      </c>
    </row>
    <row r="45">
      <c r="A45" s="6" t="str">
        <v>Dec 2022</v>
      </c>
      <c r="B45" s="18" t="str">
        <v>3 Jan 2023 14:00</v>
      </c>
      <c r="C45" s="18" t="str">
        <v>-1.2</v>
      </c>
      <c r="D45" s="18" t="str">
        <v>17 Jan 2023 08:00</v>
      </c>
      <c r="E45" s="18" t="str">
        <v>-1.2</v>
      </c>
    </row>
    <row r="46">
      <c r="A46" s="6" t="str">
        <v>Nov 2022</v>
      </c>
      <c r="B46" s="18" t="str">
        <v>29 Nov 2022 13:59</v>
      </c>
      <c r="C46" s="18" t="str">
        <v>0.0</v>
      </c>
      <c r="D46" s="18" t="str">
        <v>13 Dec 2022 08:00</v>
      </c>
      <c r="E46" s="18" t="str">
        <v>0.0</v>
      </c>
    </row>
    <row r="47">
      <c r="A47" s="6" t="str">
        <v>Oct 2022</v>
      </c>
      <c r="B47" s="18" t="str">
        <v>28 Oct 2022 14:00</v>
      </c>
      <c r="C47" s="18" t="str">
        <v>1.1</v>
      </c>
      <c r="D47" s="18" t="str">
        <v>11 Nov 2022 08:00</v>
      </c>
      <c r="E47" s="18" t="str">
        <v>1.1</v>
      </c>
    </row>
    <row r="48">
      <c r="A48" s="6" t="str">
        <v>Sep 2022</v>
      </c>
      <c r="B48" s="18" t="str">
        <v>29 Sep 2022 14:00</v>
      </c>
      <c r="C48" s="18" t="str">
        <v>2.2</v>
      </c>
      <c r="D48" s="18" t="str">
        <v>13 Oct 2022 08:00</v>
      </c>
      <c r="E48" s="18" t="str">
        <v>2.2</v>
      </c>
    </row>
    <row r="49">
      <c r="A49" s="6" t="str">
        <v>Aug 2022</v>
      </c>
      <c r="B49" s="18" t="str">
        <v>30 Aug 2022 14:02</v>
      </c>
      <c r="C49" s="18" t="str">
        <v>0.4</v>
      </c>
      <c r="D49" s="18" t="str">
        <v>13 Sep 2022 08:01</v>
      </c>
      <c r="E49" s="18" t="str">
        <v>0.4</v>
      </c>
    </row>
    <row r="50">
      <c r="A50" s="6" t="str">
        <v>Jul 2022</v>
      </c>
      <c r="B50" s="18" t="str">
        <v>28 Jul 2022 14:00</v>
      </c>
      <c r="C50" s="18" t="str">
        <v>0.8</v>
      </c>
      <c r="D50" s="18" t="str">
        <v>10 Aug 2022 08:01</v>
      </c>
      <c r="E50" s="18" t="str">
        <v>0.8</v>
      </c>
    </row>
    <row r="51">
      <c r="A51" s="6" t="str">
        <v>Jun 2022</v>
      </c>
      <c r="B51" s="18" t="str">
        <v>29 Jun 2022 14:00</v>
      </c>
      <c r="C51" s="18" t="str">
        <v>-0.1</v>
      </c>
      <c r="D51" s="18" t="str">
        <v>13 Jul 2022 08:00</v>
      </c>
      <c r="E51" s="18" t="str">
        <v>-0.1</v>
      </c>
    </row>
    <row r="52">
      <c r="A52" s="6" t="str">
        <v>May 2022</v>
      </c>
      <c r="B52" s="18" t="str">
        <v>30 May 2022 14:00</v>
      </c>
      <c r="C52" s="18" t="str">
        <v>1.1</v>
      </c>
      <c r="D52" s="18" t="str">
        <v>14 Jun 2022 08:03</v>
      </c>
      <c r="E52" s="18" t="str">
        <v>1.1</v>
      </c>
    </row>
    <row r="53">
      <c r="A53" s="6" t="str">
        <v>Apr 2022</v>
      </c>
      <c r="B53" s="18" t="str">
        <v>28 Apr 2022 14:00</v>
      </c>
      <c r="C53" s="18" t="str">
        <v>0.7</v>
      </c>
      <c r="D53" s="18" t="str">
        <v>11 May 2022 08:00</v>
      </c>
      <c r="E53" s="18" t="str">
        <v>0.7</v>
      </c>
    </row>
    <row r="54">
      <c r="A54" s="6" t="str">
        <v>Mar 2022</v>
      </c>
      <c r="B54" s="18" t="str">
        <v>30 Mar 2022 14:00</v>
      </c>
      <c r="C54" s="18" t="str">
        <v>2.5</v>
      </c>
      <c r="D54" s="18" t="str">
        <v>12 Apr 2022 08:00</v>
      </c>
      <c r="E54" s="18" t="str">
        <v>2.5</v>
      </c>
    </row>
    <row r="55">
      <c r="A55" s="6" t="str">
        <v>Feb 2022</v>
      </c>
      <c r="B55" s="18" t="str">
        <v>1 Mar 2022 14:00</v>
      </c>
      <c r="C55" s="18" t="str">
        <v>0.9</v>
      </c>
      <c r="D55" s="18" t="str">
        <v>11 Mar 2022 08:00</v>
      </c>
      <c r="E55" s="18" t="str">
        <v>0.9</v>
      </c>
    </row>
    <row r="56">
      <c r="A56" s="6" t="str">
        <v>Jan 2022</v>
      </c>
      <c r="B56" s="18" t="str">
        <v>31 Jan 2022 14:02</v>
      </c>
      <c r="C56" s="18" t="str">
        <v>0.9</v>
      </c>
      <c r="D56" s="18" t="str">
        <v>11 Feb 2022 08:00</v>
      </c>
      <c r="E56" s="18" t="str">
        <v>0.9</v>
      </c>
    </row>
    <row r="57">
      <c r="A57" s="6" t="str">
        <v>Dec 2021</v>
      </c>
      <c r="B57" s="18" t="str">
        <v>6 Jan 2022 14:00</v>
      </c>
      <c r="C57" s="18" t="str">
        <v>0.3</v>
      </c>
      <c r="D57" s="18" t="str">
        <v>19 Jan 2022 08:00</v>
      </c>
      <c r="E57" s="18" t="str">
        <v>0.3</v>
      </c>
    </row>
    <row r="58">
      <c r="A58" s="6" t="str">
        <v>Nov 2021</v>
      </c>
      <c r="B58" s="18" t="str">
        <v>29 Nov 2021 14:00</v>
      </c>
      <c r="C58" s="18" t="str">
        <v>0.3</v>
      </c>
      <c r="D58" s="18" t="str">
        <v>10 Dec 2021 08:00</v>
      </c>
      <c r="E58" s="18" t="str">
        <v>0.3</v>
      </c>
    </row>
    <row r="59">
      <c r="A59" s="6" t="str">
        <v>Oct 2021</v>
      </c>
      <c r="B59" s="18" t="str">
        <v>28 Oct 2021 14:00</v>
      </c>
      <c r="C59" s="18" t="str">
        <v>0.5</v>
      </c>
      <c r="D59" s="18" t="str">
        <v>10 Nov 2021 08:00</v>
      </c>
      <c r="E59" s="18" t="str">
        <v>0.5</v>
      </c>
    </row>
    <row r="60">
      <c r="A60" s="6" t="str">
        <v>Sep 2021</v>
      </c>
      <c r="B60" s="18" t="str">
        <v>30 Sep 2021 14:00</v>
      </c>
      <c r="C60" s="18" t="str">
        <v>0.3</v>
      </c>
      <c r="D60" s="18" t="str">
        <v>13 Oct 2021 08:00</v>
      </c>
      <c r="E60" s="18" t="str">
        <v>0.3</v>
      </c>
    </row>
    <row r="61">
      <c r="A61" s="6" t="str">
        <v>Aug 2021</v>
      </c>
      <c r="B61" s="18" t="str">
        <v>30 Aug 2021 14:06</v>
      </c>
      <c r="C61" s="18" t="str">
        <v>0.1</v>
      </c>
      <c r="D61" s="18" t="str">
        <v>10 Sep 2021 08:00</v>
      </c>
      <c r="E61" s="18" t="str">
        <v>0.1</v>
      </c>
    </row>
    <row r="62">
      <c r="A62" s="6" t="str">
        <v>Jul 2021</v>
      </c>
      <c r="B62" s="18" t="str">
        <v>29 Jul 2021 14:00</v>
      </c>
      <c r="C62" s="18" t="str">
        <v>0.5</v>
      </c>
      <c r="D62" s="18" t="str">
        <v>11 Aug 2021 08:00</v>
      </c>
      <c r="E62" s="18" t="str">
        <v>0.5</v>
      </c>
    </row>
    <row r="63">
      <c r="A63" s="6" t="str">
        <v>Jun 2021</v>
      </c>
      <c r="B63" s="18" t="str">
        <v>29 Jun 2021 14:00</v>
      </c>
      <c r="C63" s="18" t="str">
        <v>0.4</v>
      </c>
      <c r="D63" s="18" t="str">
        <v>13 Jul 2021 08:00</v>
      </c>
      <c r="E63" s="18" t="str">
        <v>0.4</v>
      </c>
    </row>
    <row r="64">
      <c r="A64" s="6" t="str">
        <v>May 2021</v>
      </c>
      <c r="B64" s="18" t="str">
        <v>31 May 2021 14:00</v>
      </c>
      <c r="C64" s="18" t="str">
        <v>0.3</v>
      </c>
      <c r="D64" s="18" t="str">
        <v>15 Jun 2021 08:00</v>
      </c>
      <c r="E64" s="18" t="str">
        <v>0.3</v>
      </c>
    </row>
    <row r="65">
      <c r="A65" s="6" t="str">
        <v>Apr 2021</v>
      </c>
      <c r="B65" s="18" t="str">
        <v>29 Apr 2021 14:00</v>
      </c>
      <c r="C65" s="18" t="str">
        <v>0.5</v>
      </c>
      <c r="D65" s="18" t="str">
        <v>12 May 2021 08:00</v>
      </c>
      <c r="E65" s="18" t="str">
        <v>0.5</v>
      </c>
    </row>
    <row r="66">
      <c r="A66" s="6" t="str">
        <v>Mar 2021</v>
      </c>
      <c r="B66" s="18" t="str">
        <v>30 Mar 2021 14:00</v>
      </c>
      <c r="C66" s="18" t="str">
        <v>0.5</v>
      </c>
      <c r="D66" s="18" t="str">
        <v>15 Apr 2021 08:00</v>
      </c>
      <c r="E66" s="18" t="str">
        <v>0.5</v>
      </c>
    </row>
    <row r="67">
      <c r="A67" s="6" t="str">
        <v>Feb 2021</v>
      </c>
      <c r="B67" s="18" t="str">
        <v>1 Mar 2021 14:00</v>
      </c>
      <c r="C67" s="18" t="str">
        <v>0.6</v>
      </c>
      <c r="D67" s="18" t="str">
        <v>12 Mar 2021 08:00</v>
      </c>
      <c r="E67" s="18" t="str">
        <v>0.6</v>
      </c>
    </row>
    <row r="68">
      <c r="A68" s="6" t="str">
        <v>Jan 2021</v>
      </c>
      <c r="B68" s="18" t="str">
        <v>28 Jan 2021 14:00</v>
      </c>
      <c r="C68" s="18" t="str">
        <v>1.4</v>
      </c>
      <c r="D68" s="18" t="str">
        <v>10 Feb 2021 08:00</v>
      </c>
      <c r="E68" s="18" t="str">
        <v>1.4</v>
      </c>
    </row>
    <row r="69">
      <c r="A69" s="6" t="str">
        <v>Dec 2020</v>
      </c>
      <c r="B69" s="18" t="str">
        <v>6 Jan 2021 14:00</v>
      </c>
      <c r="C69" s="18" t="str">
        <v>0.6</v>
      </c>
      <c r="D69" s="18" t="str">
        <v>19 Jan 2021 08:00</v>
      </c>
      <c r="E69" s="18" t="str">
        <v>0.6</v>
      </c>
    </row>
    <row r="70">
      <c r="A70" s="6" t="str">
        <v>Nov 2020</v>
      </c>
      <c r="B70" s="18" t="str">
        <v>30 Nov 2020 14:00</v>
      </c>
      <c r="C70" s="18" t="str">
        <v>-1.0</v>
      </c>
      <c r="D70" s="18" t="str">
        <v>11 Dec 2020 08:00</v>
      </c>
      <c r="E70" s="18" t="str">
        <v>-1.0</v>
      </c>
    </row>
    <row r="71">
      <c r="A71" s="6" t="str">
        <v>Oct 2020</v>
      </c>
      <c r="B71" s="18" t="str">
        <v>29 Oct 2020 14:00</v>
      </c>
      <c r="C71" s="18" t="str">
        <v>0.0</v>
      </c>
      <c r="D71" s="18" t="str">
        <v>12 Nov 2020 08:00</v>
      </c>
      <c r="E71" s="18" t="str">
        <v>0.0</v>
      </c>
    </row>
    <row r="72">
      <c r="A72" s="6" t="str">
        <v>Sep 2020</v>
      </c>
      <c r="B72" s="18" t="str">
        <v>29 Sep 2020 13:59</v>
      </c>
      <c r="C72" s="18" t="str">
        <v>-0.4</v>
      </c>
      <c r="D72" s="18" t="str">
        <v>13 Oct 2020 08:00</v>
      </c>
      <c r="E72" s="18" t="str">
        <v>-0.4</v>
      </c>
    </row>
    <row r="73">
      <c r="A73" s="6" t="str">
        <v>Aug 2020</v>
      </c>
      <c r="B73" s="18" t="str">
        <v>31 Aug 2020 14:00</v>
      </c>
      <c r="C73" s="18" t="str">
        <v>-0.2</v>
      </c>
      <c r="D73" s="18" t="str">
        <v>11 Sep 2020 08:00</v>
      </c>
      <c r="E73" s="18" t="str">
        <v>-0.2</v>
      </c>
    </row>
    <row r="74">
      <c r="A74" s="6" t="str">
        <v>Jul 2020</v>
      </c>
      <c r="B74" s="18" t="str">
        <v>30 Jul 2020 14:00</v>
      </c>
      <c r="C74" s="18" t="str">
        <v>-0.5</v>
      </c>
      <c r="D74" s="18" t="str">
        <v>13 Aug 2020 08:00</v>
      </c>
      <c r="E74" s="18" t="str">
        <v>-0.5</v>
      </c>
    </row>
    <row r="75">
      <c r="A75" s="6" t="str">
        <v>Jun 2020</v>
      </c>
      <c r="B75" s="18" t="str">
        <v>29 Jun 2020 14:00</v>
      </c>
      <c r="C75" s="18" t="str">
        <v>0.7</v>
      </c>
      <c r="D75" s="18" t="str">
        <v>14 Jul 2020 08:00</v>
      </c>
      <c r="E75" s="18" t="str">
        <v>0.7</v>
      </c>
    </row>
    <row r="76">
      <c r="A76" s="6" t="str">
        <v>May 2020</v>
      </c>
      <c r="B76" s="18" t="str">
        <v>28 May 2020 14:00</v>
      </c>
      <c r="C76" s="18" t="str">
        <v>0.0</v>
      </c>
      <c r="D76" s="18" t="str">
        <v>16 Jun 2020 08:00</v>
      </c>
      <c r="E76" s="18" t="str">
        <v>0.0</v>
      </c>
    </row>
    <row r="77">
      <c r="A77" s="6" t="str">
        <v>Apr 2020</v>
      </c>
      <c r="B77" s="18" t="str">
        <v>29 Apr 2020 14:00</v>
      </c>
      <c r="C77" s="18" t="str">
        <v>0.4</v>
      </c>
      <c r="D77" s="18" t="str">
        <v>14 May 2020 08:00</v>
      </c>
      <c r="E77" s="18" t="str">
        <v>0.4</v>
      </c>
    </row>
    <row r="78">
      <c r="A78" s="6" t="str">
        <v>Mar 2020</v>
      </c>
      <c r="B78" s="18" t="str">
        <v>30 Mar 2020 14:00</v>
      </c>
      <c r="C78" s="18" t="str">
        <v>0.1</v>
      </c>
      <c r="D78" s="18" t="str">
        <v>16 Apr 2020 08:00</v>
      </c>
      <c r="E78" s="18" t="str">
        <v>0.1</v>
      </c>
    </row>
    <row r="79">
      <c r="A79" s="6" t="str">
        <v>Feb 2020</v>
      </c>
      <c r="B79" s="18" t="str">
        <v>28 Feb 2020 14:00</v>
      </c>
      <c r="C79" s="18" t="str">
        <v>0.6</v>
      </c>
      <c r="D79" s="18" t="str">
        <v>13 Mar 2020 08:00</v>
      </c>
      <c r="E79" s="18" t="str">
        <v>0.6</v>
      </c>
    </row>
    <row r="80">
      <c r="A80" s="6" t="str">
        <v>Jan 2020</v>
      </c>
      <c r="B80" s="18" t="str">
        <v>30 Jan 2020 14:00</v>
      </c>
      <c r="C80" s="18" t="str">
        <v>-0.8</v>
      </c>
      <c r="D80" s="18" t="str">
        <v>13 Feb 2020 08:00</v>
      </c>
      <c r="E80" s="18" t="str">
        <v>-0.8</v>
      </c>
    </row>
    <row r="81">
      <c r="A81" s="6" t="str">
        <v>Dec 2019</v>
      </c>
      <c r="B81" s="18" t="str">
        <v>3 Jan 2020 14:00</v>
      </c>
      <c r="C81" s="18" t="str">
        <v>0.6</v>
      </c>
      <c r="D81" s="18" t="str">
        <v>16 Jan 2020 08:00</v>
      </c>
      <c r="E81" s="18" t="str">
        <v>0.6</v>
      </c>
    </row>
    <row r="82">
      <c r="A82" s="6" t="str">
        <v>Nov 2019</v>
      </c>
      <c r="B82" s="18" t="str">
        <v>28 Nov 2019 14:00</v>
      </c>
      <c r="C82" s="18" t="str">
        <v>-0.8</v>
      </c>
      <c r="D82" s="18" t="str">
        <v>12 Dec 2019 08:00</v>
      </c>
      <c r="E82" s="18" t="str">
        <v>-0.8</v>
      </c>
    </row>
    <row r="83">
      <c r="A83" s="6" t="str">
        <v>Oct 2019</v>
      </c>
      <c r="B83" s="18" t="str">
        <v>30 Oct 2019 14:00</v>
      </c>
      <c r="C83" s="18" t="str">
        <v>0.1</v>
      </c>
      <c r="D83" s="18" t="str">
        <v>13 Nov 2019 08:00</v>
      </c>
      <c r="E83" s="18" t="str">
        <v>0.1</v>
      </c>
    </row>
    <row r="84">
      <c r="A84" s="6" t="str">
        <v>Sep 2019</v>
      </c>
      <c r="B84" s="18" t="str">
        <v>30 Sep 2019 14:00</v>
      </c>
      <c r="C84" s="18" t="str">
        <v>-0.1</v>
      </c>
      <c r="D84" s="18" t="str">
        <v>11 Oct 2019 08:00</v>
      </c>
      <c r="E84" s="18" t="str">
        <v>-0.1</v>
      </c>
    </row>
    <row r="85">
      <c r="A85" s="6" t="str">
        <v>Aug 2019</v>
      </c>
      <c r="B85" s="18" t="str">
        <v>29 Aug 2019 14:00</v>
      </c>
      <c r="C85" s="18" t="str">
        <v>-0.1</v>
      </c>
      <c r="D85" s="18" t="str">
        <v>12 Sep 2019 08:00</v>
      </c>
      <c r="E85" s="18" t="str">
        <v>-0.1</v>
      </c>
    </row>
    <row r="86">
      <c r="A86" s="6" t="str">
        <v>Jul 2019</v>
      </c>
      <c r="B86" s="18" t="str">
        <v>30 Jul 2019 14:00</v>
      </c>
      <c r="C86" s="18" t="str">
        <v>0.4</v>
      </c>
      <c r="D86" s="18" t="str">
        <v>13 Aug 2019 08:00</v>
      </c>
      <c r="E86" s="18" t="str">
        <v>0.4</v>
      </c>
    </row>
    <row r="87">
      <c r="A87" s="6" t="str">
        <v>Jun 2019</v>
      </c>
      <c r="B87" s="18" t="str">
        <v>27 Jun 2019 14:00</v>
      </c>
      <c r="C87" s="18" t="str">
        <v>0.1</v>
      </c>
      <c r="D87" s="18" t="str">
        <v>11 Jul 2019 08:00</v>
      </c>
      <c r="E87" s="18" t="str">
        <v>0.3</v>
      </c>
    </row>
    <row r="88">
      <c r="A88" s="6" t="str">
        <v>May 2019</v>
      </c>
      <c r="B88" s="18" t="str">
        <v>31 May 2019 14:00</v>
      </c>
      <c r="C88" s="18" t="str">
        <v>0.3</v>
      </c>
      <c r="D88" s="18" t="str">
        <v>13 Jun 2019 08:01</v>
      </c>
      <c r="E88" s="18" t="str">
        <v>0.3</v>
      </c>
    </row>
    <row r="89">
      <c r="A89" s="6" t="str">
        <v>Apr 2019</v>
      </c>
      <c r="B89" s="18" t="str">
        <v>30 Apr 2019 14:00</v>
      </c>
      <c r="C89" s="18" t="str">
        <v>1.0</v>
      </c>
      <c r="D89" s="18" t="str">
        <v>14 May 2019 08:00</v>
      </c>
      <c r="E89" s="18" t="str">
        <v>1.0</v>
      </c>
    </row>
    <row r="90">
      <c r="A90" s="6" t="str">
        <v>Mar 2019</v>
      </c>
      <c r="B90" s="18" t="str">
        <v>28 Mar 2019 14:00</v>
      </c>
      <c r="C90" s="18" t="str">
        <v>0.5</v>
      </c>
      <c r="D90" s="18" t="str">
        <v>11 Apr 2019 08:00</v>
      </c>
      <c r="E90" s="18" t="str">
        <v>0.5</v>
      </c>
    </row>
    <row r="91">
      <c r="A91" s="6" t="str">
        <v>Feb 2019</v>
      </c>
      <c r="B91" s="18" t="str">
        <v>28 Feb 2019 14:00</v>
      </c>
      <c r="C91" s="18" t="str">
        <v>0.5</v>
      </c>
      <c r="D91" s="18" t="str">
        <v>14 Mar 2019 08:00</v>
      </c>
      <c r="E91" s="18" t="str">
        <v>0.5</v>
      </c>
    </row>
    <row r="92">
      <c r="A92" s="6" t="str">
        <v>Jan 2019</v>
      </c>
      <c r="B92" s="18" t="str">
        <v>30 Jan 2019 14:00</v>
      </c>
      <c r="C92" s="18" t="str">
        <v>-1.0</v>
      </c>
      <c r="D92" s="18" t="str">
        <v>21 Feb 2019 08:00</v>
      </c>
      <c r="E92" s="18" t="str">
        <v>-1.0</v>
      </c>
    </row>
    <row r="93">
      <c r="A93" s="6" t="str">
        <v>Dec 2018</v>
      </c>
      <c r="B93" s="18" t="str">
        <v>28 Dec 2018 14:00</v>
      </c>
      <c r="C93" s="18" t="str">
        <v>0.3</v>
      </c>
      <c r="D93" s="18" t="str">
        <v>16 Jan 2019 08:00</v>
      </c>
      <c r="E93" s="18" t="str">
        <v>0.3</v>
      </c>
    </row>
    <row r="94">
      <c r="A94" s="6" t="str">
        <v>Nov 2018</v>
      </c>
      <c r="B94" s="18" t="str">
        <v>29 Nov 2018 14:00</v>
      </c>
      <c r="C94" s="18" t="str">
        <v>0.1</v>
      </c>
      <c r="D94" s="18" t="str">
        <v>13 Dec 2018 08:00</v>
      </c>
      <c r="E94" s="18" t="str">
        <v>0.1</v>
      </c>
    </row>
    <row r="95">
      <c r="A95" s="6" t="str">
        <v>Oct 2018</v>
      </c>
      <c r="B95" s="18" t="str">
        <v>30 Oct 2018 14:00</v>
      </c>
      <c r="C95" s="18" t="str">
        <v>0.1</v>
      </c>
      <c r="D95" s="18" t="str">
        <v>13 Nov 2018 08:00</v>
      </c>
      <c r="E95" s="18" t="str">
        <v>0.1</v>
      </c>
    </row>
    <row r="96">
      <c r="A96" s="6" t="str">
        <v>Sep 2018</v>
      </c>
      <c r="B96" s="18" t="str">
        <v>27 Sep 2018 14:00</v>
      </c>
      <c r="C96" s="18" t="str">
        <v>0.4</v>
      </c>
      <c r="D96" s="18" t="str">
        <v>12 Oct 2018 08:00</v>
      </c>
      <c r="E96" s="18" t="str">
        <v>0.4</v>
      </c>
    </row>
    <row r="97">
      <c r="A97" s="6" t="str">
        <v>Aug 2018</v>
      </c>
      <c r="B97" s="18" t="str">
        <v>30 Aug 2018 14:00</v>
      </c>
      <c r="C97" s="18" t="str">
        <v>0.0</v>
      </c>
      <c r="D97" s="18" t="str">
        <v>13 Sep 2018 08:00</v>
      </c>
      <c r="E97" s="18" t="str">
        <v>0.0</v>
      </c>
    </row>
    <row r="98">
      <c r="A98" s="6" t="str">
        <v>Jul 2018</v>
      </c>
      <c r="B98" s="18" t="str">
        <v>30 Jul 2018 14:00</v>
      </c>
      <c r="C98" s="18" t="str">
        <v>0.4</v>
      </c>
      <c r="D98" s="18" t="str">
        <v>14 Aug 2018 08:00</v>
      </c>
      <c r="E98" s="18" t="str">
        <v>0.4</v>
      </c>
    </row>
    <row r="99">
      <c r="A99" s="6" t="str">
        <v>Jun 2018</v>
      </c>
      <c r="B99" s="18" t="str">
        <v>28 Jun 2018 14:00</v>
      </c>
      <c r="C99" s="18" t="str">
        <v>0.1</v>
      </c>
      <c r="D99" s="18" t="str">
        <v>12 Jul 2018 08:00</v>
      </c>
      <c r="E99" s="18" t="str">
        <v>0.1</v>
      </c>
    </row>
    <row r="100">
      <c r="A100" s="6" t="str">
        <v>May 2018</v>
      </c>
      <c r="B100" s="18" t="str">
        <v>30 May 2018 14:00</v>
      </c>
      <c r="C100" s="18" t="str">
        <v>0.6</v>
      </c>
      <c r="D100" s="18" t="str">
        <v>14 Jun 2018 08:00</v>
      </c>
      <c r="E100" s="18" t="str">
        <v>0.6</v>
      </c>
    </row>
    <row r="101">
      <c r="A101" s="6" t="str">
        <v>Apr 2018</v>
      </c>
      <c r="B101" s="18" t="str">
        <v>30 Apr 2018 14:00</v>
      </c>
      <c r="C101" s="18" t="str">
        <v>-0.1</v>
      </c>
      <c r="D101" s="18" t="str">
        <v>16 May 2018 08:00</v>
      </c>
      <c r="E101" s="18" t="str">
        <v>-0.1</v>
      </c>
    </row>
    <row r="102">
      <c r="A102" s="6" t="str">
        <v>Mar 2018</v>
      </c>
      <c r="B102" s="18" t="str">
        <v>29 Mar 2018 14:00</v>
      </c>
      <c r="C102" s="18" t="str">
        <v>0.4</v>
      </c>
      <c r="D102" s="18" t="str">
        <v>13 Apr 2018 08:00</v>
      </c>
      <c r="E102" s="18" t="str">
        <v>0.4</v>
      </c>
    </row>
    <row r="103">
      <c r="A103" s="6" t="str">
        <v>Feb 2018</v>
      </c>
      <c r="B103" s="18" t="str">
        <v>27 Feb 2018 14:00</v>
      </c>
      <c r="C103" s="18" t="str">
        <v>0.5</v>
      </c>
      <c r="D103" s="18" t="str">
        <v>14 Mar 2018 08:00</v>
      </c>
      <c r="E103" s="18" t="str">
        <v>0.5</v>
      </c>
    </row>
    <row r="104">
      <c r="A104" s="6" t="str">
        <v>Jan 2018</v>
      </c>
      <c r="B104" s="18" t="str">
        <v>30 Jan 2018 14:00</v>
      </c>
      <c r="C104" s="18" t="str">
        <v>-1.0</v>
      </c>
      <c r="D104" s="18" t="str">
        <v>14 Feb 2018 08:00</v>
      </c>
      <c r="E104" s="18" t="str">
        <v>-1.0</v>
      </c>
    </row>
    <row r="105">
      <c r="A105" s="6" t="str">
        <v>Dec 2017</v>
      </c>
      <c r="B105" s="18" t="str">
        <v>29 Dec 2017 14:00</v>
      </c>
      <c r="C105" s="18" t="str">
        <v>0.8</v>
      </c>
      <c r="D105" s="18" t="str">
        <v>16 Jan 2018 08:00</v>
      </c>
      <c r="E105" s="18" t="str">
        <v>0.8</v>
      </c>
    </row>
    <row r="106">
      <c r="A106" s="6" t="str">
        <v>Nov 2017</v>
      </c>
      <c r="B106" s="18" t="str">
        <v>29 Nov 2017 14:00</v>
      </c>
      <c r="C106" s="18" t="str">
        <v>0.3</v>
      </c>
      <c r="D106" s="18" t="str">
        <v>13 Dec 2017 08:00</v>
      </c>
      <c r="E106" s="18" t="str">
        <v>0.3</v>
      </c>
    </row>
    <row r="107">
      <c r="A107" s="6" t="str">
        <v>Oct 2017</v>
      </c>
      <c r="B107" s="18" t="str">
        <v>30 Oct 2017 14:00</v>
      </c>
      <c r="C107" s="18" t="str">
        <v>-0.1</v>
      </c>
      <c r="D107" s="18" t="str">
        <v>14 Nov 2017 08:00</v>
      </c>
      <c r="E107" s="18" t="str">
        <v>-0.1</v>
      </c>
    </row>
    <row r="108">
      <c r="A108" s="6" t="str">
        <v>Sep 2017</v>
      </c>
      <c r="B108" s="18" t="str">
        <v>28 Sep 2017 14:00</v>
      </c>
      <c r="C108" s="18" t="str">
        <v>0.0</v>
      </c>
      <c r="D108" s="18" t="str">
        <v>13 Oct 2017 08:00</v>
      </c>
      <c r="E108" s="18" t="str">
        <v>0.0</v>
      </c>
    </row>
    <row r="109">
      <c r="A109" s="6" t="str">
        <v>Aug 2017</v>
      </c>
      <c r="B109" s="18" t="str">
        <v>30 Aug 2017 14:00</v>
      </c>
      <c r="C109" s="18" t="str">
        <v>0.2</v>
      </c>
      <c r="D109" s="18" t="str">
        <v>13 Sep 2017 08:00</v>
      </c>
      <c r="E109" s="18" t="str">
        <v>0.2</v>
      </c>
    </row>
    <row r="110">
      <c r="A110" s="6" t="str">
        <v>Jul 2017</v>
      </c>
      <c r="B110" s="18" t="str">
        <v>28 Jul 2017 12:00</v>
      </c>
      <c r="C110" s="18" t="str">
        <v>0.4</v>
      </c>
      <c r="D110" s="18" t="str">
        <v>11 Aug 2017 08:00</v>
      </c>
      <c r="E110" s="18" t="str">
        <v>0.4</v>
      </c>
    </row>
    <row r="111">
      <c r="A111" s="6" t="str">
        <v>Jun 2017</v>
      </c>
      <c r="B111" s="18" t="str">
        <v>29 Jun 2017 14:02</v>
      </c>
      <c r="C111" s="18" t="str">
        <v>0.2</v>
      </c>
      <c r="D111" s="18" t="str">
        <v>13 Jul 2017 08:00</v>
      </c>
      <c r="E111" s="18" t="str">
        <v>0.2</v>
      </c>
    </row>
    <row r="112">
      <c r="A112" s="6" t="str">
        <v>May 2017</v>
      </c>
      <c r="B112" s="18" t="str">
        <v>30 May 2017 14:00</v>
      </c>
      <c r="C112" s="18" t="str">
        <v>-0.2</v>
      </c>
      <c r="D112" s="18" t="str">
        <v>14 Jun 2017 08:00</v>
      </c>
      <c r="E112" s="18" t="str">
        <v>-0.2</v>
      </c>
    </row>
    <row r="113">
      <c r="A113" s="6" t="str">
        <v>Apr 2017</v>
      </c>
      <c r="B113" s="18" t="str">
        <v>27 Apr 2017 14:00</v>
      </c>
      <c r="C113" s="18" t="str">
        <v>0.0</v>
      </c>
      <c r="D113" s="18" t="str">
        <v>12 May 2017 08:00</v>
      </c>
      <c r="E113" s="18" t="str">
        <v>0.0</v>
      </c>
    </row>
    <row r="114">
      <c r="A114" s="6" t="str">
        <v>Mar 2017</v>
      </c>
      <c r="B114" s="18" t="str">
        <v>30 Mar 2017 14:00</v>
      </c>
      <c r="C114" s="18" t="str">
        <v>0.1</v>
      </c>
      <c r="D114" s="18" t="str">
        <v>13 Apr 2017 08:00</v>
      </c>
      <c r="E114" s="18" t="str">
        <v>0.1</v>
      </c>
    </row>
    <row r="115">
      <c r="A115" s="6" t="str">
        <v>Feb 2017</v>
      </c>
      <c r="B115" s="18" t="str">
        <v>1 Mar 2017 14:00</v>
      </c>
      <c r="C115" s="18" t="str">
        <v>0.7</v>
      </c>
      <c r="D115" s="18" t="str">
        <v>14 Mar 2017 08:00</v>
      </c>
      <c r="E115" s="18" t="str">
        <v>0.7</v>
      </c>
    </row>
    <row r="116">
      <c r="A116" s="6" t="str">
        <v>Jan 2017</v>
      </c>
      <c r="B116" s="18" t="str">
        <v>30 Jan 2017 14:00</v>
      </c>
      <c r="C116" s="18" t="str">
        <v>-0.8</v>
      </c>
      <c r="D116" s="18" t="str">
        <v>14 Feb 2017 08:00</v>
      </c>
      <c r="E116" s="18" t="str">
        <v>-0.8</v>
      </c>
    </row>
    <row r="117">
      <c r="A117" s="6" t="str">
        <v>Dec 2016</v>
      </c>
      <c r="B117" s="18" t="str">
        <v>3 Jan 2017 14:00</v>
      </c>
      <c r="C117" s="18" t="str">
        <v>1.0</v>
      </c>
      <c r="D117" s="18" t="str">
        <v>18 Jan 2017 08:34</v>
      </c>
      <c r="E117" s="18" t="str">
        <v>1.0</v>
      </c>
    </row>
    <row r="118">
      <c r="A118" s="6" t="str">
        <v>Nov 2016</v>
      </c>
      <c r="B118" s="18" t="str">
        <v>29 Nov 2016 14:00</v>
      </c>
      <c r="C118" s="18" t="str">
        <v>0.0</v>
      </c>
      <c r="D118" s="18" t="str">
        <v>13 Dec 2016 08:00</v>
      </c>
      <c r="E118" s="18" t="str">
        <v>0.0</v>
      </c>
    </row>
    <row r="119">
      <c r="A119" s="6" t="str">
        <v>Oct 2016</v>
      </c>
      <c r="B119" s="18" t="str">
        <v>28 Oct 2016 14:00</v>
      </c>
      <c r="C119" s="18" t="str">
        <v>0.2</v>
      </c>
      <c r="D119" s="18" t="str">
        <v>11 Nov 2016 08:00</v>
      </c>
      <c r="E119" s="18" t="str">
        <v>0.2</v>
      </c>
    </row>
    <row r="120">
      <c r="A120" s="6" t="str">
        <v>Sep 2016</v>
      </c>
      <c r="B120" s="18" t="str">
        <v>29 Sep 2016 14:00</v>
      </c>
      <c r="C120" s="18" t="str">
        <v>0.0</v>
      </c>
      <c r="D120" s="18" t="str">
        <v>13 Oct 2016 08:00</v>
      </c>
      <c r="E120" s="18" t="str">
        <v>0.0</v>
      </c>
    </row>
    <row r="121">
      <c r="A121" s="6" t="str">
        <v>Aug 2016</v>
      </c>
      <c r="B121" s="18" t="str">
        <v>30 Aug 2016 14:00</v>
      </c>
      <c r="C121" s="18" t="str">
        <v>-0.1</v>
      </c>
      <c r="D121" s="18" t="str">
        <v>13 Sep 2016 08:00</v>
      </c>
      <c r="E121" s="18" t="str">
        <v>-0.1</v>
      </c>
    </row>
    <row r="122">
      <c r="A122" s="6" t="str">
        <v>Jul 2016</v>
      </c>
      <c r="B122" s="18" t="str">
        <v>28 Jul 2016 14:00</v>
      </c>
      <c r="C122" s="18" t="str">
        <v>0.4</v>
      </c>
      <c r="D122" s="18" t="str">
        <v>12 Aug 2016 08:00</v>
      </c>
      <c r="E122" s="18" t="str">
        <v>0.4</v>
      </c>
    </row>
    <row r="123">
      <c r="A123" s="6" t="str">
        <v>Jun 2016</v>
      </c>
      <c r="B123" s="18" t="str">
        <v>29 Jun 2016 14:00</v>
      </c>
      <c r="C123" s="18" t="str">
        <v>0.1</v>
      </c>
      <c r="D123" s="18" t="str">
        <v>12 Jul 2016 08:00</v>
      </c>
      <c r="E123" s="18" t="str">
        <v>0.1</v>
      </c>
    </row>
    <row r="124">
      <c r="A124" s="6" t="str">
        <v>May 2016</v>
      </c>
      <c r="B124" s="18" t="str">
        <v>30 May 2016 14:00</v>
      </c>
      <c r="C124" s="18" t="str">
        <v>0.4</v>
      </c>
      <c r="D124" s="18" t="str">
        <v>10 Jun 2016 08:00</v>
      </c>
      <c r="E124" s="18" t="str">
        <v>0.4</v>
      </c>
    </row>
    <row r="125">
      <c r="A125" s="6" t="str">
        <v>Apr 2016</v>
      </c>
      <c r="B125" s="18" t="str">
        <v>28 Apr 2016 14:00</v>
      </c>
      <c r="C125" s="18" t="str">
        <v>-0.3</v>
      </c>
      <c r="D125" s="18" t="str">
        <v>13 May 2016 08:00</v>
      </c>
      <c r="E125" s="18" t="str">
        <v>-0.5</v>
      </c>
    </row>
    <row r="126">
      <c r="A126" s="6" t="str">
        <v>Mar 2016</v>
      </c>
      <c r="B126" s="18" t="str">
        <v>30 Mar 2016 14:01</v>
      </c>
      <c r="C126" s="18" t="str">
        <v>0.8</v>
      </c>
      <c r="D126" s="18" t="str">
        <v>12 Apr 2016 08:00</v>
      </c>
      <c r="E126" s="18" t="str">
        <v>0.8</v>
      </c>
    </row>
    <row r="127">
      <c r="A127" s="6" t="str">
        <v>Feb 2016</v>
      </c>
      <c r="B127" s="18" t="str">
        <v>26 Feb 2016 14:00</v>
      </c>
      <c r="C127" s="18" t="str">
        <v>0.4</v>
      </c>
      <c r="D127" s="18" t="str">
        <v>11 Mar 2016 08:00</v>
      </c>
      <c r="E127" s="18" t="str">
        <v>0.4</v>
      </c>
    </row>
    <row r="128">
      <c r="A128" s="6" t="str">
        <v>Jan 2016</v>
      </c>
      <c r="B128" s="18" t="str">
        <v>28 Jan 2016 14:01</v>
      </c>
      <c r="C128" s="18" t="str">
        <v>-0.9</v>
      </c>
      <c r="D128" s="18" t="str">
        <v>25 Feb 2016 08:32</v>
      </c>
      <c r="E128" s="18" t="str">
        <v>-1.0</v>
      </c>
    </row>
    <row r="129">
      <c r="A129" s="6" t="str">
        <v>Dec 2015</v>
      </c>
      <c r="B129" s="18" t="str">
        <v>4 Jan 2016 14:00</v>
      </c>
      <c r="C129" s="18" t="str">
        <v>0.0</v>
      </c>
      <c r="D129" s="18" t="str">
        <v>19 Jan 2016 08:00</v>
      </c>
      <c r="E129" s="18" t="str">
        <v>0.0</v>
      </c>
    </row>
    <row r="130">
      <c r="A130" s="6" t="str">
        <v>Nov 2015</v>
      </c>
      <c r="B130" s="18" t="str">
        <v>11 Dec 2015 08:00</v>
      </c>
      <c r="C130" s="18" t="str">
        <v>0.1</v>
      </c>
      <c r="D130" s="18" t="str">
        <v>30 Nov 2015 14:02</v>
      </c>
      <c r="E130" s="18" t="str">
        <v>0.1</v>
      </c>
    </row>
    <row r="131">
      <c r="A131" s="6" t="str">
        <v>Oct 2015</v>
      </c>
      <c r="B131" s="18" t="str">
        <v>12 Nov 2015 08:00</v>
      </c>
      <c r="C131" s="18" t="str">
        <v>0.0</v>
      </c>
      <c r="D131" s="18" t="str">
        <v>29 Oct 2015 14:00</v>
      </c>
      <c r="E131" s="18" t="str">
        <v>0.0</v>
      </c>
    </row>
    <row r="132">
      <c r="A132" s="6" t="str">
        <v>Sep 2015</v>
      </c>
      <c r="B132" s="18" t="str">
        <v>13 Oct 2015 08:04</v>
      </c>
      <c r="C132" s="18" t="str">
        <v>-0.3</v>
      </c>
      <c r="D132" s="18" t="str">
        <v>29 Sep 2015 14:00</v>
      </c>
      <c r="E132" s="18" t="str">
        <v>-0.3</v>
      </c>
    </row>
    <row r="133">
      <c r="A133" s="6" t="str">
        <v>Aug 2015</v>
      </c>
      <c r="B133" s="18" t="str">
        <v>11 Sep 2015 08:00</v>
      </c>
      <c r="C133" s="18" t="str">
        <v>0.0</v>
      </c>
      <c r="D133" s="18" t="str">
        <v>28 Aug 2015 14:00</v>
      </c>
      <c r="E133" s="18" t="str">
        <v>0.1</v>
      </c>
    </row>
    <row r="134">
      <c r="A134" s="6" t="str">
        <v>Jul 2015</v>
      </c>
      <c r="B134" s="18" t="str">
        <v>13 Aug 2015 08:00</v>
      </c>
      <c r="C134" s="18" t="str">
        <v>0.3</v>
      </c>
      <c r="D134" s="18" t="str">
        <v>30 Jul 2015 14:05</v>
      </c>
      <c r="E134" s="18" t="str">
        <v>0.3</v>
      </c>
    </row>
    <row r="135">
      <c r="A135" s="6" t="str">
        <v>Jun 2015</v>
      </c>
      <c r="B135" s="18" t="str">
        <v>14 Jul 2015 08:00</v>
      </c>
      <c r="C135" s="18" t="str">
        <v>-0.2</v>
      </c>
      <c r="D135" s="18" t="str">
        <v>29 Jun 2015 14:00</v>
      </c>
      <c r="E135" s="18" t="str">
        <v>-0.2</v>
      </c>
    </row>
    <row r="136">
      <c r="A136" s="6" t="str">
        <v>May 2015</v>
      </c>
      <c r="B136" s="18" t="str">
        <v>16 Jun 2015 08:00</v>
      </c>
      <c r="C136" s="18" t="str">
        <v>0.1</v>
      </c>
      <c r="D136" s="18" t="str">
        <v>1 Jun 2015 14:01</v>
      </c>
      <c r="E136" s="18" t="str">
        <v>0.1</v>
      </c>
    </row>
    <row r="137">
      <c r="A137" s="6" t="str">
        <v>Apr 2015</v>
      </c>
      <c r="B137" s="18" t="str">
        <v>13 May 2015 08:00</v>
      </c>
      <c r="C137" s="18" t="str">
        <v>-0.1</v>
      </c>
      <c r="D137" s="18" t="str">
        <v>29 Apr 2015 14:00</v>
      </c>
      <c r="E137" s="18" t="str">
        <v>-0.1</v>
      </c>
    </row>
    <row r="138">
      <c r="A138" s="6" t="str">
        <v>Mar 2015</v>
      </c>
      <c r="B138" s="18" t="str">
        <v>15 Apr 2015 08:00</v>
      </c>
      <c r="C138" s="18" t="str">
        <v>0.5</v>
      </c>
      <c r="D138" s="18" t="str">
        <v>30 Mar 2015 13:43</v>
      </c>
      <c r="E138" s="18" t="str">
        <v>0.1</v>
      </c>
    </row>
    <row r="139">
      <c r="A139" s="6" t="str">
        <v>Feb 2015</v>
      </c>
      <c r="B139" s="18" t="str">
        <v>12 Mar 2015 08:01</v>
      </c>
      <c r="C139" s="18" t="str">
        <v>1.0</v>
      </c>
      <c r="D139" s="18" t="str">
        <v>27 Feb 2015 14:00</v>
      </c>
      <c r="E139" s="18" t="str">
        <v>1.0</v>
      </c>
    </row>
    <row r="140">
      <c r="A140" s="6" t="str">
        <v>Jan 2015</v>
      </c>
      <c r="B140" s="18" t="str">
        <v>12 Feb 2015 08:09</v>
      </c>
      <c r="C140" s="18" t="str">
        <v>-1.3</v>
      </c>
      <c r="D140" s="18" t="str">
        <v>29 Jan 2015 14:01</v>
      </c>
      <c r="E140" s="18" t="str">
        <v>-1.3</v>
      </c>
    </row>
    <row r="141">
      <c r="A141" s="6" t="str">
        <v>Dec 2014</v>
      </c>
      <c r="B141" s="18" t="str">
        <v>16 Jan 2015 08:02</v>
      </c>
      <c r="C141" s="18" t="str">
        <v>0.1</v>
      </c>
      <c r="D141" s="18" t="str">
        <v>5 Jan 2015 14:02</v>
      </c>
      <c r="E141" s="18" t="str">
        <v>0.1</v>
      </c>
    </row>
    <row r="142">
      <c r="A142" s="6" t="str">
        <v>Nov 2014</v>
      </c>
      <c r="B142" s="18" t="str">
        <v>11 Dec 2014 08:00</v>
      </c>
      <c r="C142" s="18" t="str">
        <v>0.5</v>
      </c>
      <c r="D142" s="18" t="str">
        <v>27 Nov 2014 14:01</v>
      </c>
      <c r="E142" s="18" t="str">
        <v>0.0</v>
      </c>
    </row>
    <row r="143">
      <c r="A143" s="6" t="str">
        <v>Oct 2014</v>
      </c>
      <c r="B143" s="18" t="str">
        <v>13 Nov 2014 08:00</v>
      </c>
      <c r="C143" s="18" t="str">
        <v>0.7</v>
      </c>
      <c r="D143" s="18" t="str">
        <v>30 Oct 2014 14:02</v>
      </c>
      <c r="E143" s="18" t="str">
        <v>0.3</v>
      </c>
    </row>
    <row r="144">
      <c r="A144" s="6" t="str">
        <v>Sep 2014</v>
      </c>
      <c r="B144" s="18" t="str">
        <v>15 Oct 2014 08:18</v>
      </c>
      <c r="C144" s="18" t="str">
        <v>0.0</v>
      </c>
      <c r="D144" s="18" t="str">
        <v>29 Sep 2014 14:00</v>
      </c>
      <c r="E144" s="18" t="str">
        <v>0.0</v>
      </c>
    </row>
    <row r="145">
      <c r="A145" s="6" t="str">
        <v>Aug 2014</v>
      </c>
      <c r="B145" s="18" t="str">
        <v>11 Sep 2014 08:18</v>
      </c>
      <c r="C145" s="18" t="str">
        <v>0.0</v>
      </c>
      <c r="D145" s="18" t="str">
        <v>28 Aug 2014 14:00</v>
      </c>
      <c r="E145" s="18" t="str">
        <v>0.0</v>
      </c>
    </row>
    <row r="146">
      <c r="A146" s="6" t="str">
        <v>Jul 2014</v>
      </c>
      <c r="B146" s="18" t="str">
        <v>13 Aug 2014 08:22</v>
      </c>
      <c r="C146" s="18" t="str">
        <v>0.3</v>
      </c>
      <c r="D146" s="18" t="str">
        <v>30 Jul 2014 14:01</v>
      </c>
      <c r="E146" s="18" t="str">
        <v>0.3</v>
      </c>
    </row>
    <row r="147">
      <c r="A147" s="6" t="str">
        <v>Jun 2014</v>
      </c>
      <c r="B147" s="18" t="str">
        <v>11 Jul 2014 09:15</v>
      </c>
      <c r="C147" s="18" t="str">
        <v>0.4</v>
      </c>
      <c r="D147" s="18" t="str">
        <v>27 Jun 2014 14:00</v>
      </c>
      <c r="E147" s="18" t="str">
        <v>0.4</v>
      </c>
    </row>
    <row r="148">
      <c r="A148" s="6" t="str">
        <v>May 2014</v>
      </c>
      <c r="B148" s="18" t="str">
        <v>2 Jun 2014 14:01</v>
      </c>
      <c r="C148" s="18" t="str">
        <v>-0.3</v>
      </c>
      <c r="D148" s="18" t="str">
        <v>2 Jun 2014 14:01</v>
      </c>
      <c r="E148" s="18" t="str">
        <v>-0.3</v>
      </c>
    </row>
    <row r="149">
      <c r="A149" s="6" t="str">
        <v>Apr 2014</v>
      </c>
      <c r="B149" s="18" t="str">
        <v>29 Apr 2014 14:25</v>
      </c>
      <c r="C149" s="18" t="str">
        <v>-0.3</v>
      </c>
      <c r="D149" s="18" t="str">
        <v>29 Apr 2014 14:25</v>
      </c>
      <c r="E149" s="18" t="str">
        <v>-0.3</v>
      </c>
    </row>
    <row r="150">
      <c r="A150" s="6" t="str">
        <v>Mar 2014</v>
      </c>
      <c r="B150" s="18" t="str">
        <v>28 Mar 2014 14:02</v>
      </c>
      <c r="C150" s="18" t="str">
        <v>0.3</v>
      </c>
      <c r="D150" s="18" t="str">
        <v>28 Mar 2014 14:02</v>
      </c>
      <c r="E150" s="18" t="str">
        <v>0.3</v>
      </c>
    </row>
    <row r="151">
      <c r="A151" s="6" t="str">
        <v>Feb 2014</v>
      </c>
      <c r="B151" s="18" t="str">
        <v>27 Feb 2014 14:01</v>
      </c>
      <c r="C151" s="18" t="str">
        <v>0.5</v>
      </c>
      <c r="D151" s="18" t="str">
        <v>27 Feb 2014 14:01</v>
      </c>
      <c r="E151" s="18" t="str">
        <v>0.5</v>
      </c>
    </row>
    <row r="152">
      <c r="A152" s="6" t="str">
        <v>Jan 2014</v>
      </c>
      <c r="B152" s="18" t="str">
        <v>30 Jan 2014 14:08</v>
      </c>
      <c r="C152" s="18" t="str">
        <v>-0.7</v>
      </c>
      <c r="D152" s="18" t="str">
        <v>30 Jan 2014 14:08</v>
      </c>
      <c r="E152" s="18" t="str">
        <v>-0.7</v>
      </c>
    </row>
    <row r="153">
      <c r="A153" s="6" t="str">
        <v>Dec 2013</v>
      </c>
      <c r="B153" s="18" t="str">
        <v>6 Jan 2014 14:03</v>
      </c>
      <c r="C153" s="18" t="str">
        <v>0.5</v>
      </c>
      <c r="D153" s="18" t="str">
        <v>6 Jan 2014 14:03</v>
      </c>
      <c r="E153" s="18" t="str">
        <v>0.5</v>
      </c>
    </row>
    <row r="154">
      <c r="A154" s="6" t="str">
        <v>Nov 2013</v>
      </c>
      <c r="B154" s="18" t="str">
        <v>28 Nov 2013 14:02</v>
      </c>
      <c r="C154" s="18" t="str">
        <v>0.2</v>
      </c>
      <c r="D154" s="18" t="str">
        <v>28 Nov 2013 14:02</v>
      </c>
      <c r="E154" s="18" t="str">
        <v>0.2</v>
      </c>
    </row>
    <row r="155">
      <c r="A155" s="6" t="str">
        <v>Oct 2013</v>
      </c>
      <c r="B155" s="18" t="str">
        <v>30 Oct 2013 14:14</v>
      </c>
      <c r="C155" s="18" t="str">
        <v>-0.2</v>
      </c>
      <c r="D155" s="18" t="str">
        <v>30 Oct 2013 14:14</v>
      </c>
      <c r="E155" s="18" t="str">
        <v>-0.2</v>
      </c>
    </row>
    <row r="156">
      <c r="A156" s="6" t="str">
        <v>Sep 2013</v>
      </c>
      <c r="B156" s="18" t="str">
        <v>27 Sep 2013 14:00</v>
      </c>
      <c r="C156" s="18" t="str">
        <v>0.0</v>
      </c>
      <c r="D156" s="18" t="str">
        <v>27 Sep 2013 14:00</v>
      </c>
      <c r="E156" s="18" t="str">
        <v>0.0</v>
      </c>
    </row>
    <row r="157">
      <c r="A157" s="6" t="str">
        <v>Aug 2013</v>
      </c>
      <c r="B157" s="18" t="str">
        <v>29 Aug 2013 14:00</v>
      </c>
      <c r="C157" s="18" t="str">
        <v>0.0</v>
      </c>
      <c r="D157" s="18" t="str">
        <v>29 Aug 2013 14:00</v>
      </c>
      <c r="E157" s="18" t="str">
        <v>0.0</v>
      </c>
    </row>
    <row r="158">
      <c r="A158" s="6" t="str">
        <v>Jul 2013</v>
      </c>
      <c r="B158" s="18" t="str">
        <v>30 Jul 2013 14:00</v>
      </c>
      <c r="C158" s="18" t="str">
        <v>0.4</v>
      </c>
      <c r="D158" s="18" t="str">
        <v>30 Jul 2013 14:00</v>
      </c>
      <c r="E158" s="18" t="str">
        <v>0.4</v>
      </c>
    </row>
    <row r="159">
      <c r="A159" s="6" t="str">
        <v>Jun 2013</v>
      </c>
      <c r="B159" s="18" t="str">
        <v>28 Jun 2013 14:00</v>
      </c>
      <c r="C159" s="18" t="str">
        <v>0.1</v>
      </c>
      <c r="D159" s="18" t="str">
        <v>28 Jun 2013 14:00</v>
      </c>
      <c r="E159" s="18" t="str">
        <v>0.1</v>
      </c>
    </row>
    <row r="160">
      <c r="A160" s="6" t="str">
        <v>May 2013</v>
      </c>
      <c r="B160" s="18" t="str">
        <v>29 May 2013 14:06</v>
      </c>
      <c r="C160" s="18" t="str">
        <v>0.4</v>
      </c>
      <c r="D160" s="18" t="str">
        <v>29 May 2013 14:06</v>
      </c>
      <c r="E160" s="18" t="str">
        <v>0.3</v>
      </c>
    </row>
    <row r="161">
      <c r="A161" s="6" t="str">
        <v>Apr 2013</v>
      </c>
      <c r="B161" s="18" t="str">
        <v>29 Apr 2013 14:30</v>
      </c>
      <c r="C161" s="18" t="str">
        <v>-0.6</v>
      </c>
      <c r="D161" s="18" t="str">
        <v>29 Apr 2013 14:30</v>
      </c>
      <c r="E161" s="18" t="str">
        <v>-0.6</v>
      </c>
    </row>
    <row r="162">
      <c r="A162" s="6" t="str">
        <v>Mar 2013</v>
      </c>
      <c r="B162" s="18" t="str">
        <v>2 Apr 2013 14:07</v>
      </c>
      <c r="C162" s="18" t="str">
        <v>0.4</v>
      </c>
      <c r="D162" s="18" t="str">
        <v>2 Apr 2013 14:07</v>
      </c>
      <c r="E162" s="18" t="str">
        <v>0.4</v>
      </c>
    </row>
    <row r="163">
      <c r="A163" s="6" t="str">
        <v>Feb 2013</v>
      </c>
      <c r="B163" s="18" t="str">
        <v>28 Feb 2013 14:07</v>
      </c>
      <c r="C163" s="18" t="str">
        <v>0.8</v>
      </c>
      <c r="D163" s="18" t="str">
        <v>28 Feb 2013 14:07</v>
      </c>
      <c r="E163" s="18" t="str">
        <v>0.8</v>
      </c>
    </row>
    <row r="164">
      <c r="A164" s="6" t="str">
        <v>Jan 2013</v>
      </c>
      <c r="B164" s="18" t="str">
        <v>31 Jan 2013 15:03</v>
      </c>
      <c r="C164" s="18" t="str">
        <v>-0.7</v>
      </c>
      <c r="D164" s="18" t="str">
        <v>31 Jan 2013 15:03</v>
      </c>
      <c r="E164" s="18" t="str">
        <v>-0.7</v>
      </c>
    </row>
    <row r="165">
      <c r="A165" s="6" t="str">
        <v>Dec 2012</v>
      </c>
      <c r="B165" s="18" t="str">
        <v>2 Jan 2013 14:08</v>
      </c>
      <c r="C165" s="18" t="str">
        <v>1.0</v>
      </c>
      <c r="D165" s="18" t="str">
        <v>2 Jan 2013 14:08</v>
      </c>
      <c r="E165" s="18" t="str">
        <v>1.0</v>
      </c>
    </row>
    <row r="166">
      <c r="A166" s="6" t="str">
        <v>Nov 2012</v>
      </c>
      <c r="B166" s="18" t="str">
        <v>28 Nov 2012 14:01</v>
      </c>
      <c r="C166" s="18" t="str">
        <v>-0.1</v>
      </c>
      <c r="D166" s="18" t="str">
        <v>28 Nov 2012 14:01</v>
      </c>
      <c r="E166" s="18" t="str">
        <v>-0.1</v>
      </c>
    </row>
    <row r="167">
      <c r="A167" s="6" t="str">
        <v>Oct 2012</v>
      </c>
      <c r="B167" s="18" t="str">
        <v>29 Oct 2012 14:14</v>
      </c>
      <c r="C167" s="18" t="str">
        <v>0.1</v>
      </c>
      <c r="D167" s="18" t="str">
        <v>29 Oct 2012 14:14</v>
      </c>
      <c r="E167" s="18" t="str">
        <v>0.1</v>
      </c>
    </row>
    <row r="168">
      <c r="A168" s="6" t="str">
        <v>Sep 2012</v>
      </c>
      <c r="B168" s="18" t="str">
        <v>26 Sep 2012 14:03</v>
      </c>
      <c r="C168" s="18" t="str">
        <v>0.0</v>
      </c>
      <c r="D168" s="18" t="str">
        <v>26 Sep 2012 14:03</v>
      </c>
      <c r="E168" s="18" t="str">
        <v>0.0</v>
      </c>
    </row>
    <row r="169">
      <c r="A169" s="6" t="str">
        <v>Aug 2012</v>
      </c>
      <c r="B169" s="18" t="str">
        <v>29 Aug 2012 14:06</v>
      </c>
      <c r="C169" s="18" t="str">
        <v>0.3</v>
      </c>
      <c r="D169" s="18" t="str">
        <v>29 Aug 2012 14:06</v>
      </c>
      <c r="E169" s="18" t="str">
        <v>0.3</v>
      </c>
    </row>
    <row r="170">
      <c r="A170" s="6" t="str">
        <v>Jul 2012</v>
      </c>
      <c r="B170" s="18" t="str">
        <v>27 Jul 2012 14:02</v>
      </c>
      <c r="C170" s="18" t="str">
        <v>0.4</v>
      </c>
      <c r="D170" s="18" t="str">
        <v>27 Jul 2012 14:02</v>
      </c>
      <c r="E170" s="18" t="str">
        <v>0.4</v>
      </c>
    </row>
    <row r="171">
      <c r="A171" s="6" t="str">
        <v>Jun 2012</v>
      </c>
      <c r="B171" s="18" t="str">
        <v>27 Jun 2012 14:03</v>
      </c>
      <c r="C171" s="18" t="str">
        <v>-0.2</v>
      </c>
      <c r="D171" s="18" t="str">
        <v>27 Jun 2012 14:03</v>
      </c>
      <c r="E171" s="18" t="str">
        <v>-0.2</v>
      </c>
    </row>
    <row r="172">
      <c r="A172" s="6" t="str">
        <v>May 2012</v>
      </c>
      <c r="B172" s="18" t="str">
        <v>29 May 2012 14:08</v>
      </c>
      <c r="C172" s="18" t="str">
        <v>-0.3</v>
      </c>
      <c r="D172" s="18" t="str">
        <v>29 May 2012 14:08</v>
      </c>
      <c r="E172" s="18" t="str">
        <v>-0.3</v>
      </c>
    </row>
    <row r="173">
      <c r="A173" s="6" t="str">
        <v>Apr 2012</v>
      </c>
      <c r="B173" s="18" t="str">
        <v>26 Apr 2012 14:01</v>
      </c>
      <c r="C173" s="18" t="str">
        <v>0.2</v>
      </c>
      <c r="D173" s="18" t="str">
        <v>26 Apr 2012 14:01</v>
      </c>
      <c r="E173" s="18" t="str">
        <v>0.2</v>
      </c>
    </row>
    <row r="174">
      <c r="A174" s="6" t="str">
        <v>Mar 2012</v>
      </c>
      <c r="B174" s="18" t="str">
        <v>28 Mar 2012 14:13</v>
      </c>
      <c r="C174" s="18" t="str">
        <v>0.4</v>
      </c>
      <c r="D174" s="18" t="str">
        <v>28 Mar 2012 14:13</v>
      </c>
      <c r="E174" s="18" t="str">
        <v>0.4</v>
      </c>
    </row>
    <row r="175">
      <c r="A175" s="6" t="str">
        <v>Feb 2012</v>
      </c>
      <c r="B175" s="18" t="str">
        <v>28 Feb 2012 14:52</v>
      </c>
      <c r="C175" s="18" t="str">
        <v>0.9</v>
      </c>
      <c r="D175" s="18" t="str">
        <v>28 Feb 2012 14:52</v>
      </c>
      <c r="E175" s="18" t="str">
        <v>0.9</v>
      </c>
    </row>
    <row r="176">
      <c r="A176" s="6" t="str">
        <v>Jan 2012</v>
      </c>
      <c r="B176" s="18" t="str">
        <v>1 Feb 2012 08:00</v>
      </c>
      <c r="C176" s="18" t="str">
        <v>-0.5</v>
      </c>
      <c r="D176" s="18" t="str">
        <v>1 Feb 2012 08:00</v>
      </c>
      <c r="E176" s="18" t="str">
        <v>-0.5</v>
      </c>
    </row>
    <row r="177">
      <c r="A177" s="6" t="str">
        <v>Dec 2011</v>
      </c>
      <c r="B177" s="18" t="str">
        <v>29 Dec 2011 14:10</v>
      </c>
      <c r="C177" s="18" t="str">
        <v>0.8</v>
      </c>
      <c r="D177" s="18" t="str">
        <v>29 Dec 2011 14:10</v>
      </c>
      <c r="E177" s="18" t="str">
        <v>0.8</v>
      </c>
    </row>
    <row r="178">
      <c r="A178" s="6" t="str">
        <v>Nov 2011</v>
      </c>
      <c r="B178" s="18" t="str">
        <v>28 Nov 2011 14:22</v>
      </c>
      <c r="C178" s="18" t="str">
        <v>0.0</v>
      </c>
      <c r="D178" s="18" t="str">
        <v>28 Nov 2011 14:22</v>
      </c>
      <c r="E178" s="18" t="str">
        <v>0.0</v>
      </c>
    </row>
    <row r="179">
      <c r="A179" s="6" t="str">
        <v>Oct 2011</v>
      </c>
      <c r="B179" s="18" t="str">
        <v>28 Oct 2011 07:44</v>
      </c>
      <c r="C179" s="18" t="str">
        <v>0.0</v>
      </c>
      <c r="D179" s="18" t="str">
        <v>28 Oct 2011 07:44</v>
      </c>
      <c r="E179" s="18" t="str">
        <v>0.0</v>
      </c>
    </row>
    <row r="180">
      <c r="A180" s="6" t="str">
        <v>Sep 2011</v>
      </c>
      <c r="B180" s="18" t="str">
        <v>28 Sep 2011 14:19</v>
      </c>
      <c r="C180" s="18" t="str">
        <v>0.1</v>
      </c>
      <c r="D180" s="18" t="str">
        <v>28 Sep 2011 14:19</v>
      </c>
      <c r="E180" s="18" t="str">
        <v>0.1</v>
      </c>
    </row>
    <row r="181">
      <c r="A181" s="6" t="str">
        <v>Aug 2011</v>
      </c>
      <c r="B181" s="18" t="str">
        <v>29 Aug 2011 14:02</v>
      </c>
      <c r="C181" s="18" t="str">
        <v>-0.1</v>
      </c>
      <c r="D181" s="18" t="str">
        <v>29 Aug 2011 14:02</v>
      </c>
      <c r="E181" s="18" t="str">
        <v>-0.1</v>
      </c>
    </row>
    <row r="182">
      <c r="A182" s="6" t="str">
        <v>Jul 2011</v>
      </c>
      <c r="B182" s="18" t="str">
        <v>27 Jul 2011 14:10</v>
      </c>
      <c r="C182" s="18" t="str">
        <v>0.4</v>
      </c>
      <c r="D182" s="18" t="str">
        <v>27 Jul 2011 14:10</v>
      </c>
      <c r="E182" s="18" t="str">
        <v>0.5</v>
      </c>
    </row>
    <row r="183">
      <c r="A183" s="6" t="str">
        <v>Jun 2011</v>
      </c>
      <c r="B183" s="18" t="str">
        <v>28 Jun 2011 14:44</v>
      </c>
      <c r="C183" s="18" t="str">
        <v>0.0</v>
      </c>
      <c r="D183" s="18" t="str">
        <v>28 Jun 2011 14:44</v>
      </c>
      <c r="E183" s="18" t="str">
        <v>0.0</v>
      </c>
    </row>
    <row r="184">
      <c r="A184" s="6" t="str">
        <v>May 2011</v>
      </c>
      <c r="B184" s="18" t="str">
        <v>27 May 2011 14:05</v>
      </c>
      <c r="C184" s="18" t="str">
        <v>-0.2</v>
      </c>
      <c r="D184" s="18" t="str">
        <v>27 May 2011 14:05</v>
      </c>
      <c r="E184" s="18" t="str">
        <v>-0.2</v>
      </c>
    </row>
    <row r="185">
      <c r="A185" s="6" t="str">
        <v>Apr 2011</v>
      </c>
      <c r="B185" s="18" t="str">
        <v>27 Apr 2011 14:00</v>
      </c>
      <c r="C185" s="18" t="str">
        <v>0.2</v>
      </c>
      <c r="D185" s="18" t="str">
        <v>27 Apr 2011 14:00</v>
      </c>
      <c r="E185" s="18" t="str">
        <v>0.2</v>
      </c>
    </row>
    <row r="186">
      <c r="A186" s="6" t="str">
        <v>Mar 2011</v>
      </c>
      <c r="B186" s="18" t="str">
        <v>29 Mar 2011 14:25</v>
      </c>
      <c r="C186" s="18" t="str">
        <v>0.5</v>
      </c>
      <c r="D186" s="18" t="str">
        <v>29 Mar 2011 14:25</v>
      </c>
      <c r="E186" s="18" t="str">
        <v>0.5</v>
      </c>
    </row>
    <row r="187">
      <c r="A187" s="6" t="str">
        <v>Feb 2011</v>
      </c>
      <c r="B187" s="18" t="str">
        <v>25 Feb 2011 14:00</v>
      </c>
      <c r="C187" s="18" t="str">
        <v>0.6</v>
      </c>
      <c r="D187" s="18" t="str">
        <v>25 Feb 2011 14:00</v>
      </c>
      <c r="E187" s="18" t="str">
        <v>0.6</v>
      </c>
    </row>
    <row r="188">
      <c r="A188" s="6" t="str">
        <v>Jan 2011</v>
      </c>
      <c r="B188" s="18" t="str">
        <v>27 Jan 2011 14:00</v>
      </c>
      <c r="C188" s="18" t="str">
        <v>-0.6</v>
      </c>
      <c r="D188" s="18" t="str">
        <v>27 Jan 2011 14:00</v>
      </c>
      <c r="E188" s="18" t="str">
        <v>-0.5</v>
      </c>
    </row>
    <row r="189">
      <c r="A189" s="6" t="str">
        <v>Dec 2010</v>
      </c>
      <c r="B189" s="18" t="str">
        <v>29 Dec 2010 14:00</v>
      </c>
      <c r="C189" s="18" t="str">
        <v>1.2</v>
      </c>
      <c r="D189" s="18" t="str">
        <v>29 Dec 2010 14:00</v>
      </c>
      <c r="E189" s="18" t="str">
        <v>1.2</v>
      </c>
    </row>
    <row r="190">
      <c r="A190" s="6" t="str">
        <v>Nov 2010</v>
      </c>
      <c r="B190" s="18" t="str">
        <v>26 Nov 2010 14:00</v>
      </c>
      <c r="C190" s="18" t="str">
        <v>0.1</v>
      </c>
      <c r="D190" s="18" t="str">
        <v>26 Nov 2010 14:00</v>
      </c>
      <c r="E190" s="18" t="str">
        <v>0.1</v>
      </c>
    </row>
    <row r="191">
      <c r="A191" s="6" t="str">
        <v>Oct 2010</v>
      </c>
      <c r="B191" s="18" t="str">
        <v>27 Oct 2010 14:00</v>
      </c>
      <c r="C191" s="18" t="str">
        <v>0.1</v>
      </c>
      <c r="D191" s="18" t="str">
        <v>27 Oct 2010 14:00</v>
      </c>
      <c r="E191" s="18" t="str">
        <v>0.1</v>
      </c>
    </row>
    <row r="192">
      <c r="A192" s="6" t="str">
        <v>Sep 2010</v>
      </c>
      <c r="B192" s="18" t="str">
        <v>28 Sep 2010 14:00</v>
      </c>
      <c r="C192" s="18" t="str">
        <v>-0.2</v>
      </c>
      <c r="D192" s="18" t="str">
        <v>28 Sep 2010 14:00</v>
      </c>
      <c r="E192" s="18" t="str">
        <v>-0.2</v>
      </c>
    </row>
    <row r="193">
      <c r="A193" s="6" t="str">
        <v>Aug 2010</v>
      </c>
      <c r="B193" s="18" t="str">
        <v>27 Aug 2010 14:40</v>
      </c>
      <c r="C193" s="18" t="str">
        <v>0.0</v>
      </c>
      <c r="D193" s="18" t="str">
        <v>27 Aug 2010 14:40</v>
      </c>
      <c r="E193" s="18" t="str">
        <v>0.0</v>
      </c>
    </row>
    <row r="194">
      <c r="A194" s="6" t="str">
        <v>Jul 2010</v>
      </c>
      <c r="B194" s="18" t="str">
        <v>28 Jul 2010 14:03</v>
      </c>
      <c r="C194" s="18" t="str">
        <v>0.3</v>
      </c>
      <c r="D194" s="18" t="str">
        <v>28 Jul 2010 14:03</v>
      </c>
      <c r="E194" s="18" t="str">
        <v>0.3</v>
      </c>
    </row>
    <row r="195">
      <c r="A195" s="6" t="str">
        <v>Jun 2010</v>
      </c>
      <c r="B195" s="18" t="str">
        <v>28 Jun 2010 14:17</v>
      </c>
      <c r="C195" s="18" t="str">
        <v>0.0</v>
      </c>
      <c r="D195" s="18" t="str">
        <v>28 Jun 2010 14:17</v>
      </c>
      <c r="E195" s="18" t="str">
        <v>0.0</v>
      </c>
    </row>
    <row r="196">
      <c r="A196" s="6" t="str">
        <v>May 2010</v>
      </c>
      <c r="B196" s="18" t="str">
        <v>27 May 2010 14:23</v>
      </c>
      <c r="C196" s="18" t="str">
        <v>0.1</v>
      </c>
      <c r="D196" s="18" t="str">
        <v>27 May 2010 14:23</v>
      </c>
      <c r="E196" s="18" t="str">
        <v>0.1</v>
      </c>
    </row>
    <row r="197">
      <c r="A197" s="6" t="str">
        <v>Apr 2010</v>
      </c>
      <c r="B197" s="18" t="str">
        <v>28 Apr 2010 14:47</v>
      </c>
      <c r="C197" s="18" t="str">
        <v>-0.1</v>
      </c>
      <c r="D197" s="18" t="str">
        <v>28 Apr 2010 14:47</v>
      </c>
      <c r="E197" s="18" t="str">
        <v>-0.1</v>
      </c>
    </row>
    <row r="198">
      <c r="A198" s="6" t="str">
        <v>Mar 2010</v>
      </c>
      <c r="B198" s="18" t="str">
        <v>29 Mar 2010 15:15</v>
      </c>
      <c r="C198" s="18" t="str">
        <v>0.6</v>
      </c>
      <c r="D198" s="18" t="str">
        <v>29 Mar 2010 15:15</v>
      </c>
      <c r="E198" s="18" t="str">
        <v>0.6</v>
      </c>
    </row>
    <row r="199">
      <c r="A199" s="6" t="str">
        <v>Feb 2010</v>
      </c>
      <c r="B199" s="18" t="str">
        <v>26 Feb 2010 16:38</v>
      </c>
      <c r="C199" s="18" t="str">
        <v>0.2</v>
      </c>
      <c r="D199" s="18" t="str">
        <v>26 Feb 2010 16:38</v>
      </c>
      <c r="E199" s="18" t="str">
        <v>0.2</v>
      </c>
    </row>
    <row r="200">
      <c r="A200" s="6" t="str">
        <v>Jan 2010</v>
      </c>
      <c r="B200" s="18" t="str">
        <v>27 Jan 2010 17:42</v>
      </c>
      <c r="C200" s="18" t="str">
        <v>-0.7</v>
      </c>
      <c r="D200" s="18" t="str">
        <v>27 Jan 2010 17:42</v>
      </c>
      <c r="E200" s="18" t="str">
        <v>-0.7</v>
      </c>
    </row>
    <row r="201">
      <c r="A201" s="6" t="str">
        <v>Dec 2009</v>
      </c>
      <c r="B201" s="18" t="str">
        <v>29 Dec 2009 15:05</v>
      </c>
      <c r="C201" s="18" t="str">
        <v>0.8</v>
      </c>
      <c r="D201" s="18" t="str">
        <v>29 Dec 2009 15:05</v>
      </c>
      <c r="E201" s="18" t="str">
        <v>0.8</v>
      </c>
    </row>
    <row r="202">
      <c r="A202" s="6" t="str">
        <v>Nov 2009</v>
      </c>
      <c r="B202" s="18" t="str">
        <v>26 Nov 2009 17:04</v>
      </c>
      <c r="C202" s="18" t="str">
        <v>-0.1</v>
      </c>
      <c r="D202" s="18" t="str">
        <v>26 Nov 2009 17:04</v>
      </c>
      <c r="E202" s="18" t="str">
        <v>-0.1</v>
      </c>
    </row>
    <row r="203">
      <c r="A203" s="6" t="str">
        <v>Oct 2009</v>
      </c>
      <c r="B203" s="18" t="str">
        <v>28 Oct 2009 15:49</v>
      </c>
      <c r="C203" s="18" t="str">
        <v>0.2</v>
      </c>
      <c r="D203" s="18" t="str">
        <v>28 Oct 2009 15:49</v>
      </c>
      <c r="E203" s="18" t="str">
        <v>0.2</v>
      </c>
    </row>
    <row r="204">
      <c r="A204" s="6" t="str">
        <v>Sep 2009</v>
      </c>
      <c r="B204" s="18" t="str">
        <v>28 Sep 2009 15:44</v>
      </c>
      <c r="C204" s="18" t="str">
        <v>-0.4</v>
      </c>
      <c r="D204" s="18" t="str">
        <v>28 Sep 2009 15:44</v>
      </c>
      <c r="E204" s="18" t="str">
        <v>-0.4</v>
      </c>
    </row>
    <row r="205">
      <c r="A205" s="6" t="str">
        <v>Aug 2009</v>
      </c>
      <c r="B205" s="18" t="str">
        <v>27 Aug 2009 14:25</v>
      </c>
      <c r="C205" s="18" t="str">
        <v>0.4</v>
      </c>
      <c r="D205" s="18" t="str">
        <v>27 Aug 2009 14:25</v>
      </c>
      <c r="E205" s="18" t="str">
        <v>0.4</v>
      </c>
    </row>
    <row r="206">
      <c r="A206" s="6" t="str">
        <v>Jul 2009</v>
      </c>
      <c r="B206" s="18" t="str">
        <v>29 Jul 2009 15:12</v>
      </c>
      <c r="C206" s="18" t="str">
        <v>0.0</v>
      </c>
      <c r="D206" s="18" t="str">
        <v>29 Jul 2009 15:12</v>
      </c>
      <c r="E206" s="18" t="str">
        <v>0.0</v>
      </c>
    </row>
    <row r="207">
      <c r="A207" s="6" t="str">
        <v>Jun 2009</v>
      </c>
      <c r="B207" s="18" t="str">
        <v>26 Jun 2009 15:29</v>
      </c>
      <c r="C207" s="18" t="str">
        <v>0.4</v>
      </c>
      <c r="D207" s="18" t="str">
        <v>26 Jun 2009 15:29</v>
      </c>
      <c r="E207" s="18" t="str">
        <v>0.4</v>
      </c>
    </row>
    <row r="208">
      <c r="A208" s="6" t="str">
        <v>May 2009</v>
      </c>
      <c r="B208" s="18" t="str">
        <v>27 May 2009 16:26</v>
      </c>
      <c r="C208" s="18" t="str">
        <v>-0.2</v>
      </c>
      <c r="D208" s="18" t="str">
        <v>27 May 2009 16:26</v>
      </c>
      <c r="E208" s="18" t="str">
        <v>-0.2</v>
      </c>
    </row>
    <row r="209">
      <c r="A209" s="6" t="str">
        <v>Apr 2009</v>
      </c>
      <c r="B209" s="18" t="str">
        <v>28 Apr 2009 15:12</v>
      </c>
      <c r="C209" s="18" t="str">
        <v>0.0</v>
      </c>
      <c r="D209" s="18" t="str">
        <v>28 Apr 2009 15:12</v>
      </c>
      <c r="E209" s="18" t="str">
        <v>0.0</v>
      </c>
    </row>
    <row r="210">
      <c r="A210" s="6" t="str">
        <v>Mar 2009</v>
      </c>
      <c r="B210" s="18" t="str">
        <v>1 Apr 2009 12:58</v>
      </c>
      <c r="C210" s="18" t="str">
        <v>-0.2</v>
      </c>
      <c r="D210" s="18" t="str">
        <v>1 Apr 2009 12:58</v>
      </c>
      <c r="E210" s="18" t="str">
        <v>-0.2</v>
      </c>
    </row>
    <row r="211">
      <c r="A211" s="6" t="str">
        <v>Feb 2009</v>
      </c>
      <c r="B211" s="18" t="str">
        <v>27 Feb 2009 11:26</v>
      </c>
      <c r="C211" s="18" t="str">
        <v>0.7</v>
      </c>
      <c r="D211" s="18" t="str">
        <v>10 Mar 2009 08:00</v>
      </c>
      <c r="E211" s="18" t="str">
        <v>0.7</v>
      </c>
    </row>
    <row r="212">
      <c r="A212" s="6" t="str">
        <v>Jan 2009</v>
      </c>
      <c r="B212" s="18" t="str">
        <v>28 Jan 2009 16:01</v>
      </c>
      <c r="C212" s="18" t="str">
        <v>-0.6</v>
      </c>
      <c r="D212" s="18" t="str">
        <v>28 Jan 2009 16:01</v>
      </c>
      <c r="E212" s="18" t="str">
        <v>-0.7</v>
      </c>
    </row>
    <row r="213">
      <c r="A213" s="6" t="str">
        <v>Dec 2008</v>
      </c>
      <c r="B213" s="18" t="str">
        <v>30 Dec 2008 14:22</v>
      </c>
      <c r="C213" s="18" t="str">
        <v>0.4</v>
      </c>
      <c r="D213" s="18" t="str">
        <v>15 Jan 2009 08:00</v>
      </c>
      <c r="E213" s="18" t="str">
        <v>0.4</v>
      </c>
    </row>
    <row r="214">
      <c r="A214" s="6" t="str">
        <v>Nov 2008</v>
      </c>
      <c r="B214" s="18" t="str">
        <v>26 Nov 2008 15:59</v>
      </c>
      <c r="C214" s="18" t="str">
        <v>-0.5</v>
      </c>
      <c r="D214" s="18" t="str">
        <v>17 Dec 2008 08:00</v>
      </c>
      <c r="E214" s="18" t="str">
        <v>-0.6</v>
      </c>
    </row>
    <row r="215">
      <c r="A215" s="6" t="str">
        <v>Oct 2008</v>
      </c>
      <c r="B215" s="18" t="str">
        <v>29 Oct 2008 14:17</v>
      </c>
      <c r="C215" s="18" t="str">
        <v>-0.3</v>
      </c>
      <c r="D215" s="18" t="str">
        <v>14 Nov 2008 08:00</v>
      </c>
      <c r="E215" s="18" t="str">
        <v>-0.3</v>
      </c>
    </row>
    <row r="216">
      <c r="A216" s="6" t="str">
        <v>Sep 2008</v>
      </c>
      <c r="B216" s="18" t="str">
        <v>26 Sep 2008 15:06</v>
      </c>
      <c r="C216" s="18" t="str">
        <v>-0.1</v>
      </c>
      <c r="D216" s="18" t="str">
        <v>15 Oct 2008 08:00</v>
      </c>
      <c r="E216" s="18" t="str">
        <v>-0.1</v>
      </c>
    </row>
    <row r="217">
      <c r="A217" s="6" t="str">
        <v>Aug 2008</v>
      </c>
      <c r="B217" s="18" t="str">
        <v>27 Aug 2008 16:20</v>
      </c>
      <c r="C217" s="18" t="str">
        <v>-0.4</v>
      </c>
      <c r="D217" s="18" t="str">
        <v>16 Sep 2008 08:00</v>
      </c>
      <c r="E217" s="18" t="str">
        <v>-0.4</v>
      </c>
    </row>
    <row r="218">
      <c r="A218" s="6" t="str">
        <v>Jul 2008</v>
      </c>
      <c r="B218" s="18" t="str">
        <v>29 Jul 2008 14:40</v>
      </c>
      <c r="C218" s="18" t="str">
        <v>0.6</v>
      </c>
      <c r="D218" s="18" t="str">
        <v>14 Aug 2008 08:00</v>
      </c>
      <c r="E218" s="18" t="str">
        <v>0.7</v>
      </c>
    </row>
    <row r="219">
      <c r="A219" s="6" t="str">
        <v>Jun 2008</v>
      </c>
      <c r="B219" s="18" t="str">
        <v>27 Jun 2008 14:30</v>
      </c>
      <c r="C219" s="18" t="str">
        <v>0.4</v>
      </c>
      <c r="D219" s="18" t="str">
        <v>16 Jul 2008 08:00</v>
      </c>
      <c r="E219" s="18" t="str">
        <v>0.4</v>
      </c>
    </row>
    <row r="220">
      <c r="A220" s="6" t="str">
        <v>May 2008</v>
      </c>
      <c r="B220" s="18" t="str">
        <v>28 May 2008 14:55</v>
      </c>
      <c r="C220" s="18" t="str">
        <v>0.6</v>
      </c>
      <c r="D220" s="18" t="str">
        <v>13 Jun 2008 08:00</v>
      </c>
      <c r="E220" s="18" t="str">
        <v>0.7</v>
      </c>
    </row>
    <row r="221">
      <c r="A221" s="6" t="str">
        <v>Apr 2008</v>
      </c>
      <c r="B221" s="18" t="str">
        <v>28 Apr 2008 17:45</v>
      </c>
      <c r="C221" s="18" t="str">
        <v>-0.3</v>
      </c>
      <c r="D221" s="18" t="str">
        <v>15 May 2008 08:01</v>
      </c>
      <c r="E221" s="18" t="str">
        <v>-0.3</v>
      </c>
    </row>
    <row r="222">
      <c r="A222" s="6" t="str">
        <v>Mar 2008</v>
      </c>
      <c r="B222" s="18" t="str">
        <v>28 Mar 2008 16:35</v>
      </c>
      <c r="C222" s="18" t="str">
        <v>0.5</v>
      </c>
      <c r="D222" s="18" t="str">
        <v>16 Apr 2008 08:00</v>
      </c>
      <c r="E222" s="18" t="str">
        <v>0.5</v>
      </c>
    </row>
    <row r="223">
      <c r="A223" s="6" t="str">
        <v>Feb 2008</v>
      </c>
      <c r="B223" s="18" t="str">
        <v>29 Feb 2008 11:35</v>
      </c>
      <c r="C223" s="18" t="str">
        <v>0.5</v>
      </c>
      <c r="D223" s="18" t="str">
        <v>14 Mar 2008 08:00</v>
      </c>
      <c r="E223" s="18" t="str">
        <v>0.5</v>
      </c>
    </row>
    <row r="224">
      <c r="A224" s="6" t="str">
        <v>Jan 2008</v>
      </c>
      <c r="B224" s="18" t="str">
        <v>31 Jan 2008 10:00</v>
      </c>
      <c r="C224" s="18" t="str">
        <v>-0.3</v>
      </c>
      <c r="D224" s="18" t="str">
        <v>29 Feb 2008 08:00</v>
      </c>
      <c r="E224" s="18" t="str">
        <v>-0.4</v>
      </c>
    </row>
    <row r="225">
      <c r="A225" s="6" t="str">
        <v>Dec 2007</v>
      </c>
      <c r="B225" s="18" t="str">
        <v>28 Dec 2007 16:05</v>
      </c>
      <c r="C225" s="18" t="str">
        <v>0.7</v>
      </c>
      <c r="D225" s="18" t="str">
        <v>16 Jan 2008 08:00</v>
      </c>
      <c r="E225" s="18" t="str">
        <v>0.7</v>
      </c>
    </row>
    <row r="226">
      <c r="A226" s="6" t="str">
        <v>Nov 2007</v>
      </c>
      <c r="B226" s="18" t="str">
        <v>27 Nov 2007 16:20</v>
      </c>
      <c r="C226" s="18" t="str">
        <v>0.5</v>
      </c>
      <c r="D226" s="18" t="str">
        <v>14 Dec 2007 07:58</v>
      </c>
      <c r="E226" s="18" t="str">
        <v>0.5</v>
      </c>
    </row>
    <row r="227">
      <c r="A227" s="6" t="str">
        <v>Oct 2007</v>
      </c>
      <c r="B227" s="18" t="str">
        <v>29 Oct 2007 16:30</v>
      </c>
      <c r="C227" s="18" t="str">
        <v>0.2</v>
      </c>
      <c r="D227" s="18" t="str">
        <v>15 Nov 2007 08:00</v>
      </c>
      <c r="E227" s="18" t="str">
        <v>0.2</v>
      </c>
    </row>
    <row r="228">
      <c r="A228" s="6" t="str">
        <v>Sep 2007</v>
      </c>
      <c r="B228" s="18" t="str">
        <v>27 Sep 2007 17:30</v>
      </c>
      <c r="C228" s="18" t="str">
        <v>0.2</v>
      </c>
      <c r="D228" s="18" t="str">
        <v>16 Oct 2007 08:00</v>
      </c>
      <c r="E228" s="18" t="str">
        <v>0.2</v>
      </c>
    </row>
    <row r="229">
      <c r="A229" s="6" t="str">
        <v>Aug 2007</v>
      </c>
      <c r="B229" s="18" t="str">
        <v>28 Aug 2007 17:00</v>
      </c>
      <c r="C229" s="18" t="str">
        <v>-0.1</v>
      </c>
      <c r="D229" s="18" t="str">
        <v>14 Sep 2007 08:00</v>
      </c>
      <c r="E229" s="18" t="str">
        <v>-0.1</v>
      </c>
    </row>
    <row r="230">
      <c r="A230" s="6" t="str">
        <v>Jul 2007</v>
      </c>
      <c r="B230" s="18" t="str">
        <v>30 Jul 2007 10:02</v>
      </c>
      <c r="C230" s="18" t="str">
        <v>0.5</v>
      </c>
      <c r="D230" s="18" t="str">
        <v>16 Aug 2007 08:00</v>
      </c>
      <c r="E230" s="18" t="str">
        <v>0.5</v>
      </c>
    </row>
    <row r="231">
      <c r="A231" s="6" t="str">
        <v>Jun 2007</v>
      </c>
      <c r="B231" s="18" t="str">
        <v>28 Jun 2007 17:10</v>
      </c>
      <c r="C231" s="18" t="str">
        <v>0.1</v>
      </c>
      <c r="D231" s="18" t="str">
        <v>16 Jul 2007 08:00</v>
      </c>
      <c r="E231" s="18" t="str">
        <v>0.1</v>
      </c>
    </row>
    <row r="232">
      <c r="A232" s="6" t="str">
        <v>May 2007</v>
      </c>
      <c r="B232" s="18" t="str">
        <v>29 May 2007 17:30</v>
      </c>
      <c r="C232" s="18" t="str">
        <v>0.2</v>
      </c>
      <c r="D232" s="18" t="str">
        <v>14 Jun 2007 08:00</v>
      </c>
      <c r="E232" s="18" t="str">
        <v>0.2</v>
      </c>
    </row>
    <row r="233">
      <c r="A233" s="6" t="str">
        <v>Apr 2007</v>
      </c>
      <c r="B233" s="18" t="str">
        <v>27 Apr 2007 16:25</v>
      </c>
      <c r="C233" s="18" t="str">
        <v>0.4</v>
      </c>
      <c r="D233" s="18" t="str">
        <v>16 May 2007 08:00</v>
      </c>
      <c r="E233" s="18" t="str">
        <v>0.4</v>
      </c>
    </row>
    <row r="234">
      <c r="A234" s="6" t="str">
        <v>Mar 2007</v>
      </c>
      <c r="B234" s="18" t="str">
        <v>28 Mar 2007 16:10</v>
      </c>
      <c r="C234" s="18" t="str">
        <v>0.3</v>
      </c>
      <c r="D234" s="18" t="str">
        <v>16 Apr 2007 08:00</v>
      </c>
      <c r="E234" s="18" t="str">
        <v>0.2</v>
      </c>
    </row>
    <row r="235">
      <c r="A235" s="6" t="str">
        <v>Feb 2007</v>
      </c>
      <c r="B235" s="18" t="str">
        <v>27 Feb 2007 17:10</v>
      </c>
      <c r="C235" s="18" t="str">
        <v>0.4</v>
      </c>
      <c r="D235" s="18" t="str">
        <v>15 Mar 2007 08:00</v>
      </c>
      <c r="E235" s="18" t="str">
        <v>0.5</v>
      </c>
    </row>
    <row r="236">
      <c r="A236" s="6" t="str">
        <v>Jan 2007</v>
      </c>
      <c r="B236" s="18" t="str">
        <v>30 Jan 2007 17:30</v>
      </c>
      <c r="C236" s="18" t="str">
        <v>-0.2</v>
      </c>
      <c r="D236" s="18" t="str">
        <v>16 Feb 2007 08:00</v>
      </c>
      <c r="E236" s="18" t="str">
        <v>-0.2</v>
      </c>
    </row>
    <row r="237">
      <c r="A237" s="6" t="str">
        <v>Dec 2006</v>
      </c>
      <c r="B237" s="18" t="str">
        <v>22 Dec 2006 15:40</v>
      </c>
      <c r="C237" s="18" t="str">
        <v>1.0</v>
      </c>
      <c r="D237" s="18" t="str">
        <v>17 Jan 2007 08:00</v>
      </c>
      <c r="E237" s="18" t="str">
        <v>0.9</v>
      </c>
    </row>
    <row r="238">
      <c r="A238" s="6" t="str">
        <v>Nov 2006</v>
      </c>
      <c r="B238" s="18" t="str">
        <v>24 Nov 2006 15:29</v>
      </c>
      <c r="C238" s="18" t="str">
        <v>-0.1</v>
      </c>
      <c r="D238" s="18" t="str">
        <v>13 Dec 2006 08:00</v>
      </c>
      <c r="E238" s="18" t="str">
        <v>-0.1</v>
      </c>
    </row>
    <row r="239">
      <c r="A239" s="6" t="str">
        <v>Oct 2006</v>
      </c>
      <c r="B239" s="18" t="str">
        <v>25 Oct 2006 16:45</v>
      </c>
      <c r="C239" s="18" t="str">
        <v>0.2</v>
      </c>
      <c r="D239" s="18" t="str">
        <v>14 Nov 2006 08:00</v>
      </c>
      <c r="E239" s="18" t="str">
        <v>0.1</v>
      </c>
    </row>
    <row r="240">
      <c r="A240" s="6" t="str">
        <v>Sep 2006</v>
      </c>
      <c r="B240" s="18" t="str">
        <v>25 Sep 2006 18:25</v>
      </c>
      <c r="C240" s="18" t="str">
        <v>-0.4</v>
      </c>
      <c r="D240" s="18" t="str">
        <v>12 Oct 2006 08:00</v>
      </c>
      <c r="E240" s="18" t="str">
        <v>-0.5</v>
      </c>
    </row>
    <row r="241">
      <c r="A241" s="6" t="str">
        <v>Aug 2006</v>
      </c>
      <c r="B241" s="18" t="str">
        <v>25 Aug 2006 15:30</v>
      </c>
      <c r="C241" s="18" t="str">
        <v>0.0</v>
      </c>
      <c r="D241" s="18" t="str">
        <v>13 Sep 2006 08:00</v>
      </c>
      <c r="E241" s="18" t="str">
        <v>-0.1</v>
      </c>
    </row>
    <row r="242">
      <c r="A242" s="6" t="str">
        <v>Jul 2006</v>
      </c>
      <c r="B242" s="18" t="str">
        <v>25 Jul 2006 16:35</v>
      </c>
      <c r="C242" s="18" t="str">
        <v>0.5</v>
      </c>
      <c r="D242" s="18" t="str">
        <v>11 Aug 2006 08:00</v>
      </c>
      <c r="E242" s="18" t="str">
        <v>0.5</v>
      </c>
    </row>
    <row r="243">
      <c r="A243" s="6" t="str">
        <v>Jun 2006</v>
      </c>
      <c r="B243" s="18" t="str">
        <v>26 Jun 2006 12:45</v>
      </c>
      <c r="C243" s="18" t="str">
        <v>0.2</v>
      </c>
      <c r="D243" s="18" t="str">
        <v>13 Jul 2006 08:00</v>
      </c>
      <c r="E243" s="18" t="str">
        <v>0.1</v>
      </c>
    </row>
    <row r="244">
      <c r="A244" s="6" t="str">
        <v>May 2006</v>
      </c>
      <c r="B244" s="18" t="str">
        <v>26 May 2006 11:28</v>
      </c>
      <c r="C244" s="18" t="str">
        <v>0.2</v>
      </c>
      <c r="D244" s="18" t="str">
        <v>13 Jun 2006 08:00</v>
      </c>
      <c r="E244" s="18" t="str">
        <v>0.2</v>
      </c>
    </row>
    <row r="245">
      <c r="A245" s="6" t="str">
        <v>Apr 2006</v>
      </c>
      <c r="B245" s="18" t="str">
        <v>25 Apr 2006 17:40</v>
      </c>
      <c r="C245" s="18" t="str">
        <v>0.4</v>
      </c>
      <c r="D245" s="18" t="str">
        <v>12 May 2006 08:00</v>
      </c>
      <c r="E245" s="18" t="str">
        <v>0.4</v>
      </c>
    </row>
    <row r="246">
      <c r="A246" s="6" t="str">
        <v>Mar 2006</v>
      </c>
      <c r="B246" s="18" t="str">
        <v>24 Mar 2006 16:10</v>
      </c>
      <c r="C246" s="18" t="str">
        <v>0.1</v>
      </c>
      <c r="D246" s="18" t="str">
        <v>12 Apr 2006 08:00</v>
      </c>
      <c r="E246" s="18" t="str">
        <v>0.1</v>
      </c>
    </row>
    <row r="247">
      <c r="A247" s="6" t="str">
        <v>Feb 2006</v>
      </c>
      <c r="B247" s="18" t="str">
        <v>24 Feb 2006 13:40</v>
      </c>
      <c r="C247" s="18" t="str">
        <v>0.4</v>
      </c>
      <c r="D247" s="18" t="str">
        <v>10 Mar 2006 08:00</v>
      </c>
      <c r="E247" s="18" t="str">
        <v>0.4</v>
      </c>
    </row>
    <row r="248">
      <c r="A248" s="6" t="str">
        <v>Jan 2006</v>
      </c>
      <c r="B248" s="18" t="str">
        <v>25 Jan 2006 15:00</v>
      </c>
      <c r="C248" s="18" t="str">
        <v>-0.4</v>
      </c>
      <c r="D248" s="18" t="str">
        <v>10 Feb 2006 08:00</v>
      </c>
      <c r="E248" s="18" t="str">
        <v>-0.6</v>
      </c>
    </row>
    <row r="249">
      <c r="A249" s="6" t="str">
        <v>Dec 2005</v>
      </c>
      <c r="B249" s="18" t="str">
        <v>23 Dec 2005 11:15</v>
      </c>
      <c r="C249" s="18" t="str">
        <v>1.0</v>
      </c>
      <c r="D249" s="18" t="str">
        <v>17 Jan 2006 08:00</v>
      </c>
      <c r="E249" s="18" t="str">
        <v>1.0</v>
      </c>
    </row>
    <row r="250">
      <c r="A250" s="6" t="str">
        <v>Nov 2005</v>
      </c>
      <c r="B250" s="18" t="str">
        <v>25 Nov 2005 12:25</v>
      </c>
      <c r="C250" s="18" t="str">
        <v>-0.4</v>
      </c>
      <c r="D250" s="18" t="str">
        <v>14 Dec 2005 08:00</v>
      </c>
      <c r="E250" s="18" t="str">
        <v>-0.5</v>
      </c>
    </row>
    <row r="251">
      <c r="A251" s="6" t="str">
        <v>Oct 2005</v>
      </c>
      <c r="B251" s="18" t="str">
        <v>25 Oct 2005 16:15</v>
      </c>
      <c r="C251" s="18" t="str">
        <v>0.2</v>
      </c>
      <c r="D251" s="18" t="str">
        <v>11 Nov 2005 08:00</v>
      </c>
      <c r="E251" s="18" t="str">
        <v>0.0</v>
      </c>
    </row>
    <row r="252">
      <c r="A252" s="6" t="str">
        <v>Sep 2005</v>
      </c>
      <c r="B252" s="18" t="str">
        <v>26 Sep 2005 16:14</v>
      </c>
      <c r="C252" s="18" t="str">
        <v>0.4</v>
      </c>
      <c r="D252" s="18" t="str">
        <v>12 Oct 2005 08:00</v>
      </c>
      <c r="E252" s="18" t="str">
        <v>0.4</v>
      </c>
    </row>
    <row r="253">
      <c r="A253" s="6" t="str">
        <v>Aug 2005</v>
      </c>
      <c r="B253" s="18" t="str">
        <v>25 Aug 2005 13:35</v>
      </c>
      <c r="C253" s="18" t="str">
        <v>0.1</v>
      </c>
      <c r="D253" s="18" t="str">
        <v>13 Sep 2005 08:00</v>
      </c>
      <c r="E253" s="18" t="str">
        <v>0.2</v>
      </c>
    </row>
    <row r="254">
      <c r="A254" s="6" t="str">
        <v>Jul 2005</v>
      </c>
      <c r="B254" s="18" t="str">
        <v>26 Jul 2005 14:20</v>
      </c>
      <c r="C254" s="18" t="str">
        <v>0.4</v>
      </c>
      <c r="D254" s="18" t="str">
        <v>11 Aug 2005 08:00</v>
      </c>
      <c r="E254" s="18" t="str">
        <v>0.4</v>
      </c>
    </row>
    <row r="255">
      <c r="A255" s="6" t="str">
        <v>Jun 2005</v>
      </c>
      <c r="B255" s="18" t="str">
        <v>24 Jun 2005 14:00</v>
      </c>
      <c r="C255" s="18" t="str">
        <v>0.2</v>
      </c>
      <c r="D255" s="18" t="str">
        <v>14 Jul 2005 08:00</v>
      </c>
      <c r="E255" s="18" t="str">
        <v>0.2</v>
      </c>
    </row>
    <row r="256">
      <c r="A256" s="6" t="str">
        <v>May 2005</v>
      </c>
      <c r="B256" s="18" t="str">
        <v>25 May 2005 16:25</v>
      </c>
      <c r="C256" s="18" t="str">
        <v>0.3</v>
      </c>
      <c r="D256" s="18" t="str">
        <v>9 Jun 2005 08:00</v>
      </c>
      <c r="E256" s="18" t="str">
        <v>0.2</v>
      </c>
    </row>
    <row r="257">
      <c r="A257" s="6" t="str">
        <v>Apr 2005</v>
      </c>
      <c r="B257" s="18" t="str">
        <v>26 Apr 2005 16:15</v>
      </c>
      <c r="C257" s="18" t="str">
        <v>-0.1</v>
      </c>
      <c r="D257" s="18" t="str">
        <v>11 May 2005 08:00</v>
      </c>
      <c r="E257" s="18" t="str">
        <v>0.0</v>
      </c>
    </row>
    <row r="258">
      <c r="A258" s="6" t="str">
        <v>Mar 2005</v>
      </c>
      <c r="B258" s="18" t="str">
        <v>24 Mar 2005 16:30</v>
      </c>
      <c r="C258" s="18" t="str">
        <v>0.3</v>
      </c>
      <c r="D258" s="18" t="str">
        <v>8 Apr 2005 08:00</v>
      </c>
      <c r="E258" s="18" t="str">
        <v>0.4</v>
      </c>
    </row>
    <row r="259">
      <c r="A259" s="6" t="str">
        <v>Feb 2005</v>
      </c>
      <c r="B259" s="18" t="str">
        <v>25 Feb 2005 14:31</v>
      </c>
      <c r="C259" s="18" t="str">
        <v>0.3</v>
      </c>
      <c r="D259" s="18" t="str">
        <v>11 Mar 2005 08:00</v>
      </c>
      <c r="E259" s="18" t="str">
        <v>0.4</v>
      </c>
    </row>
    <row r="260">
      <c r="A260" s="6" t="str">
        <v>Jan 2005</v>
      </c>
      <c r="B260" s="18" t="str">
        <v>1 Feb 2005 14:14</v>
      </c>
      <c r="C260" s="18" t="str">
        <v>-0.5</v>
      </c>
      <c r="D260" s="18" t="str">
        <v>18 Feb 2005 08:00</v>
      </c>
      <c r="E260" s="18" t="str">
        <v>-0.5</v>
      </c>
    </row>
    <row r="261">
      <c r="A261" s="6" t="str">
        <v>Dec 2004</v>
      </c>
      <c r="B261" s="18" t="str">
        <v>23 Dec 2004 15:00</v>
      </c>
      <c r="C261" s="18" t="str">
        <v>1.0</v>
      </c>
      <c r="D261" s="18" t="str">
        <v>12 Jan 2005 08:48</v>
      </c>
      <c r="E261" s="18" t="str">
        <v>1.1</v>
      </c>
    </row>
    <row r="262">
      <c r="A262" s="6" t="str">
        <v>Nov 2004</v>
      </c>
      <c r="B262" s="18" t="str">
        <v>25 Nov 2004 15:20</v>
      </c>
      <c r="C262" s="18" t="str">
        <v>-0.5</v>
      </c>
      <c r="D262" s="18" t="str">
        <v>10 Dec 2004 08:00</v>
      </c>
      <c r="E262" s="18" t="str">
        <v>-0.4</v>
      </c>
    </row>
    <row r="263">
      <c r="A263" s="6" t="str">
        <v>Oct 2004</v>
      </c>
      <c r="B263" s="18" t="str">
        <v>25 Oct 2004 16:25</v>
      </c>
      <c r="C263" s="18" t="str">
        <v>0.3</v>
      </c>
      <c r="D263" s="18" t="str">
        <v>9 Nov 2004 08:00</v>
      </c>
      <c r="E263" s="18" t="str">
        <v>0.2</v>
      </c>
    </row>
    <row r="264">
      <c r="A264" s="6" t="str">
        <v>Sep 2004</v>
      </c>
      <c r="B264" s="18" t="str">
        <v>24 Sep 2004 13:15</v>
      </c>
      <c r="C264" s="18" t="str">
        <v>-0.3</v>
      </c>
      <c r="D264" s="18" t="str">
        <v>16 Oct 2004 21:28</v>
      </c>
      <c r="E264" s="18" t="str">
        <v>-0.4</v>
      </c>
    </row>
    <row r="265">
      <c r="A265" s="6" t="str">
        <v>Aug 2004</v>
      </c>
      <c r="B265" s="18" t="str">
        <v>24 Aug 2004 14:40</v>
      </c>
      <c r="C265" s="18" t="str">
        <v>0.2</v>
      </c>
      <c r="D265" s="18" t="str">
        <v>9 Sep 2004 08:00</v>
      </c>
      <c r="E265" s="18" t="str">
        <v>0.2</v>
      </c>
    </row>
    <row r="266">
      <c r="A266" s="6" t="str">
        <v>Jul 2004</v>
      </c>
      <c r="B266" s="18" t="str">
        <v>26 Jul 2004 12:35</v>
      </c>
      <c r="C266" s="18" t="str">
        <v>0.2</v>
      </c>
      <c r="D266" s="18" t="str">
        <v>11 Aug 2004 08:00</v>
      </c>
      <c r="E266" s="18" t="str">
        <v>0.4</v>
      </c>
    </row>
    <row r="267">
      <c r="A267" s="6" t="str">
        <v>Jun 2004</v>
      </c>
      <c r="B267" s="18" t="str">
        <v>24 Jun 2004 13:45</v>
      </c>
      <c r="C267" s="18" t="str">
        <v>0.0</v>
      </c>
      <c r="D267" s="18" t="str">
        <v>12 Jul 2004 08:00</v>
      </c>
      <c r="E267" s="18" t="str">
        <v>0.0</v>
      </c>
    </row>
    <row r="268">
      <c r="A268" s="6" t="str">
        <v>May 2004</v>
      </c>
      <c r="B268" s="18" t="str">
        <v>25 May 2004 11:31</v>
      </c>
      <c r="C268" s="18" t="str">
        <v>0.3</v>
      </c>
      <c r="D268" s="18" t="str">
        <v>9 Jun 2004 08:00</v>
      </c>
      <c r="E268" s="18" t="str">
        <v>0.2</v>
      </c>
    </row>
    <row r="269">
      <c r="A269" s="6" t="str">
        <v>Apr 2004</v>
      </c>
      <c r="B269" s="18" t="str">
        <v/>
      </c>
      <c r="C269" s="18" t="str">
        <v/>
      </c>
      <c r="D269" s="18" t="str">
        <v>12 May 2004 08:00</v>
      </c>
      <c r="E269" s="18" t="str">
        <v>0.3</v>
      </c>
    </row>
    <row r="270">
      <c r="A270" s="6" t="str">
        <v>Mar 2004</v>
      </c>
      <c r="B270" s="18" t="str">
        <v/>
      </c>
      <c r="C270" s="18" t="str">
        <v/>
      </c>
      <c r="D270" s="18" t="str">
        <v>14 Apr 2004 08:00</v>
      </c>
      <c r="E270" s="18" t="str">
        <v>0.5</v>
      </c>
    </row>
    <row r="271">
      <c r="A271" s="6" t="str">
        <v>Feb 2004</v>
      </c>
      <c r="B271" s="18" t="str">
        <v/>
      </c>
      <c r="C271" s="18" t="str">
        <v/>
      </c>
      <c r="D271" s="18" t="str">
        <v>24 Mar 2004 14:30</v>
      </c>
      <c r="E271" s="18" t="str">
        <v>0.5</v>
      </c>
    </row>
    <row r="272">
      <c r="A272" s="6" t="str">
        <v>Jan 2004</v>
      </c>
      <c r="B272" s="18" t="str">
        <v/>
      </c>
      <c r="C272" s="18" t="str">
        <v/>
      </c>
      <c r="D272" s="18" t="str">
        <v/>
      </c>
      <c r="E272" s="18" t="str">
        <v/>
      </c>
    </row>
    <row r="273">
      <c r="A273" s="6" t="str">
        <v>Dec 2003</v>
      </c>
      <c r="B273" s="18" t="str">
        <v/>
      </c>
      <c r="C273" s="18" t="str">
        <v/>
      </c>
      <c r="D273" s="18" t="str">
        <v/>
      </c>
      <c r="E273" s="18" t="str">
        <v/>
      </c>
    </row>
    <row r="274">
      <c r="A274" s="6" t="str">
        <v>Nov 2003</v>
      </c>
      <c r="B274" s="18" t="str">
        <v/>
      </c>
      <c r="C274" s="18" t="str">
        <v/>
      </c>
      <c r="D274" s="18" t="str">
        <v/>
      </c>
      <c r="E274" s="18" t="str">
        <v/>
      </c>
    </row>
    <row r="275">
      <c r="A275" s="6" t="str">
        <v>Oct 2003</v>
      </c>
      <c r="B275" s="18" t="str">
        <v/>
      </c>
      <c r="C275" s="18" t="str">
        <v/>
      </c>
      <c r="D275" s="18" t="str">
        <v/>
      </c>
      <c r="E275" s="18" t="str">
        <v/>
      </c>
    </row>
    <row r="276">
      <c r="A276" s="6" t="str">
        <v>Sep 2003</v>
      </c>
      <c r="B276" s="18" t="str">
        <v/>
      </c>
      <c r="C276" s="18" t="str">
        <v/>
      </c>
      <c r="D276" s="18" t="str">
        <v/>
      </c>
      <c r="E276" s="18" t="str">
        <v/>
      </c>
    </row>
    <row r="277">
      <c r="A277" s="6" t="str">
        <v>Aug 2003</v>
      </c>
      <c r="B277" s="18" t="str">
        <v/>
      </c>
      <c r="C277" s="18" t="str">
        <v/>
      </c>
      <c r="D277" s="18" t="str">
        <v/>
      </c>
      <c r="E277" s="18" t="str">
        <v/>
      </c>
    </row>
    <row r="278">
      <c r="A278" s="6" t="str">
        <v>Jul 2003</v>
      </c>
      <c r="B278" s="18" t="str">
        <v/>
      </c>
      <c r="C278" s="18" t="str">
        <v/>
      </c>
      <c r="D278" s="18" t="str">
        <v/>
      </c>
      <c r="E278" s="18" t="str">
        <v/>
      </c>
    </row>
    <row r="279">
      <c r="A279" s="6" t="str">
        <v>Jun 2003</v>
      </c>
      <c r="B279" s="18" t="str">
        <v/>
      </c>
      <c r="C279" s="18" t="str">
        <v/>
      </c>
      <c r="D279" s="18" t="str">
        <v/>
      </c>
      <c r="E279" s="18" t="str">
        <v/>
      </c>
    </row>
    <row r="280">
      <c r="A280" s="6" t="str">
        <v>May 2003</v>
      </c>
      <c r="B280" s="18" t="str">
        <v/>
      </c>
      <c r="C280" s="18" t="str">
        <v/>
      </c>
      <c r="D280" s="18" t="str">
        <v/>
      </c>
      <c r="E280" s="18" t="str">
        <v/>
      </c>
    </row>
    <row r="281">
      <c r="A281" s="6" t="str">
        <v>Apr 2003</v>
      </c>
      <c r="B281" s="18" t="str">
        <v/>
      </c>
      <c r="C281" s="18" t="str">
        <v/>
      </c>
      <c r="D281" s="18" t="str">
        <v/>
      </c>
      <c r="E281" s="18" t="str">
        <v/>
      </c>
    </row>
    <row r="282">
      <c r="A282" s="6" t="str">
        <v>Mar 2003</v>
      </c>
      <c r="B282" s="18" t="str">
        <v/>
      </c>
      <c r="C282" s="18" t="str">
        <v/>
      </c>
      <c r="D282" s="18" t="str">
        <v/>
      </c>
      <c r="E282" s="18" t="str">
        <v/>
      </c>
    </row>
    <row r="283">
      <c r="A283" s="6" t="str">
        <v>Feb 2003</v>
      </c>
      <c r="B283" s="18" t="str">
        <v/>
      </c>
      <c r="C283" s="18" t="str">
        <v/>
      </c>
      <c r="D283" s="18" t="str">
        <v/>
      </c>
      <c r="E283" s="18" t="str">
        <v/>
      </c>
    </row>
    <row r="284">
      <c r="A284" s="6" t="str">
        <v>Jan 2003</v>
      </c>
      <c r="B284" s="18" t="str">
        <v/>
      </c>
      <c r="C284" s="18" t="str">
        <v/>
      </c>
      <c r="D284" s="18" t="str">
        <v/>
      </c>
      <c r="E284" s="18" t="str">
        <v/>
      </c>
    </row>
    <row r="285">
      <c r="A285" s="6" t="str">
        <v>Dec 2002</v>
      </c>
      <c r="B285" s="18" t="str">
        <v/>
      </c>
      <c r="C285" s="18" t="str">
        <v/>
      </c>
      <c r="D285" s="18" t="str">
        <v/>
      </c>
      <c r="E285" s="18" t="str">
        <v/>
      </c>
    </row>
    <row r="286">
      <c r="A286" s="6" t="str">
        <v>Nov 2002</v>
      </c>
      <c r="B286" s="18" t="str">
        <v/>
      </c>
      <c r="C286" s="18" t="str">
        <v/>
      </c>
      <c r="D286" s="18" t="str">
        <v/>
      </c>
      <c r="E286" s="18" t="str">
        <v/>
      </c>
    </row>
    <row r="287">
      <c r="A287" s="6" t="str">
        <v>Oct 2002</v>
      </c>
      <c r="B287" s="18" t="str">
        <v/>
      </c>
      <c r="C287" s="18" t="str">
        <v/>
      </c>
      <c r="D287" s="18" t="str">
        <v/>
      </c>
      <c r="E287" s="18" t="str">
        <v/>
      </c>
    </row>
    <row r="288">
      <c r="A288" s="6" t="str">
        <v>Sep 2002</v>
      </c>
      <c r="B288" s="18" t="str">
        <v/>
      </c>
      <c r="C288" s="18" t="str">
        <v/>
      </c>
      <c r="D288" s="18" t="str">
        <v/>
      </c>
      <c r="E288" s="18" t="str">
        <v/>
      </c>
    </row>
    <row r="289">
      <c r="A289" s="6" t="str">
        <v>Aug 2002</v>
      </c>
      <c r="B289" s="18" t="str">
        <v/>
      </c>
      <c r="C289" s="18" t="str">
        <v/>
      </c>
      <c r="D289" s="18" t="str">
        <v/>
      </c>
      <c r="E289" s="18" t="str">
        <v/>
      </c>
    </row>
    <row r="290">
      <c r="A290" s="6" t="str">
        <v>Jul 2002</v>
      </c>
      <c r="B290" s="18" t="str">
        <v/>
      </c>
      <c r="C290" s="18" t="str">
        <v/>
      </c>
      <c r="D290" s="18" t="str">
        <v/>
      </c>
      <c r="E290" s="18" t="str">
        <v/>
      </c>
    </row>
    <row r="291">
      <c r="A291" s="6" t="str">
        <v>Jun 2002</v>
      </c>
      <c r="B291" s="18" t="str">
        <v/>
      </c>
      <c r="C291" s="18" t="str">
        <v/>
      </c>
      <c r="D291" s="18" t="str">
        <v/>
      </c>
      <c r="E291" s="18" t="str">
        <v/>
      </c>
    </row>
    <row r="292">
      <c r="A292" s="6" t="str">
        <v>May 2002</v>
      </c>
      <c r="B292" s="18" t="str">
        <v/>
      </c>
      <c r="C292" s="18" t="str">
        <v/>
      </c>
      <c r="D292" s="18" t="str">
        <v/>
      </c>
      <c r="E292" s="18" t="str">
        <v/>
      </c>
    </row>
    <row r="293">
      <c r="A293" s="6" t="str">
        <v>Apr 2002</v>
      </c>
      <c r="B293" s="18" t="str">
        <v/>
      </c>
      <c r="C293" s="18" t="str">
        <v/>
      </c>
      <c r="D293" s="18" t="str">
        <v/>
      </c>
      <c r="E293" s="18" t="str">
        <v/>
      </c>
    </row>
    <row r="294">
      <c r="A294" s="6" t="str">
        <v>Mar 2002</v>
      </c>
      <c r="B294" s="18" t="str">
        <v/>
      </c>
      <c r="C294" s="18" t="str">
        <v/>
      </c>
      <c r="D294" s="18" t="str">
        <v/>
      </c>
      <c r="E294" s="18" t="str">
        <v/>
      </c>
    </row>
    <row r="295">
      <c r="A295" s="6" t="str">
        <v>Feb 2002</v>
      </c>
      <c r="B295" s="18" t="str">
        <v/>
      </c>
      <c r="C295" s="18" t="str">
        <v/>
      </c>
      <c r="D295" s="18" t="str">
        <v/>
      </c>
      <c r="E295" s="18" t="str">
        <v/>
      </c>
    </row>
    <row r="296">
      <c r="A296" s="6" t="str">
        <v>Jan 2002</v>
      </c>
      <c r="B296" s="18" t="str">
        <v/>
      </c>
      <c r="C296" s="18" t="str">
        <v/>
      </c>
      <c r="D296" s="18" t="str">
        <v/>
      </c>
      <c r="E296" s="18" t="str">
        <v/>
      </c>
    </row>
    <row r="297">
      <c r="A297" s="6" t="str">
        <v>Dec 2001</v>
      </c>
      <c r="B297" s="18" t="str">
        <v/>
      </c>
      <c r="C297" s="18" t="str">
        <v/>
      </c>
      <c r="D297" s="18" t="str">
        <v/>
      </c>
      <c r="E297" s="18" t="str">
        <v/>
      </c>
    </row>
    <row r="298">
      <c r="A298" s="6" t="str">
        <v>Nov 2001</v>
      </c>
      <c r="B298" s="18" t="str">
        <v/>
      </c>
      <c r="C298" s="18" t="str">
        <v/>
      </c>
      <c r="D298" s="18" t="str">
        <v/>
      </c>
      <c r="E298" s="18" t="str">
        <v/>
      </c>
    </row>
    <row r="299">
      <c r="A299" s="6" t="str">
        <v>Oct 2001</v>
      </c>
      <c r="B299" s="18" t="str">
        <v/>
      </c>
      <c r="C299" s="18" t="str">
        <v/>
      </c>
      <c r="D299" s="18" t="str">
        <v/>
      </c>
      <c r="E299" s="18" t="str">
        <v/>
      </c>
    </row>
    <row r="300">
      <c r="A300" s="6" t="str">
        <v>Sep 2001</v>
      </c>
      <c r="B300" s="18" t="str">
        <v/>
      </c>
      <c r="C300" s="18" t="str">
        <v/>
      </c>
      <c r="D300" s="18" t="str">
        <v/>
      </c>
      <c r="E300" s="18" t="str">
        <v/>
      </c>
    </row>
    <row r="301">
      <c r="A301" s="6" t="str">
        <v>Aug 2001</v>
      </c>
      <c r="B301" s="18" t="str">
        <v/>
      </c>
      <c r="C301" s="18" t="str">
        <v/>
      </c>
      <c r="D301" s="18" t="str">
        <v/>
      </c>
      <c r="E301" s="18" t="str">
        <v/>
      </c>
    </row>
    <row r="302">
      <c r="A302" s="6" t="str">
        <v>Jul 2001</v>
      </c>
      <c r="B302" s="18" t="str">
        <v/>
      </c>
      <c r="C302" s="18" t="str">
        <v/>
      </c>
      <c r="D302" s="18" t="str">
        <v/>
      </c>
      <c r="E302" s="18" t="str">
        <v/>
      </c>
    </row>
    <row r="303">
      <c r="A303" s="6" t="str">
        <v>Jun 2001</v>
      </c>
      <c r="B303" s="18" t="str">
        <v/>
      </c>
      <c r="C303" s="18" t="str">
        <v/>
      </c>
      <c r="D303" s="18" t="str">
        <v/>
      </c>
      <c r="E303" s="18" t="str">
        <v/>
      </c>
    </row>
    <row r="304">
      <c r="A304" s="6" t="str">
        <v>May 2001</v>
      </c>
      <c r="B304" s="18" t="str">
        <v/>
      </c>
      <c r="C304" s="18" t="str">
        <v/>
      </c>
      <c r="D304" s="18" t="str">
        <v/>
      </c>
      <c r="E304" s="18" t="str">
        <v/>
      </c>
    </row>
    <row r="305">
      <c r="A305" s="6" t="str">
        <v>Apr 2001</v>
      </c>
      <c r="B305" s="18" t="str">
        <v/>
      </c>
      <c r="C305" s="18" t="str">
        <v/>
      </c>
      <c r="D305" s="18" t="str">
        <v/>
      </c>
      <c r="E305" s="18" t="str">
        <v/>
      </c>
    </row>
    <row r="306">
      <c r="A306" s="6" t="str">
        <v>Mar 2001</v>
      </c>
      <c r="B306" s="18" t="str">
        <v/>
      </c>
      <c r="C306" s="18" t="str">
        <v/>
      </c>
      <c r="D306" s="18" t="str">
        <v/>
      </c>
      <c r="E306" s="18" t="str">
        <v/>
      </c>
    </row>
    <row r="307">
      <c r="A307" s="6" t="str">
        <v>Feb 2001</v>
      </c>
      <c r="B307" s="18" t="str">
        <v/>
      </c>
      <c r="C307" s="18" t="str">
        <v/>
      </c>
      <c r="D307" s="18" t="str">
        <v/>
      </c>
      <c r="E307" s="18" t="str">
        <v/>
      </c>
    </row>
    <row r="308">
      <c r="A308" s="6" t="str">
        <v>Jan 2001</v>
      </c>
      <c r="B308" s="18" t="str">
        <v/>
      </c>
      <c r="C308" s="18" t="str">
        <v/>
      </c>
      <c r="D308" s="18" t="str">
        <v/>
      </c>
      <c r="E308" s="18" t="str">
        <v/>
      </c>
    </row>
    <row r="309">
      <c r="A309" s="6" t="str">
        <v>Dec 2000</v>
      </c>
      <c r="B309" s="18" t="str">
        <v/>
      </c>
      <c r="C309" s="18" t="str">
        <v/>
      </c>
      <c r="D309" s="18" t="str">
        <v/>
      </c>
      <c r="E309" s="18" t="str">
        <v/>
      </c>
    </row>
    <row r="310">
      <c r="A310" s="6" t="str">
        <v>Nov 2000</v>
      </c>
      <c r="B310" s="18" t="str">
        <v/>
      </c>
      <c r="C310" s="18" t="str">
        <v/>
      </c>
      <c r="D310" s="18" t="str">
        <v/>
      </c>
      <c r="E310" s="18" t="str">
        <v/>
      </c>
    </row>
    <row r="311">
      <c r="A311" s="6" t="str">
        <v>Oct 2000</v>
      </c>
      <c r="B311" s="18" t="str">
        <v/>
      </c>
      <c r="C311" s="18" t="str">
        <v/>
      </c>
      <c r="D311" s="18" t="str">
        <v/>
      </c>
      <c r="E311" s="18" t="str">
        <v/>
      </c>
    </row>
    <row r="312">
      <c r="A312" s="6" t="str">
        <v>Sep 2000</v>
      </c>
      <c r="B312" s="18" t="str">
        <v/>
      </c>
      <c r="C312" s="18" t="str">
        <v/>
      </c>
      <c r="D312" s="18" t="str">
        <v/>
      </c>
      <c r="E312" s="18" t="str">
        <v/>
      </c>
    </row>
    <row r="313">
      <c r="A313" s="6" t="str">
        <v>Aug 2000</v>
      </c>
      <c r="B313" s="18" t="str">
        <v/>
      </c>
      <c r="C313" s="18" t="str">
        <v/>
      </c>
      <c r="D313" s="18" t="str">
        <v/>
      </c>
      <c r="E313" s="18" t="str">
        <v/>
      </c>
    </row>
    <row r="314">
      <c r="A314" s="6" t="str">
        <v>Jul 2000</v>
      </c>
      <c r="B314" s="18" t="str">
        <v/>
      </c>
      <c r="C314" s="18" t="str">
        <v/>
      </c>
      <c r="D314" s="18" t="str">
        <v/>
      </c>
      <c r="E314" s="18" t="str">
        <v/>
      </c>
    </row>
    <row r="315">
      <c r="A315" s="6" t="str">
        <v>Jun 2000</v>
      </c>
      <c r="B315" s="18" t="str">
        <v/>
      </c>
      <c r="C315" s="18" t="str">
        <v/>
      </c>
      <c r="D315" s="18" t="str">
        <v/>
      </c>
      <c r="E315" s="18" t="str">
        <v/>
      </c>
    </row>
    <row r="316">
      <c r="A316" s="6" t="str">
        <v>May 2000</v>
      </c>
      <c r="B316" s="18" t="str">
        <v/>
      </c>
      <c r="C316" s="18" t="str">
        <v/>
      </c>
      <c r="D316" s="18" t="str">
        <v/>
      </c>
      <c r="E316" s="18" t="str">
        <v/>
      </c>
    </row>
    <row r="317">
      <c r="A317" s="6" t="str">
        <v>Apr 2000</v>
      </c>
      <c r="B317" s="18" t="str">
        <v/>
      </c>
      <c r="C317" s="18" t="str">
        <v/>
      </c>
      <c r="D317" s="18" t="str">
        <v/>
      </c>
      <c r="E317" s="18" t="str">
        <v/>
      </c>
    </row>
    <row r="318">
      <c r="A318" s="6" t="str">
        <v>Mar 2000</v>
      </c>
      <c r="B318" s="18" t="str">
        <v/>
      </c>
      <c r="C318" s="18" t="str">
        <v/>
      </c>
      <c r="D318" s="18" t="str">
        <v/>
      </c>
      <c r="E318" s="18" t="str">
        <v/>
      </c>
    </row>
    <row r="319">
      <c r="A319" s="6" t="str">
        <v>Feb 2000</v>
      </c>
      <c r="B319" s="18" t="str">
        <v/>
      </c>
      <c r="C319" s="18" t="str">
        <v/>
      </c>
      <c r="D319" s="18" t="str">
        <v/>
      </c>
      <c r="E319" s="18" t="str">
        <v/>
      </c>
    </row>
    <row r="320">
      <c r="A320" s="6" t="str">
        <v>Jan 2000</v>
      </c>
      <c r="B320" s="18" t="str">
        <v/>
      </c>
      <c r="C320" s="18" t="str">
        <v/>
      </c>
      <c r="D320" s="18" t="str">
        <v/>
      </c>
      <c r="E320" s="18" t="str">
        <v/>
      </c>
    </row>
    <row r="321">
      <c r="A321" s="6" t="str">
        <v>Dec 1999</v>
      </c>
      <c r="B321" s="18" t="str">
        <v/>
      </c>
      <c r="C321" s="18" t="str">
        <v/>
      </c>
      <c r="D321" s="18" t="str">
        <v/>
      </c>
      <c r="E321" s="18" t="str">
        <v/>
      </c>
    </row>
    <row r="322">
      <c r="A322" s="6" t="str">
        <v>Nov 1999</v>
      </c>
      <c r="B322" s="18" t="str">
        <v/>
      </c>
      <c r="C322" s="18" t="str">
        <v/>
      </c>
      <c r="D322" s="18" t="str">
        <v/>
      </c>
      <c r="E322" s="18" t="str">
        <v/>
      </c>
    </row>
    <row r="323">
      <c r="A323" s="6" t="str">
        <v>Oct 1999</v>
      </c>
      <c r="B323" s="18" t="str">
        <v/>
      </c>
      <c r="C323" s="18" t="str">
        <v/>
      </c>
      <c r="D323" s="18" t="str">
        <v/>
      </c>
      <c r="E323" s="18" t="str">
        <v/>
      </c>
    </row>
    <row r="324">
      <c r="A324" s="6" t="str">
        <v>Sep 1999</v>
      </c>
      <c r="B324" s="18" t="str">
        <v/>
      </c>
      <c r="C324" s="18" t="str">
        <v/>
      </c>
      <c r="D324" s="18" t="str">
        <v/>
      </c>
      <c r="E324" s="18" t="str">
        <v/>
      </c>
    </row>
    <row r="325">
      <c r="A325" s="6" t="str">
        <v>Aug 1999</v>
      </c>
      <c r="B325" s="18" t="str">
        <v/>
      </c>
      <c r="C325" s="18" t="str">
        <v/>
      </c>
      <c r="D325" s="18" t="str">
        <v/>
      </c>
      <c r="E325" s="18" t="str">
        <v/>
      </c>
    </row>
    <row r="326">
      <c r="A326" s="6" t="str">
        <v>Jul 1999</v>
      </c>
      <c r="B326" s="18" t="str">
        <v/>
      </c>
      <c r="C326" s="18" t="str">
        <v/>
      </c>
      <c r="D326" s="18" t="str">
        <v/>
      </c>
      <c r="E326" s="18" t="str">
        <v/>
      </c>
    </row>
    <row r="327">
      <c r="A327" s="6" t="str">
        <v>Jun 1999</v>
      </c>
      <c r="B327" s="18" t="str">
        <v/>
      </c>
      <c r="C327" s="18" t="str">
        <v/>
      </c>
      <c r="D327" s="18" t="str">
        <v/>
      </c>
      <c r="E327" s="18" t="str">
        <v/>
      </c>
    </row>
    <row r="328">
      <c r="A328" s="6" t="str">
        <v>May 1999</v>
      </c>
      <c r="B328" s="18" t="str">
        <v/>
      </c>
      <c r="C328" s="18" t="str">
        <v/>
      </c>
      <c r="D328" s="18" t="str">
        <v/>
      </c>
      <c r="E328" s="18" t="str">
        <v/>
      </c>
    </row>
    <row r="329">
      <c r="A329" s="6" t="str">
        <v>Apr 1999</v>
      </c>
      <c r="B329" s="18" t="str">
        <v/>
      </c>
      <c r="C329" s="18" t="str">
        <v/>
      </c>
      <c r="D329" s="18" t="str">
        <v/>
      </c>
      <c r="E329" s="18" t="str">
        <v/>
      </c>
    </row>
    <row r="330">
      <c r="A330" s="6" t="str">
        <v>Mar 1999</v>
      </c>
      <c r="B330" s="18" t="str">
        <v/>
      </c>
      <c r="C330" s="18" t="str">
        <v/>
      </c>
      <c r="D330" s="18" t="str">
        <v/>
      </c>
      <c r="E330" s="18" t="str">
        <v/>
      </c>
    </row>
    <row r="331">
      <c r="A331" s="6" t="str">
        <v>Feb 1999</v>
      </c>
      <c r="B331" s="18" t="str">
        <v/>
      </c>
      <c r="C331" s="18" t="str">
        <v/>
      </c>
      <c r="D331" s="18" t="str">
        <v/>
      </c>
      <c r="E331" s="18" t="str">
        <v/>
      </c>
    </row>
    <row r="332">
      <c r="A332" s="6" t="str">
        <v>Jan 1999</v>
      </c>
      <c r="B332" s="18" t="str">
        <v/>
      </c>
      <c r="C332" s="18" t="str">
        <v/>
      </c>
      <c r="D332" s="18" t="str">
        <v/>
      </c>
      <c r="E332" s="18" t="str">
        <v/>
      </c>
    </row>
    <row r="333">
      <c r="A333" s="6" t="str">
        <v>Dec 1998</v>
      </c>
      <c r="B333" s="18" t="str">
        <v/>
      </c>
      <c r="C333" s="18" t="str">
        <v/>
      </c>
      <c r="D333" s="18" t="str">
        <v/>
      </c>
      <c r="E333" s="18" t="str">
        <v/>
      </c>
    </row>
    <row r="334">
      <c r="A334" s="6" t="str">
        <v>Nov 1998</v>
      </c>
      <c r="B334" s="18" t="str">
        <v/>
      </c>
      <c r="C334" s="18" t="str">
        <v/>
      </c>
      <c r="D334" s="18" t="str">
        <v/>
      </c>
      <c r="E334" s="18" t="str">
        <v/>
      </c>
    </row>
    <row r="335">
      <c r="A335" s="6" t="str">
        <v>Oct 1998</v>
      </c>
      <c r="B335" s="18" t="str">
        <v/>
      </c>
      <c r="C335" s="18" t="str">
        <v/>
      </c>
      <c r="D335" s="18" t="str">
        <v/>
      </c>
      <c r="E335" s="18" t="str">
        <v/>
      </c>
    </row>
    <row r="336">
      <c r="A336" s="6" t="str">
        <v>Sep 1998</v>
      </c>
      <c r="B336" s="18" t="str">
        <v/>
      </c>
      <c r="C336" s="18" t="str">
        <v/>
      </c>
      <c r="D336" s="18" t="str">
        <v/>
      </c>
      <c r="E336" s="18" t="str">
        <v/>
      </c>
    </row>
    <row r="337">
      <c r="A337" s="6" t="str">
        <v>Aug 1998</v>
      </c>
      <c r="B337" s="18" t="str">
        <v/>
      </c>
      <c r="C337" s="18" t="str">
        <v/>
      </c>
      <c r="D337" s="18" t="str">
        <v/>
      </c>
      <c r="E337" s="18" t="str">
        <v/>
      </c>
    </row>
    <row r="338">
      <c r="A338" s="6" t="str">
        <v>Jul 1998</v>
      </c>
      <c r="B338" s="18" t="str">
        <v/>
      </c>
      <c r="C338" s="18" t="str">
        <v/>
      </c>
      <c r="D338" s="18" t="str">
        <v/>
      </c>
      <c r="E338" s="18" t="str">
        <v/>
      </c>
    </row>
    <row r="339">
      <c r="A339" s="6" t="str">
        <v>Jun 1998</v>
      </c>
      <c r="B339" s="18" t="str">
        <v/>
      </c>
      <c r="C339" s="18" t="str">
        <v/>
      </c>
      <c r="D339" s="18" t="str">
        <v/>
      </c>
      <c r="E339" s="18" t="str">
        <v/>
      </c>
    </row>
    <row r="340">
      <c r="A340" s="6" t="str">
        <v>May 1998</v>
      </c>
      <c r="B340" s="18" t="str">
        <v/>
      </c>
      <c r="C340" s="18" t="str">
        <v/>
      </c>
      <c r="D340" s="18" t="str">
        <v/>
      </c>
      <c r="E340" s="18" t="str">
        <v/>
      </c>
    </row>
    <row r="341">
      <c r="A341" s="6" t="str">
        <v>Apr 1998</v>
      </c>
      <c r="B341" s="18" t="str">
        <v/>
      </c>
      <c r="C341" s="18" t="str">
        <v/>
      </c>
      <c r="D341" s="18" t="str">
        <v/>
      </c>
      <c r="E341" s="18" t="str">
        <v/>
      </c>
    </row>
    <row r="342">
      <c r="A342" s="6" t="str">
        <v>Mar 1998</v>
      </c>
      <c r="B342" s="18" t="str">
        <v/>
      </c>
      <c r="C342" s="18" t="str">
        <v/>
      </c>
      <c r="D342" s="18" t="str">
        <v/>
      </c>
      <c r="E342" s="18" t="str">
        <v/>
      </c>
    </row>
    <row r="343">
      <c r="A343" s="6" t="str">
        <v>Feb 1998</v>
      </c>
      <c r="B343" s="18" t="str">
        <v/>
      </c>
      <c r="C343" s="18" t="str">
        <v/>
      </c>
      <c r="D343" s="18" t="str">
        <v/>
      </c>
      <c r="E343" s="18" t="str">
        <v/>
      </c>
    </row>
    <row r="344">
      <c r="A344" s="6" t="str">
        <v>Jan 1998</v>
      </c>
      <c r="B344" s="18" t="str">
        <v/>
      </c>
      <c r="C344" s="18" t="str">
        <v/>
      </c>
      <c r="D344" s="18" t="str">
        <v/>
      </c>
      <c r="E344" s="18" t="str">
        <v/>
      </c>
    </row>
    <row r="345">
      <c r="A345" s="6" t="str">
        <v>Dec 1997</v>
      </c>
      <c r="B345" s="18" t="str">
        <v/>
      </c>
      <c r="C345" s="18" t="str">
        <v/>
      </c>
      <c r="D345" s="18" t="str">
        <v/>
      </c>
      <c r="E345" s="18" t="str">
        <v/>
      </c>
    </row>
    <row r="346">
      <c r="A346" s="6" t="str">
        <v>Nov 1997</v>
      </c>
      <c r="B346" s="18" t="str">
        <v/>
      </c>
      <c r="C346" s="18" t="str">
        <v/>
      </c>
      <c r="D346" s="18" t="str">
        <v/>
      </c>
      <c r="E346" s="18" t="str">
        <v/>
      </c>
    </row>
    <row r="347">
      <c r="A347" s="6" t="str">
        <v>Oct 1997</v>
      </c>
      <c r="B347" s="18" t="str">
        <v/>
      </c>
      <c r="C347" s="18" t="str">
        <v/>
      </c>
      <c r="D347" s="18" t="str">
        <v/>
      </c>
      <c r="E347" s="18" t="str">
        <v/>
      </c>
    </row>
    <row r="348">
      <c r="A348" s="6" t="str">
        <v>Sep 1997</v>
      </c>
      <c r="B348" s="18" t="str">
        <v/>
      </c>
      <c r="C348" s="18" t="str">
        <v/>
      </c>
      <c r="D348" s="18" t="str">
        <v/>
      </c>
      <c r="E348" s="18" t="str">
        <v/>
      </c>
    </row>
    <row r="349">
      <c r="A349" s="6" t="str">
        <v>Aug 1997</v>
      </c>
      <c r="B349" s="18" t="str">
        <v/>
      </c>
      <c r="C349" s="18" t="str">
        <v/>
      </c>
      <c r="D349" s="18" t="str">
        <v/>
      </c>
      <c r="E349" s="18" t="str">
        <v/>
      </c>
    </row>
    <row r="350">
      <c r="A350" s="6" t="str">
        <v>Jul 1997</v>
      </c>
      <c r="B350" s="18" t="str">
        <v/>
      </c>
      <c r="C350" s="18" t="str">
        <v/>
      </c>
      <c r="D350" s="18" t="str">
        <v/>
      </c>
      <c r="E350" s="18" t="str">
        <v/>
      </c>
    </row>
    <row r="351">
      <c r="A351" s="6" t="str">
        <v>Jun 1997</v>
      </c>
      <c r="B351" s="18" t="str">
        <v/>
      </c>
      <c r="C351" s="18" t="str">
        <v/>
      </c>
      <c r="D351" s="18" t="str">
        <v/>
      </c>
      <c r="E351" s="18" t="str">
        <v/>
      </c>
    </row>
    <row r="352">
      <c r="A352" s="6" t="str">
        <v>May 1997</v>
      </c>
      <c r="B352" s="18" t="str">
        <v/>
      </c>
      <c r="C352" s="18" t="str">
        <v/>
      </c>
      <c r="D352" s="18" t="str">
        <v/>
      </c>
      <c r="E352" s="18" t="str">
        <v/>
      </c>
    </row>
    <row r="353">
      <c r="A353" s="6" t="str">
        <v>Apr 1997</v>
      </c>
      <c r="B353" s="18" t="str">
        <v/>
      </c>
      <c r="C353" s="18" t="str">
        <v/>
      </c>
      <c r="D353" s="18" t="str">
        <v/>
      </c>
      <c r="E353" s="18" t="str">
        <v/>
      </c>
    </row>
    <row r="354">
      <c r="A354" s="6" t="str">
        <v>Mar 1997</v>
      </c>
      <c r="B354" s="18" t="str">
        <v/>
      </c>
      <c r="C354" s="18" t="str">
        <v/>
      </c>
      <c r="D354" s="18" t="str">
        <v/>
      </c>
      <c r="E354" s="18" t="str">
        <v/>
      </c>
    </row>
    <row r="355">
      <c r="A355" s="6" t="str">
        <v>Feb 1997</v>
      </c>
      <c r="B355" s="18" t="str">
        <v/>
      </c>
      <c r="C355" s="18" t="str">
        <v/>
      </c>
      <c r="D355" s="18" t="str">
        <v/>
      </c>
      <c r="E355" s="18" t="str">
        <v/>
      </c>
    </row>
    <row r="356">
      <c r="A356" s="6" t="str">
        <v>Jan 1997</v>
      </c>
      <c r="B356" s="18" t="str">
        <v/>
      </c>
      <c r="C356" s="18" t="str">
        <v/>
      </c>
      <c r="D356" s="18" t="str">
        <v/>
      </c>
      <c r="E356" s="18" t="str">
        <v/>
      </c>
    </row>
    <row r="357">
      <c r="A357" s="6" t="str">
        <v>Dec 1996</v>
      </c>
      <c r="B357" s="18" t="str">
        <v/>
      </c>
      <c r="C357" s="18" t="str">
        <v/>
      </c>
      <c r="D357" s="18" t="str">
        <v/>
      </c>
      <c r="E357" s="18" t="str">
        <v/>
      </c>
    </row>
    <row r="358">
      <c r="A358" s="6" t="str">
        <v>Nov 1996</v>
      </c>
      <c r="B358" s="18" t="str">
        <v/>
      </c>
      <c r="C358" s="18" t="str">
        <v/>
      </c>
      <c r="D358" s="18" t="str">
        <v/>
      </c>
      <c r="E358" s="18" t="str">
        <v/>
      </c>
    </row>
    <row r="359">
      <c r="A359" s="6" t="str">
        <v>Oct 1996</v>
      </c>
      <c r="B359" s="18" t="str">
        <v/>
      </c>
      <c r="C359" s="18" t="str">
        <v/>
      </c>
      <c r="D359" s="18" t="str">
        <v/>
      </c>
      <c r="E359" s="18" t="str">
        <v/>
      </c>
    </row>
    <row r="360">
      <c r="A360" s="6" t="str">
        <v>Sep 1996</v>
      </c>
      <c r="B360" s="18" t="str">
        <v/>
      </c>
      <c r="C360" s="18" t="str">
        <v/>
      </c>
      <c r="D360" s="18" t="str">
        <v/>
      </c>
      <c r="E360" s="18" t="str">
        <v/>
      </c>
    </row>
    <row r="361">
      <c r="A361" s="6" t="str">
        <v>Aug 1996</v>
      </c>
      <c r="B361" s="18" t="str">
        <v/>
      </c>
      <c r="C361" s="18" t="str">
        <v/>
      </c>
      <c r="D361" s="18" t="str">
        <v/>
      </c>
      <c r="E361" s="18" t="str">
        <v/>
      </c>
    </row>
    <row r="362">
      <c r="A362" s="6" t="str">
        <v>Jul 1996</v>
      </c>
      <c r="B362" s="18" t="str">
        <v/>
      </c>
      <c r="C362" s="18" t="str">
        <v/>
      </c>
      <c r="D362" s="18" t="str">
        <v/>
      </c>
      <c r="E362" s="18" t="str">
        <v/>
      </c>
    </row>
    <row r="363">
      <c r="A363" s="6" t="str">
        <v>Jun 1996</v>
      </c>
      <c r="B363" s="18" t="str">
        <v/>
      </c>
      <c r="C363" s="18" t="str">
        <v/>
      </c>
      <c r="D363" s="18" t="str">
        <v/>
      </c>
      <c r="E363" s="18" t="str">
        <v/>
      </c>
    </row>
    <row r="364">
      <c r="A364" s="6" t="str">
        <v>May 1996</v>
      </c>
      <c r="B364" s="18" t="str">
        <v/>
      </c>
      <c r="C364" s="18" t="str">
        <v/>
      </c>
      <c r="D364" s="18" t="str">
        <v/>
      </c>
      <c r="E364" s="18" t="str">
        <v/>
      </c>
    </row>
    <row r="365">
      <c r="A365" s="6" t="str">
        <v>Apr 1996</v>
      </c>
      <c r="B365" s="18" t="str">
        <v/>
      </c>
      <c r="C365" s="18" t="str">
        <v/>
      </c>
      <c r="D365" s="18" t="str">
        <v/>
      </c>
      <c r="E365" s="18" t="str">
        <v/>
      </c>
    </row>
    <row r="366">
      <c r="A366" s="6" t="str">
        <v>Mar 1996</v>
      </c>
      <c r="B366" s="18" t="str">
        <v/>
      </c>
      <c r="C366" s="18" t="str">
        <v/>
      </c>
      <c r="D366" s="18" t="str">
        <v/>
      </c>
      <c r="E366" s="18" t="str">
        <v/>
      </c>
    </row>
    <row r="367">
      <c r="A367" s="6" t="str">
        <v>Feb 1996</v>
      </c>
      <c r="B367" s="18" t="str">
        <v/>
      </c>
      <c r="C367" s="18" t="str">
        <v/>
      </c>
      <c r="D367" s="18" t="str">
        <v/>
      </c>
      <c r="E367" s="18" t="str">
        <v/>
      </c>
    </row>
  </sheetData>
  <mergeCells count="3">
    <mergeCell ref="D3:E3"/>
    <mergeCell ref="B3:C3"/>
    <mergeCell ref="A3:A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