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rgeislaescudero/Documents/GitHub/PAELLALAB/INCREMENTO/old_data/Polinizadores (Carlos)/"/>
    </mc:Choice>
  </mc:AlternateContent>
  <xr:revisionPtr revIDLastSave="0" documentId="13_ncr:1_{29381DED-343A-E142-A084-81319BAAC897}" xr6:coauthVersionLast="36" xr6:coauthVersionMax="36" xr10:uidLastSave="{00000000-0000-0000-0000-000000000000}"/>
  <bookViews>
    <workbookView xWindow="-38400" yWindow="-940" windowWidth="38400" windowHeight="21600" activeTab="1" xr2:uid="{6401B1BC-1346-674B-89B1-14029F27F25B}"/>
  </bookViews>
  <sheets>
    <sheet name="Especies_flor" sheetId="1" r:id="rId1"/>
    <sheet name="Hoja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<sst xmlns="http://schemas.openxmlformats.org/spreadsheetml/2006/main" count="443" uniqueCount="268">
  <si>
    <t>Rof</t>
  </si>
  <si>
    <t>Cpop</t>
  </si>
  <si>
    <t>Tmas</t>
  </si>
  <si>
    <t>Chy</t>
  </si>
  <si>
    <t>Ola</t>
  </si>
  <si>
    <t>Aae</t>
  </si>
  <si>
    <t>Tgut</t>
  </si>
  <si>
    <t>Cre</t>
  </si>
  <si>
    <t>Clu</t>
  </si>
  <si>
    <t>Tol</t>
  </si>
  <si>
    <t>Tri</t>
  </si>
  <si>
    <t>Cla</t>
  </si>
  <si>
    <t>Jmo</t>
  </si>
  <si>
    <t>Cyt</t>
  </si>
  <si>
    <t>Orob</t>
  </si>
  <si>
    <t>Tmas_total</t>
  </si>
  <si>
    <t>Tolp</t>
  </si>
  <si>
    <t>Campa</t>
  </si>
  <si>
    <t>Roff</t>
  </si>
  <si>
    <t>Trifol</t>
  </si>
  <si>
    <t>Lsax</t>
  </si>
  <si>
    <t>Jasmo</t>
  </si>
  <si>
    <t>Asphaes</t>
  </si>
  <si>
    <t>Andry</t>
  </si>
  <si>
    <t>Cistus_populifolius</t>
  </si>
  <si>
    <t>Thymus_mastichina</t>
  </si>
  <si>
    <t>Cistus_ladanifer</t>
  </si>
  <si>
    <t xml:space="preserve">Tuberaria_guttata </t>
  </si>
  <si>
    <t>Tolpis_sp</t>
  </si>
  <si>
    <t>Rosmarinus_officinalis</t>
  </si>
  <si>
    <t xml:space="preserve">Campanula_lusitanica </t>
  </si>
  <si>
    <t>¿Crepis_capillaris, Crepis_vesicaria, o Crepis_sp?</t>
  </si>
  <si>
    <t>Jasione_montana</t>
  </si>
  <si>
    <t>Cytinus_hypocistis</t>
  </si>
  <si>
    <t>Orobanche_latisquama</t>
  </si>
  <si>
    <t>Asphodelus_aestivus</t>
  </si>
  <si>
    <t>Trifolium_arvense o Trifolium_campestre, o Trifolium_sp?</t>
  </si>
  <si>
    <t>Linaria_saxatalis</t>
  </si>
  <si>
    <t>NI IDEA</t>
  </si>
  <si>
    <t>NI IDEA Andryala?</t>
  </si>
  <si>
    <r>
      <t xml:space="preserve">Un </t>
    </r>
    <r>
      <rPr>
        <i/>
        <sz val="12"/>
        <color theme="1"/>
        <rFont val="Calibri"/>
        <family val="2"/>
        <scheme val="minor"/>
      </rPr>
      <t>Chrysanthemum</t>
    </r>
    <r>
      <rPr>
        <sz val="12"/>
        <color theme="1"/>
        <rFont val="Calibri"/>
        <family val="2"/>
        <scheme val="minor"/>
      </rPr>
      <t>?</t>
    </r>
  </si>
  <si>
    <r>
      <t xml:space="preserve">Un </t>
    </r>
    <r>
      <rPr>
        <i/>
        <sz val="12"/>
        <color theme="1"/>
        <rFont val="Calibri"/>
        <family val="2"/>
        <scheme val="minor"/>
      </rPr>
      <t>Jasminum</t>
    </r>
    <r>
      <rPr>
        <sz val="12"/>
        <color theme="1"/>
        <rFont val="Calibri"/>
        <family val="2"/>
        <scheme val="minor"/>
      </rPr>
      <t>?</t>
    </r>
  </si>
  <si>
    <t>Código_dataset_original</t>
  </si>
  <si>
    <t>Interpretación_Jorge</t>
  </si>
  <si>
    <t>Resolución Carlos</t>
  </si>
  <si>
    <t>Acmaeodera</t>
  </si>
  <si>
    <t>Acmaeodera_degener</t>
  </si>
  <si>
    <t>Acmaeodera_sp</t>
  </si>
  <si>
    <t>Adelidae</t>
  </si>
  <si>
    <t>Ammophila</t>
  </si>
  <si>
    <t>Ammophila_sp</t>
  </si>
  <si>
    <t>Anaspidinae</t>
  </si>
  <si>
    <t>Anaspidinae_msp2</t>
  </si>
  <si>
    <t>Andrena_lagopus</t>
  </si>
  <si>
    <t>Andrena_msp.13.</t>
  </si>
  <si>
    <t>Andrena_msp1</t>
  </si>
  <si>
    <t>Andrena_msp10</t>
  </si>
  <si>
    <t>Andrena_msp11</t>
  </si>
  <si>
    <t>Andrena_msp12</t>
  </si>
  <si>
    <t>Andrena_msp13</t>
  </si>
  <si>
    <t>Andrena_msp14</t>
  </si>
  <si>
    <t>Andrena_msp15</t>
  </si>
  <si>
    <t>Andrena_msp16</t>
  </si>
  <si>
    <t>Andrena_msp17</t>
  </si>
  <si>
    <t>Andrena_msp2</t>
  </si>
  <si>
    <t>Andrena_msp3</t>
  </si>
  <si>
    <t>Andrena_msp4</t>
  </si>
  <si>
    <t>Andrena_msp5</t>
  </si>
  <si>
    <t>Andrena_msp6</t>
  </si>
  <si>
    <t>Andrena_msp7</t>
  </si>
  <si>
    <t>Andrena_msp8</t>
  </si>
  <si>
    <t>Andrena_msp9</t>
  </si>
  <si>
    <t>Andrena_sp</t>
  </si>
  <si>
    <t>Anthaxia</t>
  </si>
  <si>
    <t>Anthaxia_sp</t>
  </si>
  <si>
    <t>Anthophora_sp</t>
  </si>
  <si>
    <t>Anthrenus_sp</t>
  </si>
  <si>
    <t>Apis_melifera</t>
  </si>
  <si>
    <t>Apis_mellifera</t>
  </si>
  <si>
    <t>Argynnis_pandora</t>
  </si>
  <si>
    <t>Aricia_cramera</t>
  </si>
  <si>
    <t>Asilidae</t>
  </si>
  <si>
    <t>Bibionidae</t>
  </si>
  <si>
    <t>Bibionidae_msp2</t>
  </si>
  <si>
    <t>Blattodea</t>
  </si>
  <si>
    <t>Bombus_pratorum</t>
  </si>
  <si>
    <t>Bombus_terrestris</t>
  </si>
  <si>
    <t>Bombylius_cruciatus</t>
  </si>
  <si>
    <t>Bombylius_major</t>
  </si>
  <si>
    <t>Bombylius_mayor</t>
  </si>
  <si>
    <t>Bombylius_sp</t>
  </si>
  <si>
    <t>Brachonidae</t>
  </si>
  <si>
    <t>Brachonidae_msp1</t>
  </si>
  <si>
    <t>Brachonidae_msp2</t>
  </si>
  <si>
    <t>Brachonidae_msp3</t>
  </si>
  <si>
    <t>Brachonidae_msp4</t>
  </si>
  <si>
    <t>Brachonidae_msp5</t>
  </si>
  <si>
    <t>Brachymeria_sp</t>
  </si>
  <si>
    <t>Braconidae_msp1</t>
  </si>
  <si>
    <t>Braconidae_msp4</t>
  </si>
  <si>
    <t>Braconidae_msp6</t>
  </si>
  <si>
    <t>Bruchinae</t>
  </si>
  <si>
    <t>Buprestidae</t>
  </si>
  <si>
    <t>Calliphora_sp</t>
  </si>
  <si>
    <t>Camponotus_cruentatus</t>
  </si>
  <si>
    <t>Camponotus_pilicornis</t>
  </si>
  <si>
    <t>Camponotus_sylvaticus</t>
  </si>
  <si>
    <t>Carabidae</t>
  </si>
  <si>
    <t>Cataglyphis_hispanica</t>
  </si>
  <si>
    <t>Cerambycidae</t>
  </si>
  <si>
    <t>Ceratina_msp1</t>
  </si>
  <si>
    <t>Ceratina_msp2</t>
  </si>
  <si>
    <t>Ceratina_msp3</t>
  </si>
  <si>
    <t>Ceratina_sp</t>
  </si>
  <si>
    <t>Cerceris_sp</t>
  </si>
  <si>
    <t>Cetonia_sp</t>
  </si>
  <si>
    <t>Chalcididae</t>
  </si>
  <si>
    <t>Chelostoma_msp1</t>
  </si>
  <si>
    <t>Chelostoma_msp2</t>
  </si>
  <si>
    <t>Chrysanthia_sp</t>
  </si>
  <si>
    <t>Chrysantia_sp</t>
  </si>
  <si>
    <t>Chrysididae</t>
  </si>
  <si>
    <t>Chrysomelidae</t>
  </si>
  <si>
    <t>Chrysomelidae_msp2</t>
  </si>
  <si>
    <t>Chrysotoxum_sp</t>
  </si>
  <si>
    <t>Cleridae</t>
  </si>
  <si>
    <t>Coleoptera</t>
  </si>
  <si>
    <t>Conopidae</t>
  </si>
  <si>
    <t>Conopidae_msp1</t>
  </si>
  <si>
    <t>Crabronidae</t>
  </si>
  <si>
    <t>Crematogaster_auberti</t>
  </si>
  <si>
    <t>Curculionidae_msp1</t>
  </si>
  <si>
    <t>Curculionidae_msp2</t>
  </si>
  <si>
    <t>Dasypoda_sp</t>
  </si>
  <si>
    <t>Dermaptera</t>
  </si>
  <si>
    <t>Diptera</t>
  </si>
  <si>
    <t>Diptera_l</t>
  </si>
  <si>
    <t>Diptera_ms</t>
  </si>
  <si>
    <t>Diptera_s</t>
  </si>
  <si>
    <t>Dufourea_sp</t>
  </si>
  <si>
    <t>Empididae</t>
  </si>
  <si>
    <t>Empididae_msp2</t>
  </si>
  <si>
    <t>Enicopus_sp</t>
  </si>
  <si>
    <t>Episyrphus_balteatus</t>
  </si>
  <si>
    <t>Eristalis_nemorum</t>
  </si>
  <si>
    <t>Eristalis_tenax</t>
  </si>
  <si>
    <t>Eucera_msp1</t>
  </si>
  <si>
    <t>Eucera_msp2</t>
  </si>
  <si>
    <t>Eucera_sp</t>
  </si>
  <si>
    <t>Eumenes_sp</t>
  </si>
  <si>
    <t>Eumeninae</t>
  </si>
  <si>
    <t>Euodynerus</t>
  </si>
  <si>
    <t>Euodynerus_sp</t>
  </si>
  <si>
    <t>Eupeodes_sp</t>
  </si>
  <si>
    <t>Exhyalanthrax_sp</t>
  </si>
  <si>
    <t>Exoprosopa_sp</t>
  </si>
  <si>
    <t>Falsomelyris_sp</t>
  </si>
  <si>
    <t>Flavipanurgus_flavus</t>
  </si>
  <si>
    <t>Formica_gerardi</t>
  </si>
  <si>
    <t>Geometridae_larva</t>
  </si>
  <si>
    <t>Gonepteryx_cleopatra</t>
  </si>
  <si>
    <t>Halictus_msp1</t>
  </si>
  <si>
    <t>Heliotaurus_ruficollis</t>
  </si>
  <si>
    <t>Heriades_sp</t>
  </si>
  <si>
    <t>Heterocera</t>
  </si>
  <si>
    <t>Heteroptera</t>
  </si>
  <si>
    <t>Hylaeus_variegatus</t>
  </si>
  <si>
    <t>Iberoformica_subrufa</t>
  </si>
  <si>
    <t>Ichneumonidae</t>
  </si>
  <si>
    <t>Ischnomera_sp</t>
  </si>
  <si>
    <t>Lachnaia_sp</t>
  </si>
  <si>
    <t>Lampides_boeticus</t>
  </si>
  <si>
    <t>Lasioglossum_msp1</t>
  </si>
  <si>
    <t>Lasioglossum_msp1.2</t>
  </si>
  <si>
    <t>Lasioglossum_msp1.3</t>
  </si>
  <si>
    <t>Lasioglossum_msp2</t>
  </si>
  <si>
    <t>Lasioglossum_msp2.1</t>
  </si>
  <si>
    <t>Lasioglossum_msp2.2</t>
  </si>
  <si>
    <t>Lasioglossum_msp3</t>
  </si>
  <si>
    <t>Lasiommata_megera</t>
  </si>
  <si>
    <t>Lasius_grandis</t>
  </si>
  <si>
    <t>Lauxaniidae</t>
  </si>
  <si>
    <t>Lobonyx_aeneus</t>
  </si>
  <si>
    <t>Lomatia_sp</t>
  </si>
  <si>
    <t>Lucilia_sp</t>
  </si>
  <si>
    <t>Lycaena_phlaeas</t>
  </si>
  <si>
    <t>Malachiinae</t>
  </si>
  <si>
    <t>Malachinae</t>
  </si>
  <si>
    <t>Maniola_jurtina</t>
  </si>
  <si>
    <t>Megachile_sp</t>
  </si>
  <si>
    <t>Megachilidae_s</t>
  </si>
  <si>
    <t>Melanostoma_sp</t>
  </si>
  <si>
    <t>Meligethes_sp</t>
  </si>
  <si>
    <t>Meliguethes_sp</t>
  </si>
  <si>
    <t>Meloidae</t>
  </si>
  <si>
    <t>Merodon_sp</t>
  </si>
  <si>
    <t>Microdynerus_sp</t>
  </si>
  <si>
    <t>Mordellidae</t>
  </si>
  <si>
    <t>Muscidae</t>
  </si>
  <si>
    <t>Myathropa_florea</t>
  </si>
  <si>
    <t>Mylabris</t>
  </si>
  <si>
    <t>Mylabris_sp</t>
  </si>
  <si>
    <t>Myopa_sp</t>
  </si>
  <si>
    <t>Myothropa_florea</t>
  </si>
  <si>
    <t>Neuroptera</t>
  </si>
  <si>
    <t>Nitella_sp</t>
  </si>
  <si>
    <t>Nomada_goodeniana</t>
  </si>
  <si>
    <t>Nomada_msp2</t>
  </si>
  <si>
    <t>Nomada_sexfasciata</t>
  </si>
  <si>
    <t>Nomada_sp</t>
  </si>
  <si>
    <t>Olibrus_sp</t>
  </si>
  <si>
    <t>Osmia_msp1</t>
  </si>
  <si>
    <t>Osmia_msp2</t>
  </si>
  <si>
    <t>Osmia_msp3</t>
  </si>
  <si>
    <t>Osmia_msp4</t>
  </si>
  <si>
    <t>Osmia_msp5</t>
  </si>
  <si>
    <t>Oxybelus</t>
  </si>
  <si>
    <t>Oxybelus_sp</t>
  </si>
  <si>
    <t>Oxycera_trilineata</t>
  </si>
  <si>
    <t>Oxythera_trilineata</t>
  </si>
  <si>
    <t>Panurgus_msp2</t>
  </si>
  <si>
    <t>Panurgus_sp</t>
  </si>
  <si>
    <t>Parageron_sp</t>
  </si>
  <si>
    <t>Paragus_sp</t>
  </si>
  <si>
    <t>Pheidole_pallidula</t>
  </si>
  <si>
    <t>Plagiolepis_schmitzii</t>
  </si>
  <si>
    <t>Platycheirus_sp</t>
  </si>
  <si>
    <t>Polistes_sp</t>
  </si>
  <si>
    <t>Pompilidae</t>
  </si>
  <si>
    <t>Protaetia_sp</t>
  </si>
  <si>
    <t>Protosmia_msp1</t>
  </si>
  <si>
    <t>Pseudoanthidium</t>
  </si>
  <si>
    <t>Pseudoanthidium_sp</t>
  </si>
  <si>
    <t>Pterophoridae</t>
  </si>
  <si>
    <t>Pyropteron_sp</t>
  </si>
  <si>
    <t>Reduviidae</t>
  </si>
  <si>
    <t>Rhynoceris_iracundus</t>
  </si>
  <si>
    <t>Rhynocoris_iracundus</t>
  </si>
  <si>
    <t>Adelidae_sp</t>
  </si>
  <si>
    <t>Anaspidinae_sp</t>
  </si>
  <si>
    <t>Asilidae_sp</t>
  </si>
  <si>
    <t>Bibionidae_sp</t>
  </si>
  <si>
    <t>Blattodea_sp</t>
  </si>
  <si>
    <t>Brachonidae_sp</t>
  </si>
  <si>
    <t>Bruchinae_sp</t>
  </si>
  <si>
    <t>Buprestidae_sp</t>
  </si>
  <si>
    <t>Carabidae_sp</t>
  </si>
  <si>
    <t>Cerambycidae_sp</t>
  </si>
  <si>
    <t>Chalcididae_sp</t>
  </si>
  <si>
    <t>Cleridae_sp</t>
  </si>
  <si>
    <t>Coleoptera_sp</t>
  </si>
  <si>
    <t>Conopidae_sp</t>
  </si>
  <si>
    <t>Crabronidae_sp</t>
  </si>
  <si>
    <t>Dermaptera_sp</t>
  </si>
  <si>
    <t>Diptera_sp</t>
  </si>
  <si>
    <t>Empididae_sp</t>
  </si>
  <si>
    <t>Heterocera_sp</t>
  </si>
  <si>
    <t>Heteroptera_sp</t>
  </si>
  <si>
    <t>Ichneumonidae_sp</t>
  </si>
  <si>
    <t>Lauxaniidae_sp</t>
  </si>
  <si>
    <t>Meloidae_sp</t>
  </si>
  <si>
    <t>Mordellidae_sp</t>
  </si>
  <si>
    <t>Muscidae_sp</t>
  </si>
  <si>
    <t>Neuroptera_sp</t>
  </si>
  <si>
    <t>Pompilidae_sp</t>
  </si>
  <si>
    <t>Pterophoridae_sp</t>
  </si>
  <si>
    <t>Reduviidae_sp</t>
  </si>
  <si>
    <t>Dime porfa cómo debería llamarlo en el dataset, y si me dices algo que ya esté previamente, como debería hacer el merging dentro de la misma red de sus pesos.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</si>
</sst>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0" fontId="0" fillId="0" borderId="0" xfId="0" applyFont="1" applyFill="1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2D054-A859-2C41-BD16-0C16CE131CF8}">
  <dimension ref="A1:C26"/>
  <sheetViews>
    <sheetView zoomScale="181" zoomScaleNormal="181" workbookViewId="0">
      <selection sqref="A1:C1"/>
    </sheetView>
  </sheetViews>
  <sheetFormatPr baseColWidth="10" defaultRowHeight="16" x14ac:dyDescent="0.2"/>
  <cols>
    <col min="1" max="1" width="21.1640625" style="1" bestFit="1" customWidth="1"/>
    <col min="2" max="2" width="50.5" style="1" customWidth="1"/>
    <col min="3" max="3" width="15.5" style="1" bestFit="1" customWidth="1"/>
    <col min="4" max="16384" width="10.83203125" style="1"/>
  </cols>
  <sheetData>
    <row r="1" spans="1:3" x14ac:dyDescent="0.2">
      <c r="A1" s="3" t="s">
        <v>42</v>
      </c>
      <c r="B1" s="3" t="s">
        <v>43</v>
      </c>
      <c r="C1" s="3" t="s">
        <v>44</v>
      </c>
    </row>
    <row r="2" spans="1:3" x14ac:dyDescent="0.2">
      <c r="A2" s="1" t="s">
        <v>5</v>
      </c>
      <c r="B2" s="1" t="s">
        <v>35</v>
      </c>
    </row>
    <row r="3" spans="1:3" x14ac:dyDescent="0.2">
      <c r="A3" s="1" t="s">
        <v>23</v>
      </c>
      <c r="B3" s="1" t="s">
        <v>39</v>
      </c>
    </row>
    <row r="4" spans="1:3" x14ac:dyDescent="0.2">
      <c r="A4" s="1" t="s">
        <v>22</v>
      </c>
      <c r="B4" s="1" t="s">
        <v>35</v>
      </c>
    </row>
    <row r="5" spans="1:3" x14ac:dyDescent="0.2">
      <c r="A5" s="1" t="s">
        <v>17</v>
      </c>
      <c r="B5" s="1" t="s">
        <v>30</v>
      </c>
    </row>
    <row r="6" spans="1:3" x14ac:dyDescent="0.2">
      <c r="A6" s="1" t="s">
        <v>3</v>
      </c>
      <c r="B6" s="1" t="s">
        <v>40</v>
      </c>
    </row>
    <row r="7" spans="1:3" x14ac:dyDescent="0.2">
      <c r="A7" s="1" t="s">
        <v>11</v>
      </c>
      <c r="B7" s="1" t="s">
        <v>26</v>
      </c>
    </row>
    <row r="8" spans="1:3" x14ac:dyDescent="0.2">
      <c r="A8" s="1" t="s">
        <v>8</v>
      </c>
      <c r="B8" s="1" t="s">
        <v>38</v>
      </c>
    </row>
    <row r="9" spans="1:3" x14ac:dyDescent="0.2">
      <c r="A9" s="1" t="s">
        <v>1</v>
      </c>
      <c r="B9" s="1" t="s">
        <v>24</v>
      </c>
    </row>
    <row r="10" spans="1:3" x14ac:dyDescent="0.2">
      <c r="A10" s="1" t="s">
        <v>7</v>
      </c>
      <c r="B10" s="1" t="s">
        <v>31</v>
      </c>
    </row>
    <row r="11" spans="1:3" x14ac:dyDescent="0.2">
      <c r="A11" s="1" t="s">
        <v>13</v>
      </c>
      <c r="B11" s="1" t="s">
        <v>33</v>
      </c>
    </row>
    <row r="12" spans="1:3" x14ac:dyDescent="0.2">
      <c r="A12" s="1" t="s">
        <v>21</v>
      </c>
      <c r="B12" s="1" t="s">
        <v>41</v>
      </c>
    </row>
    <row r="13" spans="1:3" x14ac:dyDescent="0.2">
      <c r="A13" s="1" t="s">
        <v>12</v>
      </c>
      <c r="B13" s="1" t="s">
        <v>32</v>
      </c>
    </row>
    <row r="14" spans="1:3" x14ac:dyDescent="0.2">
      <c r="A14" s="1" t="s">
        <v>20</v>
      </c>
      <c r="B14" s="1" t="s">
        <v>37</v>
      </c>
    </row>
    <row r="15" spans="1:3" x14ac:dyDescent="0.2">
      <c r="A15" s="1" t="s">
        <v>4</v>
      </c>
      <c r="B15" s="1" t="s">
        <v>38</v>
      </c>
    </row>
    <row r="16" spans="1:3" x14ac:dyDescent="0.2">
      <c r="A16" s="1" t="s">
        <v>14</v>
      </c>
      <c r="B16" s="1" t="s">
        <v>34</v>
      </c>
    </row>
    <row r="17" spans="1:2" x14ac:dyDescent="0.2">
      <c r="A17" s="2" t="s">
        <v>0</v>
      </c>
      <c r="B17" s="2" t="s">
        <v>29</v>
      </c>
    </row>
    <row r="18" spans="1:2" x14ac:dyDescent="0.2">
      <c r="A18" s="2" t="s">
        <v>18</v>
      </c>
      <c r="B18" s="2" t="s">
        <v>29</v>
      </c>
    </row>
    <row r="19" spans="1:2" x14ac:dyDescent="0.2">
      <c r="A19" s="2" t="s">
        <v>18</v>
      </c>
      <c r="B19" s="2" t="s">
        <v>29</v>
      </c>
    </row>
    <row r="20" spans="1:2" x14ac:dyDescent="0.2">
      <c r="A20" s="2" t="s">
        <v>6</v>
      </c>
      <c r="B20" s="2" t="s">
        <v>27</v>
      </c>
    </row>
    <row r="21" spans="1:2" x14ac:dyDescent="0.2">
      <c r="A21" s="2" t="s">
        <v>2</v>
      </c>
      <c r="B21" s="2" t="s">
        <v>25</v>
      </c>
    </row>
    <row r="22" spans="1:2" x14ac:dyDescent="0.2">
      <c r="A22" s="2" t="s">
        <v>15</v>
      </c>
      <c r="B22" s="2" t="s">
        <v>25</v>
      </c>
    </row>
    <row r="23" spans="1:2" x14ac:dyDescent="0.2">
      <c r="A23" s="2" t="s">
        <v>9</v>
      </c>
      <c r="B23" s="2" t="s">
        <v>28</v>
      </c>
    </row>
    <row r="24" spans="1:2" x14ac:dyDescent="0.2">
      <c r="A24" s="2" t="s">
        <v>16</v>
      </c>
      <c r="B24" s="2" t="s">
        <v>28</v>
      </c>
    </row>
    <row r="25" spans="1:2" x14ac:dyDescent="0.2">
      <c r="A25" s="2" t="s">
        <v>10</v>
      </c>
      <c r="B25" s="2" t="s">
        <v>36</v>
      </c>
    </row>
    <row r="26" spans="1:2" x14ac:dyDescent="0.2">
      <c r="A26" s="2" t="s">
        <v>19</v>
      </c>
      <c r="B26" s="2" t="s">
        <v>36</v>
      </c>
    </row>
  </sheetData>
  <sortState ref="A2:A29">
    <sortCondition ref="A2:A2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FBA5E-C95D-3144-AAB0-41A3AFA3FDD6}">
  <dimension ref="A1:D194"/>
  <sheetViews>
    <sheetView tabSelected="1" zoomScale="295" zoomScaleNormal="295" workbookViewId="0">
      <selection activeCell="D6" sqref="D6"/>
    </sheetView>
  </sheetViews>
  <sheetFormatPr baseColWidth="10" defaultRowHeight="16" x14ac:dyDescent="0.2"/>
  <cols>
    <col min="1" max="1" width="26.5" customWidth="1"/>
    <col min="2" max="2" width="21.1640625" bestFit="1" customWidth="1"/>
    <col min="3" max="3" width="15.5" customWidth="1"/>
  </cols>
  <sheetData>
    <row r="1" spans="1:4" x14ac:dyDescent="0.2">
      <c r="A1" s="3" t="s">
        <v>42</v>
      </c>
      <c r="B1" s="3" t="s">
        <v>43</v>
      </c>
      <c r="C1" t="s">
        <v>44</v>
      </c>
      <c r="D1" t="s">
        <v>267</v>
      </c>
    </row>
    <row r="2" spans="1:4" x14ac:dyDescent="0.2">
      <c r="A2" t="s">
        <v>45</v>
      </c>
      <c r="B2" s="4" t="s">
        <v>47</v>
      </c>
    </row>
    <row r="3" spans="1:4" x14ac:dyDescent="0.2">
      <c r="A3" t="s">
        <v>46</v>
      </c>
      <c r="B3" t="s">
        <v>46</v>
      </c>
    </row>
    <row r="4" spans="1:4" x14ac:dyDescent="0.2">
      <c r="A4" t="s">
        <v>47</v>
      </c>
      <c r="B4" s="4" t="s">
        <v>47</v>
      </c>
    </row>
    <row r="5" spans="1:4" x14ac:dyDescent="0.2">
      <c r="A5" t="s">
        <v>48</v>
      </c>
      <c r="B5" t="s">
        <v>238</v>
      </c>
    </row>
    <row r="6" spans="1:4" x14ac:dyDescent="0.2">
      <c r="A6" t="s">
        <v>49</v>
      </c>
      <c r="B6" s="4" t="s">
        <v>50</v>
      </c>
    </row>
    <row r="7" spans="1:4" x14ac:dyDescent="0.2">
      <c r="A7" t="s">
        <v>50</v>
      </c>
      <c r="B7" s="4" t="s">
        <v>50</v>
      </c>
    </row>
    <row r="8" spans="1:4" x14ac:dyDescent="0.2">
      <c r="A8" t="s">
        <v>51</v>
      </c>
      <c r="B8" t="s">
        <v>239</v>
      </c>
    </row>
    <row r="9" spans="1:4" x14ac:dyDescent="0.2">
      <c r="A9" t="s">
        <v>52</v>
      </c>
      <c r="B9" t="s">
        <v>52</v>
      </c>
    </row>
    <row r="10" spans="1:4" x14ac:dyDescent="0.2">
      <c r="A10" t="s">
        <v>53</v>
      </c>
      <c r="B10" t="s">
        <v>53</v>
      </c>
    </row>
    <row r="11" spans="1:4" x14ac:dyDescent="0.2">
      <c r="A11" t="s">
        <v>54</v>
      </c>
      <c r="B11" s="4" t="s">
        <v>59</v>
      </c>
    </row>
    <row r="12" spans="1:4" x14ac:dyDescent="0.2">
      <c r="A12" t="s">
        <v>55</v>
      </c>
      <c r="B12" t="s">
        <v>55</v>
      </c>
    </row>
    <row r="13" spans="1:4" x14ac:dyDescent="0.2">
      <c r="A13" t="s">
        <v>56</v>
      </c>
      <c r="B13" t="s">
        <v>56</v>
      </c>
    </row>
    <row r="14" spans="1:4" x14ac:dyDescent="0.2">
      <c r="A14" t="s">
        <v>57</v>
      </c>
      <c r="B14" t="s">
        <v>57</v>
      </c>
    </row>
    <row r="15" spans="1:4" x14ac:dyDescent="0.2">
      <c r="A15" t="s">
        <v>58</v>
      </c>
      <c r="B15" t="s">
        <v>58</v>
      </c>
    </row>
    <row r="16" spans="1:4" x14ac:dyDescent="0.2">
      <c r="A16" t="s">
        <v>59</v>
      </c>
      <c r="B16" s="4" t="s">
        <v>59</v>
      </c>
    </row>
    <row r="17" spans="1:2" x14ac:dyDescent="0.2">
      <c r="A17" t="s">
        <v>60</v>
      </c>
      <c r="B17" t="s">
        <v>60</v>
      </c>
    </row>
    <row r="18" spans="1:2" x14ac:dyDescent="0.2">
      <c r="A18" t="s">
        <v>61</v>
      </c>
      <c r="B18" t="s">
        <v>61</v>
      </c>
    </row>
    <row r="19" spans="1:2" x14ac:dyDescent="0.2">
      <c r="A19" t="s">
        <v>62</v>
      </c>
      <c r="B19" t="s">
        <v>62</v>
      </c>
    </row>
    <row r="20" spans="1:2" x14ac:dyDescent="0.2">
      <c r="A20" t="s">
        <v>63</v>
      </c>
      <c r="B20" t="s">
        <v>63</v>
      </c>
    </row>
    <row r="21" spans="1:2" x14ac:dyDescent="0.2">
      <c r="A21" t="s">
        <v>64</v>
      </c>
      <c r="B21" t="s">
        <v>64</v>
      </c>
    </row>
    <row r="22" spans="1:2" x14ac:dyDescent="0.2">
      <c r="A22" t="s">
        <v>65</v>
      </c>
      <c r="B22" t="s">
        <v>65</v>
      </c>
    </row>
    <row r="23" spans="1:2" x14ac:dyDescent="0.2">
      <c r="A23" t="s">
        <v>66</v>
      </c>
      <c r="B23" t="s">
        <v>66</v>
      </c>
    </row>
    <row r="24" spans="1:2" x14ac:dyDescent="0.2">
      <c r="A24" t="s">
        <v>67</v>
      </c>
      <c r="B24" t="s">
        <v>67</v>
      </c>
    </row>
    <row r="25" spans="1:2" x14ac:dyDescent="0.2">
      <c r="A25" t="s">
        <v>68</v>
      </c>
      <c r="B25" t="s">
        <v>68</v>
      </c>
    </row>
    <row r="26" spans="1:2" x14ac:dyDescent="0.2">
      <c r="A26" t="s">
        <v>69</v>
      </c>
      <c r="B26" t="s">
        <v>69</v>
      </c>
    </row>
    <row r="27" spans="1:2" x14ac:dyDescent="0.2">
      <c r="A27" t="s">
        <v>70</v>
      </c>
      <c r="B27" t="s">
        <v>70</v>
      </c>
    </row>
    <row r="28" spans="1:2" x14ac:dyDescent="0.2">
      <c r="A28" t="s">
        <v>71</v>
      </c>
      <c r="B28" t="s">
        <v>71</v>
      </c>
    </row>
    <row r="29" spans="1:2" x14ac:dyDescent="0.2">
      <c r="A29" t="s">
        <v>72</v>
      </c>
      <c r="B29" t="s">
        <v>72</v>
      </c>
    </row>
    <row r="30" spans="1:2" x14ac:dyDescent="0.2">
      <c r="A30" t="s">
        <v>73</v>
      </c>
      <c r="B30" s="4" t="s">
        <v>74</v>
      </c>
    </row>
    <row r="31" spans="1:2" x14ac:dyDescent="0.2">
      <c r="A31" t="s">
        <v>74</v>
      </c>
      <c r="B31" s="4" t="s">
        <v>74</v>
      </c>
    </row>
    <row r="32" spans="1:2" x14ac:dyDescent="0.2">
      <c r="A32" t="s">
        <v>75</v>
      </c>
      <c r="B32" t="s">
        <v>75</v>
      </c>
    </row>
    <row r="33" spans="1:2" x14ac:dyDescent="0.2">
      <c r="A33" t="s">
        <v>76</v>
      </c>
      <c r="B33" t="s">
        <v>76</v>
      </c>
    </row>
    <row r="34" spans="1:2" x14ac:dyDescent="0.2">
      <c r="A34" t="s">
        <v>77</v>
      </c>
      <c r="B34" s="4" t="s">
        <v>78</v>
      </c>
    </row>
    <row r="35" spans="1:2" x14ac:dyDescent="0.2">
      <c r="A35" t="s">
        <v>78</v>
      </c>
      <c r="B35" s="4" t="s">
        <v>78</v>
      </c>
    </row>
    <row r="36" spans="1:2" x14ac:dyDescent="0.2">
      <c r="A36" t="s">
        <v>79</v>
      </c>
      <c r="B36" t="s">
        <v>79</v>
      </c>
    </row>
    <row r="37" spans="1:2" x14ac:dyDescent="0.2">
      <c r="A37" t="s">
        <v>80</v>
      </c>
      <c r="B37" t="s">
        <v>80</v>
      </c>
    </row>
    <row r="38" spans="1:2" x14ac:dyDescent="0.2">
      <c r="A38" t="s">
        <v>81</v>
      </c>
      <c r="B38" t="s">
        <v>240</v>
      </c>
    </row>
    <row r="39" spans="1:2" x14ac:dyDescent="0.2">
      <c r="A39" t="s">
        <v>82</v>
      </c>
      <c r="B39" t="s">
        <v>241</v>
      </c>
    </row>
    <row r="40" spans="1:2" x14ac:dyDescent="0.2">
      <c r="A40" t="s">
        <v>83</v>
      </c>
      <c r="B40" t="s">
        <v>83</v>
      </c>
    </row>
    <row r="41" spans="1:2" x14ac:dyDescent="0.2">
      <c r="A41" t="s">
        <v>84</v>
      </c>
      <c r="B41" t="s">
        <v>242</v>
      </c>
    </row>
    <row r="42" spans="1:2" x14ac:dyDescent="0.2">
      <c r="A42" t="s">
        <v>85</v>
      </c>
      <c r="B42" t="s">
        <v>85</v>
      </c>
    </row>
    <row r="43" spans="1:2" x14ac:dyDescent="0.2">
      <c r="A43" t="s">
        <v>86</v>
      </c>
      <c r="B43" t="s">
        <v>86</v>
      </c>
    </row>
    <row r="44" spans="1:2" x14ac:dyDescent="0.2">
      <c r="A44" t="s">
        <v>87</v>
      </c>
      <c r="B44" t="s">
        <v>87</v>
      </c>
    </row>
    <row r="45" spans="1:2" x14ac:dyDescent="0.2">
      <c r="A45" t="s">
        <v>88</v>
      </c>
      <c r="B45" s="4" t="s">
        <v>88</v>
      </c>
    </row>
    <row r="46" spans="1:2" x14ac:dyDescent="0.2">
      <c r="A46" t="s">
        <v>89</v>
      </c>
      <c r="B46" s="4" t="s">
        <v>88</v>
      </c>
    </row>
    <row r="47" spans="1:2" x14ac:dyDescent="0.2">
      <c r="A47" t="s">
        <v>90</v>
      </c>
      <c r="B47" t="s">
        <v>90</v>
      </c>
    </row>
    <row r="48" spans="1:2" x14ac:dyDescent="0.2">
      <c r="A48" t="s">
        <v>91</v>
      </c>
      <c r="B48" t="s">
        <v>243</v>
      </c>
    </row>
    <row r="49" spans="1:2" x14ac:dyDescent="0.2">
      <c r="A49" t="s">
        <v>92</v>
      </c>
      <c r="B49" t="s">
        <v>92</v>
      </c>
    </row>
    <row r="50" spans="1:2" x14ac:dyDescent="0.2">
      <c r="A50" t="s">
        <v>93</v>
      </c>
      <c r="B50" t="s">
        <v>93</v>
      </c>
    </row>
    <row r="51" spans="1:2" x14ac:dyDescent="0.2">
      <c r="A51" t="s">
        <v>94</v>
      </c>
      <c r="B51" t="s">
        <v>94</v>
      </c>
    </row>
    <row r="52" spans="1:2" x14ac:dyDescent="0.2">
      <c r="A52" t="s">
        <v>95</v>
      </c>
      <c r="B52" t="s">
        <v>95</v>
      </c>
    </row>
    <row r="53" spans="1:2" x14ac:dyDescent="0.2">
      <c r="A53" t="s">
        <v>96</v>
      </c>
      <c r="B53" t="s">
        <v>96</v>
      </c>
    </row>
    <row r="54" spans="1:2" x14ac:dyDescent="0.2">
      <c r="A54" t="s">
        <v>97</v>
      </c>
      <c r="B54" t="s">
        <v>97</v>
      </c>
    </row>
    <row r="55" spans="1:2" x14ac:dyDescent="0.2">
      <c r="A55" t="s">
        <v>98</v>
      </c>
      <c r="B55" t="s">
        <v>98</v>
      </c>
    </row>
    <row r="56" spans="1:2" x14ac:dyDescent="0.2">
      <c r="A56" t="s">
        <v>99</v>
      </c>
      <c r="B56" t="s">
        <v>99</v>
      </c>
    </row>
    <row r="57" spans="1:2" x14ac:dyDescent="0.2">
      <c r="A57" t="s">
        <v>100</v>
      </c>
      <c r="B57" t="s">
        <v>100</v>
      </c>
    </row>
    <row r="58" spans="1:2" x14ac:dyDescent="0.2">
      <c r="A58" t="s">
        <v>101</v>
      </c>
      <c r="B58" t="s">
        <v>244</v>
      </c>
    </row>
    <row r="59" spans="1:2" x14ac:dyDescent="0.2">
      <c r="A59" t="s">
        <v>102</v>
      </c>
      <c r="B59" t="s">
        <v>245</v>
      </c>
    </row>
    <row r="60" spans="1:2" x14ac:dyDescent="0.2">
      <c r="A60" t="s">
        <v>103</v>
      </c>
      <c r="B60" t="s">
        <v>103</v>
      </c>
    </row>
    <row r="61" spans="1:2" x14ac:dyDescent="0.2">
      <c r="A61" t="s">
        <v>104</v>
      </c>
      <c r="B61" t="s">
        <v>104</v>
      </c>
    </row>
    <row r="62" spans="1:2" x14ac:dyDescent="0.2">
      <c r="A62" t="s">
        <v>105</v>
      </c>
      <c r="B62" t="s">
        <v>105</v>
      </c>
    </row>
    <row r="63" spans="1:2" x14ac:dyDescent="0.2">
      <c r="A63" t="s">
        <v>106</v>
      </c>
      <c r="B63" t="s">
        <v>106</v>
      </c>
    </row>
    <row r="64" spans="1:2" x14ac:dyDescent="0.2">
      <c r="A64" t="s">
        <v>107</v>
      </c>
      <c r="B64" t="s">
        <v>246</v>
      </c>
    </row>
    <row r="65" spans="1:2" x14ac:dyDescent="0.2">
      <c r="A65" t="s">
        <v>108</v>
      </c>
      <c r="B65" t="s">
        <v>108</v>
      </c>
    </row>
    <row r="66" spans="1:2" x14ac:dyDescent="0.2">
      <c r="A66" t="s">
        <v>109</v>
      </c>
      <c r="B66" t="s">
        <v>247</v>
      </c>
    </row>
    <row r="67" spans="1:2" x14ac:dyDescent="0.2">
      <c r="A67" t="s">
        <v>110</v>
      </c>
      <c r="B67" t="s">
        <v>110</v>
      </c>
    </row>
    <row r="68" spans="1:2" x14ac:dyDescent="0.2">
      <c r="A68" t="s">
        <v>111</v>
      </c>
      <c r="B68" t="s">
        <v>111</v>
      </c>
    </row>
    <row r="69" spans="1:2" x14ac:dyDescent="0.2">
      <c r="A69" t="s">
        <v>112</v>
      </c>
      <c r="B69" t="s">
        <v>112</v>
      </c>
    </row>
    <row r="70" spans="1:2" x14ac:dyDescent="0.2">
      <c r="A70" t="s">
        <v>113</v>
      </c>
      <c r="B70" t="s">
        <v>113</v>
      </c>
    </row>
    <row r="71" spans="1:2" x14ac:dyDescent="0.2">
      <c r="A71" t="s">
        <v>114</v>
      </c>
      <c r="B71" t="s">
        <v>114</v>
      </c>
    </row>
    <row r="72" spans="1:2" x14ac:dyDescent="0.2">
      <c r="A72" t="s">
        <v>115</v>
      </c>
      <c r="B72" t="s">
        <v>115</v>
      </c>
    </row>
    <row r="73" spans="1:2" x14ac:dyDescent="0.2">
      <c r="A73" t="s">
        <v>116</v>
      </c>
      <c r="B73" t="s">
        <v>248</v>
      </c>
    </row>
    <row r="74" spans="1:2" x14ac:dyDescent="0.2">
      <c r="A74" t="s">
        <v>117</v>
      </c>
      <c r="B74" t="s">
        <v>117</v>
      </c>
    </row>
    <row r="75" spans="1:2" x14ac:dyDescent="0.2">
      <c r="A75" t="s">
        <v>118</v>
      </c>
      <c r="B75" t="s">
        <v>118</v>
      </c>
    </row>
    <row r="76" spans="1:2" x14ac:dyDescent="0.2">
      <c r="A76" t="s">
        <v>119</v>
      </c>
      <c r="B76" s="4" t="s">
        <v>119</v>
      </c>
    </row>
    <row r="77" spans="1:2" x14ac:dyDescent="0.2">
      <c r="A77" t="s">
        <v>120</v>
      </c>
      <c r="B77" s="4" t="s">
        <v>119</v>
      </c>
    </row>
    <row r="78" spans="1:2" x14ac:dyDescent="0.2">
      <c r="A78" t="s">
        <v>121</v>
      </c>
      <c r="B78" t="s">
        <v>121</v>
      </c>
    </row>
    <row r="79" spans="1:2" x14ac:dyDescent="0.2">
      <c r="A79" t="s">
        <v>122</v>
      </c>
      <c r="B79" t="s">
        <v>122</v>
      </c>
    </row>
    <row r="80" spans="1:2" x14ac:dyDescent="0.2">
      <c r="A80" t="s">
        <v>123</v>
      </c>
      <c r="B80" t="s">
        <v>123</v>
      </c>
    </row>
    <row r="81" spans="1:2" x14ac:dyDescent="0.2">
      <c r="A81" t="s">
        <v>124</v>
      </c>
      <c r="B81" t="s">
        <v>124</v>
      </c>
    </row>
    <row r="82" spans="1:2" x14ac:dyDescent="0.2">
      <c r="A82" t="s">
        <v>125</v>
      </c>
      <c r="B82" t="s">
        <v>249</v>
      </c>
    </row>
    <row r="83" spans="1:2" x14ac:dyDescent="0.2">
      <c r="A83" t="s">
        <v>126</v>
      </c>
      <c r="B83" t="s">
        <v>250</v>
      </c>
    </row>
    <row r="84" spans="1:2" x14ac:dyDescent="0.2">
      <c r="A84" t="s">
        <v>127</v>
      </c>
      <c r="B84" t="s">
        <v>251</v>
      </c>
    </row>
    <row r="85" spans="1:2" x14ac:dyDescent="0.2">
      <c r="A85" t="s">
        <v>128</v>
      </c>
      <c r="B85" t="s">
        <v>128</v>
      </c>
    </row>
    <row r="86" spans="1:2" x14ac:dyDescent="0.2">
      <c r="A86" t="s">
        <v>129</v>
      </c>
      <c r="B86" t="s">
        <v>252</v>
      </c>
    </row>
    <row r="87" spans="1:2" x14ac:dyDescent="0.2">
      <c r="A87" t="s">
        <v>130</v>
      </c>
      <c r="B87" t="s">
        <v>130</v>
      </c>
    </row>
    <row r="88" spans="1:2" x14ac:dyDescent="0.2">
      <c r="A88" t="s">
        <v>131</v>
      </c>
      <c r="B88" t="s">
        <v>131</v>
      </c>
    </row>
    <row r="89" spans="1:2" x14ac:dyDescent="0.2">
      <c r="A89" t="s">
        <v>132</v>
      </c>
      <c r="B89" t="s">
        <v>132</v>
      </c>
    </row>
    <row r="90" spans="1:2" x14ac:dyDescent="0.2">
      <c r="A90" t="s">
        <v>133</v>
      </c>
      <c r="B90" t="s">
        <v>133</v>
      </c>
    </row>
    <row r="91" spans="1:2" x14ac:dyDescent="0.2">
      <c r="A91" t="s">
        <v>134</v>
      </c>
      <c r="B91" t="s">
        <v>253</v>
      </c>
    </row>
    <row r="92" spans="1:2" x14ac:dyDescent="0.2">
      <c r="A92" t="s">
        <v>135</v>
      </c>
      <c r="B92" t="s">
        <v>254</v>
      </c>
    </row>
    <row r="93" spans="1:2" x14ac:dyDescent="0.2">
      <c r="A93" t="s">
        <v>136</v>
      </c>
      <c r="B93" t="s">
        <v>136</v>
      </c>
    </row>
    <row r="94" spans="1:2" x14ac:dyDescent="0.2">
      <c r="A94" t="s">
        <v>137</v>
      </c>
      <c r="B94" t="s">
        <v>137</v>
      </c>
    </row>
    <row r="95" spans="1:2" x14ac:dyDescent="0.2">
      <c r="A95" t="s">
        <v>138</v>
      </c>
      <c r="B95" t="s">
        <v>138</v>
      </c>
    </row>
    <row r="96" spans="1:2" x14ac:dyDescent="0.2">
      <c r="A96" t="s">
        <v>139</v>
      </c>
      <c r="B96" t="s">
        <v>139</v>
      </c>
    </row>
    <row r="97" spans="1:2" x14ac:dyDescent="0.2">
      <c r="A97" t="s">
        <v>140</v>
      </c>
      <c r="B97" t="s">
        <v>255</v>
      </c>
    </row>
    <row r="98" spans="1:2" x14ac:dyDescent="0.2">
      <c r="A98" t="s">
        <v>141</v>
      </c>
      <c r="B98" t="s">
        <v>141</v>
      </c>
    </row>
    <row r="99" spans="1:2" x14ac:dyDescent="0.2">
      <c r="A99" t="s">
        <v>142</v>
      </c>
      <c r="B99" t="s">
        <v>142</v>
      </c>
    </row>
    <row r="100" spans="1:2" x14ac:dyDescent="0.2">
      <c r="A100" t="s">
        <v>143</v>
      </c>
      <c r="B100" t="s">
        <v>143</v>
      </c>
    </row>
    <row r="101" spans="1:2" x14ac:dyDescent="0.2">
      <c r="A101" t="s">
        <v>144</v>
      </c>
      <c r="B101" t="s">
        <v>144</v>
      </c>
    </row>
    <row r="102" spans="1:2" x14ac:dyDescent="0.2">
      <c r="A102" t="s">
        <v>145</v>
      </c>
      <c r="B102" t="s">
        <v>145</v>
      </c>
    </row>
    <row r="103" spans="1:2" x14ac:dyDescent="0.2">
      <c r="A103" t="s">
        <v>146</v>
      </c>
      <c r="B103" t="s">
        <v>146</v>
      </c>
    </row>
    <row r="104" spans="1:2" x14ac:dyDescent="0.2">
      <c r="A104" t="s">
        <v>147</v>
      </c>
      <c r="B104" t="s">
        <v>147</v>
      </c>
    </row>
    <row r="105" spans="1:2" x14ac:dyDescent="0.2">
      <c r="A105" t="s">
        <v>148</v>
      </c>
      <c r="B105" t="s">
        <v>148</v>
      </c>
    </row>
    <row r="106" spans="1:2" x14ac:dyDescent="0.2">
      <c r="A106" t="s">
        <v>149</v>
      </c>
      <c r="B106" t="s">
        <v>149</v>
      </c>
    </row>
    <row r="107" spans="1:2" x14ac:dyDescent="0.2">
      <c r="A107" t="s">
        <v>150</v>
      </c>
      <c r="B107" t="s">
        <v>150</v>
      </c>
    </row>
    <row r="108" spans="1:2" x14ac:dyDescent="0.2">
      <c r="A108" t="s">
        <v>151</v>
      </c>
      <c r="B108" s="4" t="s">
        <v>152</v>
      </c>
    </row>
    <row r="109" spans="1:2" x14ac:dyDescent="0.2">
      <c r="A109" t="s">
        <v>152</v>
      </c>
      <c r="B109" s="4" t="s">
        <v>152</v>
      </c>
    </row>
    <row r="110" spans="1:2" x14ac:dyDescent="0.2">
      <c r="A110" t="s">
        <v>153</v>
      </c>
      <c r="B110" t="s">
        <v>153</v>
      </c>
    </row>
    <row r="111" spans="1:2" x14ac:dyDescent="0.2">
      <c r="A111" t="s">
        <v>154</v>
      </c>
      <c r="B111" t="s">
        <v>154</v>
      </c>
    </row>
    <row r="112" spans="1:2" x14ac:dyDescent="0.2">
      <c r="A112" t="s">
        <v>155</v>
      </c>
      <c r="B112" t="s">
        <v>155</v>
      </c>
    </row>
    <row r="113" spans="1:2" x14ac:dyDescent="0.2">
      <c r="A113" t="s">
        <v>156</v>
      </c>
      <c r="B113" t="s">
        <v>156</v>
      </c>
    </row>
    <row r="114" spans="1:2" x14ac:dyDescent="0.2">
      <c r="A114" t="s">
        <v>157</v>
      </c>
      <c r="B114" t="s">
        <v>157</v>
      </c>
    </row>
    <row r="115" spans="1:2" x14ac:dyDescent="0.2">
      <c r="A115" t="s">
        <v>158</v>
      </c>
      <c r="B115" t="s">
        <v>158</v>
      </c>
    </row>
    <row r="116" spans="1:2" x14ac:dyDescent="0.2">
      <c r="A116" t="s">
        <v>159</v>
      </c>
      <c r="B116" t="s">
        <v>159</v>
      </c>
    </row>
    <row r="117" spans="1:2" x14ac:dyDescent="0.2">
      <c r="A117" t="s">
        <v>160</v>
      </c>
      <c r="B117" t="s">
        <v>160</v>
      </c>
    </row>
    <row r="118" spans="1:2" x14ac:dyDescent="0.2">
      <c r="A118" t="s">
        <v>161</v>
      </c>
      <c r="B118" t="s">
        <v>161</v>
      </c>
    </row>
    <row r="119" spans="1:2" x14ac:dyDescent="0.2">
      <c r="A119" t="s">
        <v>162</v>
      </c>
      <c r="B119" t="s">
        <v>162</v>
      </c>
    </row>
    <row r="120" spans="1:2" x14ac:dyDescent="0.2">
      <c r="A120" t="s">
        <v>163</v>
      </c>
      <c r="B120" t="s">
        <v>163</v>
      </c>
    </row>
    <row r="121" spans="1:2" x14ac:dyDescent="0.2">
      <c r="A121" t="s">
        <v>164</v>
      </c>
      <c r="B121" t="s">
        <v>256</v>
      </c>
    </row>
    <row r="122" spans="1:2" x14ac:dyDescent="0.2">
      <c r="A122" t="s">
        <v>165</v>
      </c>
      <c r="B122" t="s">
        <v>257</v>
      </c>
    </row>
    <row r="123" spans="1:2" x14ac:dyDescent="0.2">
      <c r="A123" t="s">
        <v>166</v>
      </c>
      <c r="B123" t="s">
        <v>166</v>
      </c>
    </row>
    <row r="124" spans="1:2" x14ac:dyDescent="0.2">
      <c r="A124" t="s">
        <v>167</v>
      </c>
      <c r="B124" t="s">
        <v>167</v>
      </c>
    </row>
    <row r="125" spans="1:2" x14ac:dyDescent="0.2">
      <c r="A125" t="s">
        <v>168</v>
      </c>
      <c r="B125" t="s">
        <v>258</v>
      </c>
    </row>
    <row r="126" spans="1:2" x14ac:dyDescent="0.2">
      <c r="A126" t="s">
        <v>169</v>
      </c>
      <c r="B126" t="s">
        <v>169</v>
      </c>
    </row>
    <row r="127" spans="1:2" x14ac:dyDescent="0.2">
      <c r="A127" t="s">
        <v>170</v>
      </c>
      <c r="B127" t="s">
        <v>170</v>
      </c>
    </row>
    <row r="128" spans="1:2" x14ac:dyDescent="0.2">
      <c r="A128" t="s">
        <v>171</v>
      </c>
      <c r="B128" t="s">
        <v>171</v>
      </c>
    </row>
    <row r="129" spans="1:2" x14ac:dyDescent="0.2">
      <c r="A129" t="s">
        <v>172</v>
      </c>
      <c r="B129" t="s">
        <v>172</v>
      </c>
    </row>
    <row r="130" spans="1:2" x14ac:dyDescent="0.2">
      <c r="A130" t="s">
        <v>173</v>
      </c>
      <c r="B130" t="s">
        <v>173</v>
      </c>
    </row>
    <row r="131" spans="1:2" x14ac:dyDescent="0.2">
      <c r="A131" t="s">
        <v>174</v>
      </c>
      <c r="B131" t="s">
        <v>174</v>
      </c>
    </row>
    <row r="132" spans="1:2" x14ac:dyDescent="0.2">
      <c r="A132" t="s">
        <v>175</v>
      </c>
      <c r="B132" t="s">
        <v>175</v>
      </c>
    </row>
    <row r="133" spans="1:2" x14ac:dyDescent="0.2">
      <c r="A133" t="s">
        <v>176</v>
      </c>
      <c r="B133" t="s">
        <v>176</v>
      </c>
    </row>
    <row r="134" spans="1:2" x14ac:dyDescent="0.2">
      <c r="A134" t="s">
        <v>177</v>
      </c>
      <c r="B134" t="s">
        <v>177</v>
      </c>
    </row>
    <row r="135" spans="1:2" x14ac:dyDescent="0.2">
      <c r="A135" t="s">
        <v>178</v>
      </c>
      <c r="B135" t="s">
        <v>178</v>
      </c>
    </row>
    <row r="136" spans="1:2" x14ac:dyDescent="0.2">
      <c r="A136" t="s">
        <v>179</v>
      </c>
      <c r="B136" t="s">
        <v>179</v>
      </c>
    </row>
    <row r="137" spans="1:2" x14ac:dyDescent="0.2">
      <c r="A137" t="s">
        <v>180</v>
      </c>
      <c r="B137" t="s">
        <v>180</v>
      </c>
    </row>
    <row r="138" spans="1:2" x14ac:dyDescent="0.2">
      <c r="A138" t="s">
        <v>181</v>
      </c>
      <c r="B138" t="s">
        <v>259</v>
      </c>
    </row>
    <row r="139" spans="1:2" x14ac:dyDescent="0.2">
      <c r="A139" t="s">
        <v>182</v>
      </c>
      <c r="B139" t="s">
        <v>182</v>
      </c>
    </row>
    <row r="140" spans="1:2" x14ac:dyDescent="0.2">
      <c r="A140" t="s">
        <v>183</v>
      </c>
      <c r="B140" t="s">
        <v>183</v>
      </c>
    </row>
    <row r="141" spans="1:2" x14ac:dyDescent="0.2">
      <c r="A141" t="s">
        <v>184</v>
      </c>
      <c r="B141" t="s">
        <v>184</v>
      </c>
    </row>
    <row r="142" spans="1:2" x14ac:dyDescent="0.2">
      <c r="A142" t="s">
        <v>185</v>
      </c>
      <c r="B142" t="s">
        <v>185</v>
      </c>
    </row>
    <row r="143" spans="1:2" x14ac:dyDescent="0.2">
      <c r="A143" t="s">
        <v>186</v>
      </c>
      <c r="B143" s="4" t="s">
        <v>186</v>
      </c>
    </row>
    <row r="144" spans="1:2" x14ac:dyDescent="0.2">
      <c r="A144" t="s">
        <v>187</v>
      </c>
      <c r="B144" s="4" t="s">
        <v>186</v>
      </c>
    </row>
    <row r="145" spans="1:2" x14ac:dyDescent="0.2">
      <c r="A145" t="s">
        <v>188</v>
      </c>
      <c r="B145" t="s">
        <v>188</v>
      </c>
    </row>
    <row r="146" spans="1:2" x14ac:dyDescent="0.2">
      <c r="A146" t="s">
        <v>189</v>
      </c>
      <c r="B146" t="s">
        <v>189</v>
      </c>
    </row>
    <row r="147" spans="1:2" x14ac:dyDescent="0.2">
      <c r="A147" t="s">
        <v>190</v>
      </c>
      <c r="B147" t="s">
        <v>190</v>
      </c>
    </row>
    <row r="148" spans="1:2" x14ac:dyDescent="0.2">
      <c r="A148" t="s">
        <v>191</v>
      </c>
      <c r="B148" t="s">
        <v>191</v>
      </c>
    </row>
    <row r="149" spans="1:2" x14ac:dyDescent="0.2">
      <c r="A149" t="s">
        <v>192</v>
      </c>
      <c r="B149" s="4" t="s">
        <v>192</v>
      </c>
    </row>
    <row r="150" spans="1:2" x14ac:dyDescent="0.2">
      <c r="A150" t="s">
        <v>193</v>
      </c>
      <c r="B150" s="4" t="s">
        <v>192</v>
      </c>
    </row>
    <row r="151" spans="1:2" x14ac:dyDescent="0.2">
      <c r="A151" t="s">
        <v>194</v>
      </c>
      <c r="B151" t="s">
        <v>260</v>
      </c>
    </row>
    <row r="152" spans="1:2" x14ac:dyDescent="0.2">
      <c r="A152" t="s">
        <v>195</v>
      </c>
      <c r="B152" t="s">
        <v>195</v>
      </c>
    </row>
    <row r="153" spans="1:2" x14ac:dyDescent="0.2">
      <c r="A153" t="s">
        <v>196</v>
      </c>
      <c r="B153" t="s">
        <v>196</v>
      </c>
    </row>
    <row r="154" spans="1:2" x14ac:dyDescent="0.2">
      <c r="A154" t="s">
        <v>197</v>
      </c>
      <c r="B154" t="s">
        <v>261</v>
      </c>
    </row>
    <row r="155" spans="1:2" x14ac:dyDescent="0.2">
      <c r="A155" t="s">
        <v>198</v>
      </c>
      <c r="B155" t="s">
        <v>262</v>
      </c>
    </row>
    <row r="156" spans="1:2" x14ac:dyDescent="0.2">
      <c r="A156" t="s">
        <v>199</v>
      </c>
      <c r="B156" t="s">
        <v>199</v>
      </c>
    </row>
    <row r="157" spans="1:2" x14ac:dyDescent="0.2">
      <c r="A157" t="s">
        <v>200</v>
      </c>
      <c r="B157" s="4" t="s">
        <v>201</v>
      </c>
    </row>
    <row r="158" spans="1:2" x14ac:dyDescent="0.2">
      <c r="A158" t="s">
        <v>201</v>
      </c>
      <c r="B158" s="4" t="s">
        <v>201</v>
      </c>
    </row>
    <row r="159" spans="1:2" x14ac:dyDescent="0.2">
      <c r="A159" t="s">
        <v>202</v>
      </c>
      <c r="B159" t="s">
        <v>202</v>
      </c>
    </row>
    <row r="160" spans="1:2" x14ac:dyDescent="0.2">
      <c r="A160" t="s">
        <v>203</v>
      </c>
      <c r="B160" t="s">
        <v>203</v>
      </c>
    </row>
    <row r="161" spans="1:2" x14ac:dyDescent="0.2">
      <c r="A161" t="s">
        <v>204</v>
      </c>
      <c r="B161" t="s">
        <v>263</v>
      </c>
    </row>
    <row r="162" spans="1:2" x14ac:dyDescent="0.2">
      <c r="A162" t="s">
        <v>205</v>
      </c>
      <c r="B162" t="s">
        <v>205</v>
      </c>
    </row>
    <row r="163" spans="1:2" x14ac:dyDescent="0.2">
      <c r="A163" t="s">
        <v>206</v>
      </c>
      <c r="B163" t="s">
        <v>206</v>
      </c>
    </row>
    <row r="164" spans="1:2" x14ac:dyDescent="0.2">
      <c r="A164" t="s">
        <v>207</v>
      </c>
      <c r="B164" t="s">
        <v>207</v>
      </c>
    </row>
    <row r="165" spans="1:2" x14ac:dyDescent="0.2">
      <c r="A165" t="s">
        <v>208</v>
      </c>
      <c r="B165" t="s">
        <v>208</v>
      </c>
    </row>
    <row r="166" spans="1:2" x14ac:dyDescent="0.2">
      <c r="A166" t="s">
        <v>209</v>
      </c>
      <c r="B166" t="s">
        <v>209</v>
      </c>
    </row>
    <row r="167" spans="1:2" x14ac:dyDescent="0.2">
      <c r="A167" t="s">
        <v>210</v>
      </c>
      <c r="B167" t="s">
        <v>210</v>
      </c>
    </row>
    <row r="168" spans="1:2" x14ac:dyDescent="0.2">
      <c r="A168" t="s">
        <v>211</v>
      </c>
      <c r="B168" t="s">
        <v>211</v>
      </c>
    </row>
    <row r="169" spans="1:2" x14ac:dyDescent="0.2">
      <c r="A169" t="s">
        <v>212</v>
      </c>
      <c r="B169" t="s">
        <v>212</v>
      </c>
    </row>
    <row r="170" spans="1:2" x14ac:dyDescent="0.2">
      <c r="A170" t="s">
        <v>213</v>
      </c>
      <c r="B170" t="s">
        <v>213</v>
      </c>
    </row>
    <row r="171" spans="1:2" x14ac:dyDescent="0.2">
      <c r="A171" t="s">
        <v>214</v>
      </c>
      <c r="B171" t="s">
        <v>214</v>
      </c>
    </row>
    <row r="172" spans="1:2" x14ac:dyDescent="0.2">
      <c r="A172" t="s">
        <v>215</v>
      </c>
      <c r="B172" t="s">
        <v>215</v>
      </c>
    </row>
    <row r="173" spans="1:2" x14ac:dyDescent="0.2">
      <c r="A173" t="s">
        <v>216</v>
      </c>
      <c r="B173" s="4" t="s">
        <v>217</v>
      </c>
    </row>
    <row r="174" spans="1:2" x14ac:dyDescent="0.2">
      <c r="A174" t="s">
        <v>217</v>
      </c>
      <c r="B174" s="4" t="s">
        <v>217</v>
      </c>
    </row>
    <row r="175" spans="1:2" x14ac:dyDescent="0.2">
      <c r="A175" t="s">
        <v>218</v>
      </c>
      <c r="B175" s="4" t="s">
        <v>218</v>
      </c>
    </row>
    <row r="176" spans="1:2" x14ac:dyDescent="0.2">
      <c r="A176" t="s">
        <v>219</v>
      </c>
      <c r="B176" s="4" t="s">
        <v>218</v>
      </c>
    </row>
    <row r="177" spans="1:2" x14ac:dyDescent="0.2">
      <c r="A177" t="s">
        <v>220</v>
      </c>
      <c r="B177" t="s">
        <v>220</v>
      </c>
    </row>
    <row r="178" spans="1:2" x14ac:dyDescent="0.2">
      <c r="A178" t="s">
        <v>221</v>
      </c>
      <c r="B178" t="s">
        <v>221</v>
      </c>
    </row>
    <row r="179" spans="1:2" x14ac:dyDescent="0.2">
      <c r="A179" t="s">
        <v>222</v>
      </c>
      <c r="B179" t="s">
        <v>222</v>
      </c>
    </row>
    <row r="180" spans="1:2" x14ac:dyDescent="0.2">
      <c r="A180" t="s">
        <v>223</v>
      </c>
      <c r="B180" t="s">
        <v>223</v>
      </c>
    </row>
    <row r="181" spans="1:2" x14ac:dyDescent="0.2">
      <c r="A181" t="s">
        <v>224</v>
      </c>
      <c r="B181" t="s">
        <v>224</v>
      </c>
    </row>
    <row r="182" spans="1:2" x14ac:dyDescent="0.2">
      <c r="A182" t="s">
        <v>225</v>
      </c>
      <c r="B182" t="s">
        <v>225</v>
      </c>
    </row>
    <row r="183" spans="1:2" x14ac:dyDescent="0.2">
      <c r="A183" t="s">
        <v>226</v>
      </c>
      <c r="B183" t="s">
        <v>226</v>
      </c>
    </row>
    <row r="184" spans="1:2" x14ac:dyDescent="0.2">
      <c r="A184" t="s">
        <v>227</v>
      </c>
      <c r="B184" t="s">
        <v>227</v>
      </c>
    </row>
    <row r="185" spans="1:2" x14ac:dyDescent="0.2">
      <c r="A185" t="s">
        <v>228</v>
      </c>
      <c r="B185" t="s">
        <v>264</v>
      </c>
    </row>
    <row r="186" spans="1:2" x14ac:dyDescent="0.2">
      <c r="A186" t="s">
        <v>229</v>
      </c>
      <c r="B186" t="s">
        <v>229</v>
      </c>
    </row>
    <row r="187" spans="1:2" x14ac:dyDescent="0.2">
      <c r="A187" t="s">
        <v>230</v>
      </c>
      <c r="B187" t="s">
        <v>230</v>
      </c>
    </row>
    <row r="188" spans="1:2" x14ac:dyDescent="0.2">
      <c r="A188" t="s">
        <v>231</v>
      </c>
      <c r="B188" s="4" t="s">
        <v>232</v>
      </c>
    </row>
    <row r="189" spans="1:2" x14ac:dyDescent="0.2">
      <c r="A189" t="s">
        <v>232</v>
      </c>
      <c r="B189" s="4" t="s">
        <v>232</v>
      </c>
    </row>
    <row r="190" spans="1:2" x14ac:dyDescent="0.2">
      <c r="A190" t="s">
        <v>233</v>
      </c>
      <c r="B190" t="s">
        <v>265</v>
      </c>
    </row>
    <row r="191" spans="1:2" x14ac:dyDescent="0.2">
      <c r="A191" t="s">
        <v>234</v>
      </c>
      <c r="B191" t="s">
        <v>234</v>
      </c>
    </row>
    <row r="192" spans="1:2" x14ac:dyDescent="0.2">
      <c r="A192" t="s">
        <v>235</v>
      </c>
      <c r="B192" t="s">
        <v>266</v>
      </c>
    </row>
    <row r="193" spans="1:2" x14ac:dyDescent="0.2">
      <c r="A193" t="s">
        <v>236</v>
      </c>
      <c r="B193" s="4" t="s">
        <v>237</v>
      </c>
    </row>
    <row r="194" spans="1:2" x14ac:dyDescent="0.2">
      <c r="A194" t="s">
        <v>237</v>
      </c>
      <c r="B194" s="4" t="s">
        <v>237</v>
      </c>
    </row>
  </sheetData>
  <conditionalFormatting sqref="B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Especies_flor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Isla</dc:creator>
  <cp:lastModifiedBy>Jorge Isla</cp:lastModifiedBy>
  <dcterms:created xsi:type="dcterms:W3CDTF">2025-02-06T12:15:26Z</dcterms:created>
  <dcterms:modified xsi:type="dcterms:W3CDTF">2025-02-06T13:05:16Z</dcterms:modified>
</cp:coreProperties>
</file>